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o\Desktop\Universidad de Chile\Fisica02\2021\"/>
    </mc:Choice>
  </mc:AlternateContent>
  <xr:revisionPtr revIDLastSave="0" documentId="13_ncr:1_{6436E73E-907F-4AEA-B339-4007962C828E}" xr6:coauthVersionLast="47" xr6:coauthVersionMax="47" xr10:uidLastSave="{00000000-0000-0000-0000-000000000000}"/>
  <bookViews>
    <workbookView xWindow="-120" yWindow="-16320" windowWidth="29040" windowHeight="15840" xr2:uid="{2194AE73-0EED-4DFB-8356-C8197E5E6EB1}"/>
  </bookViews>
  <sheets>
    <sheet name="Gráfico1" sheetId="4" r:id="rId1"/>
    <sheet name="Hoja1 (3)" sheetId="3" r:id="rId2"/>
    <sheet name="Hoja1 (2)" sheetId="2" r:id="rId3"/>
    <sheet name="Hoja1" sheetId="1" r:id="rId4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3" l="1"/>
  <c r="I9" i="3" s="1"/>
  <c r="S7" i="3"/>
  <c r="S8" i="3" s="1"/>
  <c r="S9" i="3" s="1"/>
  <c r="S10" i="3" s="1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S52" i="3" s="1"/>
  <c r="S53" i="3" s="1"/>
  <c r="S54" i="3" s="1"/>
  <c r="S55" i="3" s="1"/>
  <c r="S56" i="3" s="1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S67" i="3" s="1"/>
  <c r="S68" i="3" s="1"/>
  <c r="S69" i="3" s="1"/>
  <c r="S70" i="3" s="1"/>
  <c r="S71" i="3" s="1"/>
  <c r="S72" i="3" s="1"/>
  <c r="S73" i="3" s="1"/>
  <c r="S74" i="3" s="1"/>
  <c r="S75" i="3" s="1"/>
  <c r="S76" i="3" s="1"/>
  <c r="S77" i="3" s="1"/>
  <c r="S78" i="3" s="1"/>
  <c r="S79" i="3" s="1"/>
  <c r="S80" i="3" s="1"/>
  <c r="S81" i="3" s="1"/>
  <c r="S82" i="3" s="1"/>
  <c r="S83" i="3" s="1"/>
  <c r="S84" i="3" s="1"/>
  <c r="S85" i="3" s="1"/>
  <c r="S86" i="3" s="1"/>
  <c r="S87" i="3" s="1"/>
  <c r="S88" i="3" s="1"/>
  <c r="S89" i="3" s="1"/>
  <c r="S90" i="3" s="1"/>
  <c r="S91" i="3" s="1"/>
  <c r="S92" i="3" s="1"/>
  <c r="S93" i="3" s="1"/>
  <c r="S94" i="3" s="1"/>
  <c r="S95" i="3" s="1"/>
  <c r="S96" i="3" s="1"/>
  <c r="S97" i="3" s="1"/>
  <c r="S98" i="3" s="1"/>
  <c r="S99" i="3" s="1"/>
  <c r="S100" i="3" s="1"/>
  <c r="S101" i="3" s="1"/>
  <c r="S102" i="3" s="1"/>
  <c r="S103" i="3" s="1"/>
  <c r="S104" i="3" s="1"/>
  <c r="S105" i="3" s="1"/>
  <c r="S106" i="3" s="1"/>
  <c r="S107" i="3" s="1"/>
  <c r="S108" i="3" s="1"/>
  <c r="S109" i="3" s="1"/>
  <c r="S110" i="3" s="1"/>
  <c r="S111" i="3" s="1"/>
  <c r="S112" i="3" s="1"/>
  <c r="S113" i="3" s="1"/>
  <c r="S114" i="3" s="1"/>
  <c r="S115" i="3" s="1"/>
  <c r="S116" i="3" s="1"/>
  <c r="S117" i="3" s="1"/>
  <c r="S118" i="3" s="1"/>
  <c r="S119" i="3" s="1"/>
  <c r="S120" i="3" s="1"/>
  <c r="S121" i="3" s="1"/>
  <c r="S122" i="3" s="1"/>
  <c r="S123" i="3" s="1"/>
  <c r="S124" i="3" s="1"/>
  <c r="S125" i="3" s="1"/>
  <c r="S126" i="3" s="1"/>
  <c r="S127" i="3" s="1"/>
  <c r="S128" i="3" s="1"/>
  <c r="S129" i="3" s="1"/>
  <c r="S130" i="3" s="1"/>
  <c r="S131" i="3" s="1"/>
  <c r="S132" i="3" s="1"/>
  <c r="S133" i="3" s="1"/>
  <c r="S134" i="3" s="1"/>
  <c r="S135" i="3" s="1"/>
  <c r="S136" i="3" s="1"/>
  <c r="S137" i="3" s="1"/>
  <c r="S138" i="3" s="1"/>
  <c r="S139" i="3" s="1"/>
  <c r="S140" i="3" s="1"/>
  <c r="S141" i="3" s="1"/>
  <c r="S142" i="3" s="1"/>
  <c r="S143" i="3" s="1"/>
  <c r="S144" i="3" s="1"/>
  <c r="S145" i="3" s="1"/>
  <c r="S146" i="3" s="1"/>
  <c r="S147" i="3" s="1"/>
  <c r="S148" i="3" s="1"/>
  <c r="S149" i="3" s="1"/>
  <c r="S150" i="3" s="1"/>
  <c r="S151" i="3" s="1"/>
  <c r="S152" i="3" s="1"/>
  <c r="S153" i="3" s="1"/>
  <c r="S154" i="3" s="1"/>
  <c r="S155" i="3" s="1"/>
  <c r="S156" i="3" s="1"/>
  <c r="S157" i="3" s="1"/>
  <c r="S158" i="3" s="1"/>
  <c r="S159" i="3" s="1"/>
  <c r="S160" i="3" s="1"/>
  <c r="S161" i="3" s="1"/>
  <c r="S162" i="3" s="1"/>
  <c r="S163" i="3" s="1"/>
  <c r="S164" i="3" s="1"/>
  <c r="S165" i="3" s="1"/>
  <c r="S166" i="3" s="1"/>
  <c r="S167" i="3" s="1"/>
  <c r="S168" i="3" s="1"/>
  <c r="S169" i="3" s="1"/>
  <c r="S170" i="3" s="1"/>
  <c r="S171" i="3" s="1"/>
  <c r="S172" i="3" s="1"/>
  <c r="S173" i="3" s="1"/>
  <c r="S174" i="3" s="1"/>
  <c r="S175" i="3" s="1"/>
  <c r="S176" i="3" s="1"/>
  <c r="S177" i="3" s="1"/>
  <c r="S178" i="3" s="1"/>
  <c r="S179" i="3" s="1"/>
  <c r="S180" i="3" s="1"/>
  <c r="S181" i="3" s="1"/>
  <c r="S182" i="3" s="1"/>
  <c r="S183" i="3" s="1"/>
  <c r="S184" i="3" s="1"/>
  <c r="S185" i="3" s="1"/>
  <c r="S186" i="3" s="1"/>
  <c r="S187" i="3" s="1"/>
  <c r="S188" i="3" s="1"/>
  <c r="S189" i="3" s="1"/>
  <c r="S190" i="3" s="1"/>
  <c r="S191" i="3" s="1"/>
  <c r="S192" i="3" s="1"/>
  <c r="S193" i="3" s="1"/>
  <c r="S194" i="3" s="1"/>
  <c r="S195" i="3" s="1"/>
  <c r="S196" i="3" s="1"/>
  <c r="S197" i="3" s="1"/>
  <c r="S198" i="3" s="1"/>
  <c r="S199" i="3" s="1"/>
  <c r="S200" i="3" s="1"/>
  <c r="S201" i="3" s="1"/>
  <c r="S202" i="3" s="1"/>
  <c r="S203" i="3" s="1"/>
  <c r="S204" i="3" s="1"/>
  <c r="S205" i="3" s="1"/>
  <c r="S206" i="3" s="1"/>
  <c r="S207" i="3" s="1"/>
  <c r="S208" i="3" s="1"/>
  <c r="S209" i="3" s="1"/>
  <c r="S210" i="3" s="1"/>
  <c r="S211" i="3" s="1"/>
  <c r="S212" i="3" s="1"/>
  <c r="S213" i="3" s="1"/>
  <c r="S214" i="3" s="1"/>
  <c r="S215" i="3" s="1"/>
  <c r="S216" i="3" s="1"/>
  <c r="S217" i="3" s="1"/>
  <c r="S218" i="3" s="1"/>
  <c r="S219" i="3" s="1"/>
  <c r="S220" i="3" s="1"/>
  <c r="S221" i="3" s="1"/>
  <c r="S222" i="3" s="1"/>
  <c r="S223" i="3" s="1"/>
  <c r="S224" i="3" s="1"/>
  <c r="S225" i="3" s="1"/>
  <c r="S226" i="3" s="1"/>
  <c r="S227" i="3" s="1"/>
  <c r="S228" i="3" s="1"/>
  <c r="S229" i="3" s="1"/>
  <c r="S230" i="3" s="1"/>
  <c r="S231" i="3" s="1"/>
  <c r="S232" i="3" s="1"/>
  <c r="S233" i="3" s="1"/>
  <c r="S234" i="3" s="1"/>
  <c r="S235" i="3" s="1"/>
  <c r="S236" i="3" s="1"/>
  <c r="S237" i="3" s="1"/>
  <c r="S238" i="3" s="1"/>
  <c r="S239" i="3" s="1"/>
  <c r="S240" i="3" s="1"/>
  <c r="S241" i="3" s="1"/>
  <c r="S242" i="3" s="1"/>
  <c r="S243" i="3" s="1"/>
  <c r="S244" i="3" s="1"/>
  <c r="S245" i="3" s="1"/>
  <c r="S246" i="3" s="1"/>
  <c r="S247" i="3" s="1"/>
  <c r="S248" i="3" s="1"/>
  <c r="S249" i="3" s="1"/>
  <c r="S250" i="3" s="1"/>
  <c r="S251" i="3" s="1"/>
  <c r="S252" i="3" s="1"/>
  <c r="S253" i="3" s="1"/>
  <c r="S254" i="3" s="1"/>
  <c r="S255" i="3" s="1"/>
  <c r="S256" i="3" s="1"/>
  <c r="S257" i="3" s="1"/>
  <c r="S258" i="3" s="1"/>
  <c r="S259" i="3" s="1"/>
  <c r="S260" i="3" s="1"/>
  <c r="S261" i="3" s="1"/>
  <c r="S262" i="3" s="1"/>
  <c r="S263" i="3" s="1"/>
  <c r="S264" i="3" s="1"/>
  <c r="S265" i="3" s="1"/>
  <c r="S266" i="3" s="1"/>
  <c r="S267" i="3" s="1"/>
  <c r="S268" i="3" s="1"/>
  <c r="S269" i="3" s="1"/>
  <c r="S270" i="3" s="1"/>
  <c r="S271" i="3" s="1"/>
  <c r="S272" i="3" s="1"/>
  <c r="S273" i="3" s="1"/>
  <c r="S274" i="3" s="1"/>
  <c r="S275" i="3" s="1"/>
  <c r="S276" i="3" s="1"/>
  <c r="S277" i="3" s="1"/>
  <c r="S278" i="3" s="1"/>
  <c r="S279" i="3" s="1"/>
  <c r="S280" i="3" s="1"/>
  <c r="S281" i="3" s="1"/>
  <c r="S282" i="3" s="1"/>
  <c r="S283" i="3" s="1"/>
  <c r="S284" i="3" s="1"/>
  <c r="S285" i="3" s="1"/>
  <c r="S286" i="3" s="1"/>
  <c r="S287" i="3" s="1"/>
  <c r="S288" i="3" s="1"/>
  <c r="S289" i="3" s="1"/>
  <c r="S290" i="3" s="1"/>
  <c r="S291" i="3" s="1"/>
  <c r="S292" i="3" s="1"/>
  <c r="S293" i="3" s="1"/>
  <c r="S294" i="3" s="1"/>
  <c r="S295" i="3" s="1"/>
  <c r="S296" i="3" s="1"/>
  <c r="S297" i="3" s="1"/>
  <c r="S298" i="3" s="1"/>
  <c r="S299" i="3" s="1"/>
  <c r="S300" i="3" s="1"/>
  <c r="S301" i="3" s="1"/>
  <c r="S302" i="3" s="1"/>
  <c r="S303" i="3" s="1"/>
  <c r="S304" i="3" s="1"/>
  <c r="S305" i="3" s="1"/>
  <c r="S306" i="3" s="1"/>
  <c r="S307" i="3" s="1"/>
  <c r="S308" i="3" s="1"/>
  <c r="S309" i="3" s="1"/>
  <c r="S310" i="3" s="1"/>
  <c r="S311" i="3" s="1"/>
  <c r="S312" i="3" s="1"/>
  <c r="S313" i="3" s="1"/>
  <c r="S314" i="3" s="1"/>
  <c r="S315" i="3" s="1"/>
  <c r="S316" i="3" s="1"/>
  <c r="S317" i="3" s="1"/>
  <c r="S318" i="3" s="1"/>
  <c r="S319" i="3" s="1"/>
  <c r="S320" i="3" s="1"/>
  <c r="S321" i="3" s="1"/>
  <c r="S322" i="3" s="1"/>
  <c r="S323" i="3" s="1"/>
  <c r="S324" i="3" s="1"/>
  <c r="S325" i="3" s="1"/>
  <c r="S326" i="3" s="1"/>
  <c r="S327" i="3" s="1"/>
  <c r="S328" i="3" s="1"/>
  <c r="S329" i="3" s="1"/>
  <c r="S330" i="3" s="1"/>
  <c r="S331" i="3" s="1"/>
  <c r="S332" i="3" s="1"/>
  <c r="S333" i="3" s="1"/>
  <c r="S334" i="3" s="1"/>
  <c r="S335" i="3" s="1"/>
  <c r="S336" i="3" s="1"/>
  <c r="S337" i="3" s="1"/>
  <c r="S338" i="3" s="1"/>
  <c r="S339" i="3" s="1"/>
  <c r="S340" i="3" s="1"/>
  <c r="S341" i="3" s="1"/>
  <c r="S342" i="3" s="1"/>
  <c r="S343" i="3" s="1"/>
  <c r="S344" i="3" s="1"/>
  <c r="S345" i="3" s="1"/>
  <c r="S346" i="3" s="1"/>
  <c r="S347" i="3" s="1"/>
  <c r="S348" i="3" s="1"/>
  <c r="S349" i="3" s="1"/>
  <c r="S350" i="3" s="1"/>
  <c r="S351" i="3" s="1"/>
  <c r="S352" i="3" s="1"/>
  <c r="S353" i="3" s="1"/>
  <c r="S354" i="3" s="1"/>
  <c r="S355" i="3" s="1"/>
  <c r="S356" i="3" s="1"/>
  <c r="S357" i="3" s="1"/>
  <c r="S358" i="3" s="1"/>
  <c r="S359" i="3" s="1"/>
  <c r="S360" i="3" s="1"/>
  <c r="S361" i="3" s="1"/>
  <c r="S362" i="3" s="1"/>
  <c r="S363" i="3" s="1"/>
  <c r="S364" i="3" s="1"/>
  <c r="S365" i="3" s="1"/>
  <c r="S366" i="3" s="1"/>
  <c r="S367" i="3" s="1"/>
  <c r="S368" i="3" s="1"/>
  <c r="S369" i="3" s="1"/>
  <c r="S370" i="3" s="1"/>
  <c r="S371" i="3" s="1"/>
  <c r="S372" i="3" s="1"/>
  <c r="S373" i="3" s="1"/>
  <c r="S374" i="3" s="1"/>
  <c r="S375" i="3" s="1"/>
  <c r="S376" i="3" s="1"/>
  <c r="S377" i="3" s="1"/>
  <c r="S378" i="3" s="1"/>
  <c r="S379" i="3" s="1"/>
  <c r="S380" i="3" s="1"/>
  <c r="S381" i="3" s="1"/>
  <c r="S382" i="3" s="1"/>
  <c r="S383" i="3" s="1"/>
  <c r="S384" i="3" s="1"/>
  <c r="S385" i="3" s="1"/>
  <c r="S386" i="3" s="1"/>
  <c r="S387" i="3" s="1"/>
  <c r="S388" i="3" s="1"/>
  <c r="S389" i="3" s="1"/>
  <c r="S390" i="3" s="1"/>
  <c r="S391" i="3" s="1"/>
  <c r="S392" i="3" s="1"/>
  <c r="S393" i="3" s="1"/>
  <c r="S394" i="3" s="1"/>
  <c r="S395" i="3" s="1"/>
  <c r="S396" i="3" s="1"/>
  <c r="S397" i="3" s="1"/>
  <c r="S398" i="3" s="1"/>
  <c r="S399" i="3" s="1"/>
  <c r="S400" i="3" s="1"/>
  <c r="S401" i="3" s="1"/>
  <c r="S402" i="3" s="1"/>
  <c r="S403" i="3" s="1"/>
  <c r="S404" i="3" s="1"/>
  <c r="S405" i="3" s="1"/>
  <c r="S406" i="3" s="1"/>
  <c r="S407" i="3" s="1"/>
  <c r="S408" i="3" s="1"/>
  <c r="S409" i="3" s="1"/>
  <c r="S410" i="3" s="1"/>
  <c r="S411" i="3" s="1"/>
  <c r="S412" i="3" s="1"/>
  <c r="S413" i="3" s="1"/>
  <c r="S414" i="3" s="1"/>
  <c r="S415" i="3" s="1"/>
  <c r="S416" i="3" s="1"/>
  <c r="S417" i="3" s="1"/>
  <c r="S418" i="3" s="1"/>
  <c r="S419" i="3" s="1"/>
  <c r="S420" i="3" s="1"/>
  <c r="S421" i="3" s="1"/>
  <c r="S422" i="3" s="1"/>
  <c r="S423" i="3" s="1"/>
  <c r="S424" i="3" s="1"/>
  <c r="S425" i="3" s="1"/>
  <c r="S426" i="3" s="1"/>
  <c r="S427" i="3" s="1"/>
  <c r="S428" i="3" s="1"/>
  <c r="S429" i="3" s="1"/>
  <c r="S430" i="3" s="1"/>
  <c r="S431" i="3" s="1"/>
  <c r="S432" i="3" s="1"/>
  <c r="S433" i="3" s="1"/>
  <c r="S434" i="3" s="1"/>
  <c r="S435" i="3" s="1"/>
  <c r="S436" i="3" s="1"/>
  <c r="S437" i="3" s="1"/>
  <c r="S438" i="3" s="1"/>
  <c r="S439" i="3" s="1"/>
  <c r="S440" i="3" s="1"/>
  <c r="S441" i="3" s="1"/>
  <c r="S442" i="3" s="1"/>
  <c r="S443" i="3" s="1"/>
  <c r="S444" i="3" s="1"/>
  <c r="S445" i="3" s="1"/>
  <c r="S446" i="3" s="1"/>
  <c r="S447" i="3" s="1"/>
  <c r="S448" i="3" s="1"/>
  <c r="S449" i="3" s="1"/>
  <c r="S450" i="3" s="1"/>
  <c r="S451" i="3" s="1"/>
  <c r="S452" i="3" s="1"/>
  <c r="S453" i="3" s="1"/>
  <c r="S454" i="3" s="1"/>
  <c r="S455" i="3" s="1"/>
  <c r="S456" i="3" s="1"/>
  <c r="S457" i="3" s="1"/>
  <c r="S458" i="3" s="1"/>
  <c r="S459" i="3" s="1"/>
  <c r="S460" i="3" s="1"/>
  <c r="S461" i="3" s="1"/>
  <c r="S462" i="3" s="1"/>
  <c r="S463" i="3" s="1"/>
  <c r="S464" i="3" s="1"/>
  <c r="S465" i="3" s="1"/>
  <c r="S466" i="3" s="1"/>
  <c r="S467" i="3" s="1"/>
  <c r="S468" i="3" s="1"/>
  <c r="S469" i="3" s="1"/>
  <c r="S470" i="3" s="1"/>
  <c r="S471" i="3" s="1"/>
  <c r="S472" i="3" s="1"/>
  <c r="S473" i="3" s="1"/>
  <c r="S474" i="3" s="1"/>
  <c r="S475" i="3" s="1"/>
  <c r="S476" i="3" s="1"/>
  <c r="S477" i="3" s="1"/>
  <c r="S478" i="3" s="1"/>
  <c r="S479" i="3" s="1"/>
  <c r="S480" i="3" s="1"/>
  <c r="S481" i="3" s="1"/>
  <c r="S482" i="3" s="1"/>
  <c r="S483" i="3" s="1"/>
  <c r="S484" i="3" s="1"/>
  <c r="S485" i="3" s="1"/>
  <c r="S486" i="3" s="1"/>
  <c r="S487" i="3" s="1"/>
  <c r="S488" i="3" s="1"/>
  <c r="S489" i="3" s="1"/>
  <c r="S490" i="3" s="1"/>
  <c r="S491" i="3" s="1"/>
  <c r="S492" i="3" s="1"/>
  <c r="S493" i="3" s="1"/>
  <c r="S494" i="3" s="1"/>
  <c r="S495" i="3" s="1"/>
  <c r="S496" i="3" s="1"/>
  <c r="S497" i="3" s="1"/>
  <c r="S498" i="3" s="1"/>
  <c r="S499" i="3" s="1"/>
  <c r="S500" i="3" s="1"/>
  <c r="S501" i="3" s="1"/>
  <c r="S502" i="3" s="1"/>
  <c r="S503" i="3" s="1"/>
  <c r="S504" i="3" s="1"/>
  <c r="S505" i="3" s="1"/>
  <c r="S506" i="3" s="1"/>
  <c r="S507" i="3" s="1"/>
  <c r="S508" i="3" s="1"/>
  <c r="S509" i="3" s="1"/>
  <c r="S510" i="3" s="1"/>
  <c r="S511" i="3" s="1"/>
  <c r="S512" i="3" s="1"/>
  <c r="S513" i="3" s="1"/>
  <c r="S514" i="3" s="1"/>
  <c r="S515" i="3" s="1"/>
  <c r="S516" i="3" s="1"/>
  <c r="S517" i="3" s="1"/>
  <c r="S518" i="3" s="1"/>
  <c r="S519" i="3" s="1"/>
  <c r="S520" i="3" s="1"/>
  <c r="S521" i="3" s="1"/>
  <c r="S522" i="3" s="1"/>
  <c r="S523" i="3" s="1"/>
  <c r="S524" i="3" s="1"/>
  <c r="S525" i="3" s="1"/>
  <c r="S526" i="3" s="1"/>
  <c r="S527" i="3" s="1"/>
  <c r="S528" i="3" s="1"/>
  <c r="S529" i="3" s="1"/>
  <c r="S530" i="3" s="1"/>
  <c r="S531" i="3" s="1"/>
  <c r="S532" i="3" s="1"/>
  <c r="S533" i="3" s="1"/>
  <c r="S534" i="3" s="1"/>
  <c r="S535" i="3" s="1"/>
  <c r="S536" i="3" s="1"/>
  <c r="S537" i="3" s="1"/>
  <c r="S538" i="3" s="1"/>
  <c r="S539" i="3" s="1"/>
  <c r="S540" i="3" s="1"/>
  <c r="S541" i="3" s="1"/>
  <c r="S542" i="3" s="1"/>
  <c r="S543" i="3" s="1"/>
  <c r="S544" i="3" s="1"/>
  <c r="S545" i="3" s="1"/>
  <c r="S546" i="3" s="1"/>
  <c r="S547" i="3" s="1"/>
  <c r="S548" i="3" s="1"/>
  <c r="S549" i="3" s="1"/>
  <c r="S550" i="3" s="1"/>
  <c r="S551" i="3" s="1"/>
  <c r="S552" i="3" s="1"/>
  <c r="S553" i="3" s="1"/>
  <c r="S554" i="3" s="1"/>
  <c r="S555" i="3" s="1"/>
  <c r="S556" i="3" s="1"/>
  <c r="S557" i="3" s="1"/>
  <c r="S558" i="3" s="1"/>
  <c r="S559" i="3" s="1"/>
  <c r="S560" i="3" s="1"/>
  <c r="S561" i="3" s="1"/>
  <c r="S562" i="3" s="1"/>
  <c r="S563" i="3" s="1"/>
  <c r="S564" i="3" s="1"/>
  <c r="S565" i="3" s="1"/>
  <c r="S566" i="3" s="1"/>
  <c r="S567" i="3" s="1"/>
  <c r="S568" i="3" s="1"/>
  <c r="S569" i="3" s="1"/>
  <c r="S570" i="3" s="1"/>
  <c r="S571" i="3" s="1"/>
  <c r="S572" i="3" s="1"/>
  <c r="S573" i="3" s="1"/>
  <c r="S574" i="3" s="1"/>
  <c r="S575" i="3" s="1"/>
  <c r="S576" i="3" s="1"/>
  <c r="S577" i="3" s="1"/>
  <c r="S578" i="3" s="1"/>
  <c r="S579" i="3" s="1"/>
  <c r="S580" i="3" s="1"/>
  <c r="S581" i="3" s="1"/>
  <c r="S582" i="3" s="1"/>
  <c r="S583" i="3" s="1"/>
  <c r="S584" i="3" s="1"/>
  <c r="S585" i="3" s="1"/>
  <c r="S586" i="3" s="1"/>
  <c r="S587" i="3" s="1"/>
  <c r="S588" i="3" s="1"/>
  <c r="S589" i="3" s="1"/>
  <c r="S590" i="3" s="1"/>
  <c r="S591" i="3" s="1"/>
  <c r="S592" i="3" s="1"/>
  <c r="S593" i="3" s="1"/>
  <c r="S594" i="3" s="1"/>
  <c r="S595" i="3" s="1"/>
  <c r="S596" i="3" s="1"/>
  <c r="S597" i="3" s="1"/>
  <c r="S598" i="3" s="1"/>
  <c r="S599" i="3" s="1"/>
  <c r="S600" i="3" s="1"/>
  <c r="S601" i="3" s="1"/>
  <c r="S602" i="3" s="1"/>
  <c r="S603" i="3" s="1"/>
  <c r="S604" i="3" s="1"/>
  <c r="S605" i="3" s="1"/>
  <c r="S606" i="3" s="1"/>
  <c r="S607" i="3" s="1"/>
  <c r="S608" i="3" s="1"/>
  <c r="S609" i="3" s="1"/>
  <c r="S610" i="3" s="1"/>
  <c r="S611" i="3" s="1"/>
  <c r="S612" i="3" s="1"/>
  <c r="S613" i="3" s="1"/>
  <c r="S614" i="3" s="1"/>
  <c r="S615" i="3" s="1"/>
  <c r="S616" i="3" s="1"/>
  <c r="S617" i="3" s="1"/>
  <c r="S618" i="3" s="1"/>
  <c r="S619" i="3" s="1"/>
  <c r="S620" i="3" s="1"/>
  <c r="S621" i="3" s="1"/>
  <c r="S622" i="3" s="1"/>
  <c r="S623" i="3" s="1"/>
  <c r="S624" i="3" s="1"/>
  <c r="S625" i="3" s="1"/>
  <c r="S626" i="3" s="1"/>
  <c r="S627" i="3" s="1"/>
  <c r="S628" i="3" s="1"/>
  <c r="S629" i="3" s="1"/>
  <c r="S630" i="3" s="1"/>
  <c r="S631" i="3" s="1"/>
  <c r="S632" i="3" s="1"/>
  <c r="S633" i="3" s="1"/>
  <c r="S634" i="3" s="1"/>
  <c r="S635" i="3" s="1"/>
  <c r="S636" i="3" s="1"/>
  <c r="S637" i="3" s="1"/>
  <c r="S638" i="3" s="1"/>
  <c r="S639" i="3" s="1"/>
  <c r="S640" i="3" s="1"/>
  <c r="S641" i="3" s="1"/>
  <c r="S642" i="3" s="1"/>
  <c r="S643" i="3" s="1"/>
  <c r="S644" i="3" s="1"/>
  <c r="S645" i="3" s="1"/>
  <c r="S646" i="3" s="1"/>
  <c r="S647" i="3" s="1"/>
  <c r="S648" i="3" s="1"/>
  <c r="S649" i="3" s="1"/>
  <c r="S650" i="3" s="1"/>
  <c r="S651" i="3" s="1"/>
  <c r="S652" i="3" s="1"/>
  <c r="S653" i="3" s="1"/>
  <c r="S654" i="3" s="1"/>
  <c r="S655" i="3" s="1"/>
  <c r="S656" i="3" s="1"/>
  <c r="S657" i="3" s="1"/>
  <c r="S658" i="3" s="1"/>
  <c r="S659" i="3" s="1"/>
  <c r="S660" i="3" s="1"/>
  <c r="S661" i="3" s="1"/>
  <c r="S662" i="3" s="1"/>
  <c r="S663" i="3" s="1"/>
  <c r="S664" i="3" s="1"/>
  <c r="S665" i="3" s="1"/>
  <c r="S666" i="3" s="1"/>
  <c r="S667" i="3" s="1"/>
  <c r="S668" i="3" s="1"/>
  <c r="S669" i="3" s="1"/>
  <c r="S670" i="3" s="1"/>
  <c r="S671" i="3" s="1"/>
  <c r="S672" i="3" s="1"/>
  <c r="S673" i="3" s="1"/>
  <c r="S674" i="3" s="1"/>
  <c r="S675" i="3" s="1"/>
  <c r="S676" i="3" s="1"/>
  <c r="S677" i="3" s="1"/>
  <c r="S678" i="3" s="1"/>
  <c r="S679" i="3" s="1"/>
  <c r="S680" i="3" s="1"/>
  <c r="S681" i="3" s="1"/>
  <c r="S682" i="3" s="1"/>
  <c r="S683" i="3" s="1"/>
  <c r="S684" i="3" s="1"/>
  <c r="S685" i="3" s="1"/>
  <c r="S686" i="3" s="1"/>
  <c r="S687" i="3" s="1"/>
  <c r="S688" i="3" s="1"/>
  <c r="S689" i="3" s="1"/>
  <c r="S690" i="3" s="1"/>
  <c r="S691" i="3" s="1"/>
  <c r="S692" i="3" s="1"/>
  <c r="S693" i="3" s="1"/>
  <c r="S694" i="3" s="1"/>
  <c r="S695" i="3" s="1"/>
  <c r="S696" i="3" s="1"/>
  <c r="S697" i="3" s="1"/>
  <c r="S698" i="3" s="1"/>
  <c r="S699" i="3" s="1"/>
  <c r="S700" i="3" s="1"/>
  <c r="S701" i="3" s="1"/>
  <c r="S702" i="3" s="1"/>
  <c r="S703" i="3" s="1"/>
  <c r="S704" i="3" s="1"/>
  <c r="S705" i="3" s="1"/>
  <c r="S706" i="3" s="1"/>
  <c r="S707" i="3" s="1"/>
  <c r="S708" i="3" s="1"/>
  <c r="S709" i="3" s="1"/>
  <c r="S710" i="3" s="1"/>
  <c r="S711" i="3" s="1"/>
  <c r="S712" i="3" s="1"/>
  <c r="S713" i="3" s="1"/>
  <c r="S714" i="3" s="1"/>
  <c r="S715" i="3" s="1"/>
  <c r="S716" i="3" s="1"/>
  <c r="S717" i="3" s="1"/>
  <c r="S718" i="3" s="1"/>
  <c r="S719" i="3" s="1"/>
  <c r="S720" i="3" s="1"/>
  <c r="S721" i="3" s="1"/>
  <c r="S722" i="3" s="1"/>
  <c r="S723" i="3" s="1"/>
  <c r="S724" i="3" s="1"/>
  <c r="S725" i="3" s="1"/>
  <c r="S726" i="3" s="1"/>
  <c r="S727" i="3" s="1"/>
  <c r="S728" i="3" s="1"/>
  <c r="S729" i="3" s="1"/>
  <c r="S730" i="3" s="1"/>
  <c r="S731" i="3" s="1"/>
  <c r="S732" i="3" s="1"/>
  <c r="S733" i="3" s="1"/>
  <c r="S734" i="3" s="1"/>
  <c r="S735" i="3" s="1"/>
  <c r="S736" i="3" s="1"/>
  <c r="S737" i="3" s="1"/>
  <c r="S738" i="3" s="1"/>
  <c r="S739" i="3" s="1"/>
  <c r="S740" i="3" s="1"/>
  <c r="S741" i="3" s="1"/>
  <c r="S742" i="3" s="1"/>
  <c r="S743" i="3" s="1"/>
  <c r="S744" i="3" s="1"/>
  <c r="S745" i="3" s="1"/>
  <c r="S746" i="3" s="1"/>
  <c r="S747" i="3" s="1"/>
  <c r="S748" i="3" s="1"/>
  <c r="S749" i="3" s="1"/>
  <c r="S750" i="3" s="1"/>
  <c r="S751" i="3" s="1"/>
  <c r="S752" i="3" s="1"/>
  <c r="S753" i="3" s="1"/>
  <c r="S754" i="3" s="1"/>
  <c r="S755" i="3" s="1"/>
  <c r="S756" i="3" s="1"/>
  <c r="S757" i="3" s="1"/>
  <c r="S758" i="3" s="1"/>
  <c r="S759" i="3" s="1"/>
  <c r="S760" i="3" s="1"/>
  <c r="S761" i="3" s="1"/>
  <c r="S762" i="3" s="1"/>
  <c r="S763" i="3" s="1"/>
  <c r="S764" i="3" s="1"/>
  <c r="S765" i="3" s="1"/>
  <c r="S766" i="3" s="1"/>
  <c r="S767" i="3" s="1"/>
  <c r="S768" i="3" s="1"/>
  <c r="S769" i="3" s="1"/>
  <c r="S770" i="3" s="1"/>
  <c r="S771" i="3" s="1"/>
  <c r="S772" i="3" s="1"/>
  <c r="S773" i="3" s="1"/>
  <c r="S774" i="3" s="1"/>
  <c r="S775" i="3" s="1"/>
  <c r="S776" i="3" s="1"/>
  <c r="S777" i="3" s="1"/>
  <c r="S778" i="3" s="1"/>
  <c r="S779" i="3" s="1"/>
  <c r="S780" i="3" s="1"/>
  <c r="S781" i="3" s="1"/>
  <c r="S782" i="3" s="1"/>
  <c r="S783" i="3" s="1"/>
  <c r="S784" i="3" s="1"/>
  <c r="S785" i="3" s="1"/>
  <c r="S786" i="3" s="1"/>
  <c r="S787" i="3" s="1"/>
  <c r="S788" i="3" s="1"/>
  <c r="S789" i="3" s="1"/>
  <c r="S790" i="3" s="1"/>
  <c r="S791" i="3" s="1"/>
  <c r="S792" i="3" s="1"/>
  <c r="S793" i="3" s="1"/>
  <c r="S794" i="3" s="1"/>
  <c r="S795" i="3" s="1"/>
  <c r="S796" i="3" s="1"/>
  <c r="S797" i="3" s="1"/>
  <c r="S798" i="3" s="1"/>
  <c r="S799" i="3" s="1"/>
  <c r="S800" i="3" s="1"/>
  <c r="S801" i="3" s="1"/>
  <c r="S802" i="3" s="1"/>
  <c r="S803" i="3" s="1"/>
  <c r="S804" i="3" s="1"/>
  <c r="S805" i="3" s="1"/>
  <c r="S806" i="3" s="1"/>
  <c r="S807" i="3" s="1"/>
  <c r="S808" i="3" s="1"/>
  <c r="S809" i="3" s="1"/>
  <c r="S810" i="3" s="1"/>
  <c r="S811" i="3" s="1"/>
  <c r="S812" i="3" s="1"/>
  <c r="S813" i="3" s="1"/>
  <c r="S814" i="3" s="1"/>
  <c r="S815" i="3" s="1"/>
  <c r="S816" i="3" s="1"/>
  <c r="S817" i="3" s="1"/>
  <c r="S818" i="3" s="1"/>
  <c r="S819" i="3" s="1"/>
  <c r="S820" i="3" s="1"/>
  <c r="S821" i="3" s="1"/>
  <c r="S822" i="3" s="1"/>
  <c r="S823" i="3" s="1"/>
  <c r="S824" i="3" s="1"/>
  <c r="S825" i="3" s="1"/>
  <c r="S826" i="3" s="1"/>
  <c r="S827" i="3" s="1"/>
  <c r="S828" i="3" s="1"/>
  <c r="S829" i="3" s="1"/>
  <c r="S830" i="3" s="1"/>
  <c r="S831" i="3" s="1"/>
  <c r="S832" i="3" s="1"/>
  <c r="S833" i="3" s="1"/>
  <c r="S834" i="3" s="1"/>
  <c r="S835" i="3" s="1"/>
  <c r="S836" i="3" s="1"/>
  <c r="S837" i="3" s="1"/>
  <c r="S838" i="3" s="1"/>
  <c r="S839" i="3" s="1"/>
  <c r="S840" i="3" s="1"/>
  <c r="S841" i="3" s="1"/>
  <c r="S842" i="3" s="1"/>
  <c r="S843" i="3" s="1"/>
  <c r="S844" i="3" s="1"/>
  <c r="S845" i="3" s="1"/>
  <c r="S846" i="3" s="1"/>
  <c r="S847" i="3" s="1"/>
  <c r="S848" i="3" s="1"/>
  <c r="S849" i="3" s="1"/>
  <c r="S850" i="3" s="1"/>
  <c r="S851" i="3" s="1"/>
  <c r="S852" i="3" s="1"/>
  <c r="S853" i="3" s="1"/>
  <c r="S854" i="3" s="1"/>
  <c r="S855" i="3" s="1"/>
  <c r="S856" i="3" s="1"/>
  <c r="S857" i="3" s="1"/>
  <c r="S858" i="3" s="1"/>
  <c r="S859" i="3" s="1"/>
  <c r="S860" i="3" s="1"/>
  <c r="S861" i="3" s="1"/>
  <c r="S862" i="3" s="1"/>
  <c r="S863" i="3" s="1"/>
  <c r="S864" i="3" s="1"/>
  <c r="S865" i="3" s="1"/>
  <c r="S866" i="3" s="1"/>
  <c r="S867" i="3" s="1"/>
  <c r="S868" i="3" s="1"/>
  <c r="S869" i="3" s="1"/>
  <c r="S870" i="3" s="1"/>
  <c r="S871" i="3" s="1"/>
  <c r="S872" i="3" s="1"/>
  <c r="S873" i="3" s="1"/>
  <c r="S874" i="3" s="1"/>
  <c r="S875" i="3" s="1"/>
  <c r="S876" i="3" s="1"/>
  <c r="S877" i="3" s="1"/>
  <c r="S878" i="3" s="1"/>
  <c r="S879" i="3" s="1"/>
  <c r="S880" i="3" s="1"/>
  <c r="S881" i="3" s="1"/>
  <c r="S882" i="3" s="1"/>
  <c r="S883" i="3" s="1"/>
  <c r="S884" i="3" s="1"/>
  <c r="S885" i="3" s="1"/>
  <c r="S886" i="3" s="1"/>
  <c r="S887" i="3" s="1"/>
  <c r="S888" i="3" s="1"/>
  <c r="S889" i="3" s="1"/>
  <c r="S890" i="3" s="1"/>
  <c r="S891" i="3" s="1"/>
  <c r="S892" i="3" s="1"/>
  <c r="S893" i="3" s="1"/>
  <c r="S894" i="3" s="1"/>
  <c r="S895" i="3" s="1"/>
  <c r="S896" i="3" s="1"/>
  <c r="S897" i="3" s="1"/>
  <c r="S898" i="3" s="1"/>
  <c r="S899" i="3" s="1"/>
  <c r="S900" i="3" s="1"/>
  <c r="S901" i="3" s="1"/>
  <c r="S902" i="3" s="1"/>
  <c r="S903" i="3" s="1"/>
  <c r="S904" i="3" s="1"/>
  <c r="S905" i="3" s="1"/>
  <c r="S906" i="3" s="1"/>
  <c r="S907" i="3" s="1"/>
  <c r="S908" i="3" s="1"/>
  <c r="S909" i="3" s="1"/>
  <c r="S910" i="3" s="1"/>
  <c r="S911" i="3" s="1"/>
  <c r="S912" i="3" s="1"/>
  <c r="S913" i="3" s="1"/>
  <c r="S914" i="3" s="1"/>
  <c r="S915" i="3" s="1"/>
  <c r="S916" i="3" s="1"/>
  <c r="S917" i="3" s="1"/>
  <c r="S918" i="3" s="1"/>
  <c r="S919" i="3" s="1"/>
  <c r="S920" i="3" s="1"/>
  <c r="S921" i="3" s="1"/>
  <c r="S922" i="3" s="1"/>
  <c r="S923" i="3" s="1"/>
  <c r="S924" i="3" s="1"/>
  <c r="S925" i="3" s="1"/>
  <c r="S926" i="3" s="1"/>
  <c r="S927" i="3" s="1"/>
  <c r="S928" i="3" s="1"/>
  <c r="S929" i="3" s="1"/>
  <c r="S930" i="3" s="1"/>
  <c r="S931" i="3" s="1"/>
  <c r="S932" i="3" s="1"/>
  <c r="S933" i="3" s="1"/>
  <c r="S934" i="3" s="1"/>
  <c r="S935" i="3" s="1"/>
  <c r="S936" i="3" s="1"/>
  <c r="S937" i="3" s="1"/>
  <c r="S938" i="3" s="1"/>
  <c r="S939" i="3" s="1"/>
  <c r="S940" i="3" s="1"/>
  <c r="S941" i="3" s="1"/>
  <c r="S942" i="3" s="1"/>
  <c r="S943" i="3" s="1"/>
  <c r="S944" i="3" s="1"/>
  <c r="S945" i="3" s="1"/>
  <c r="S946" i="3" s="1"/>
  <c r="S947" i="3" s="1"/>
  <c r="S948" i="3" s="1"/>
  <c r="S949" i="3" s="1"/>
  <c r="S950" i="3" s="1"/>
  <c r="S951" i="3" s="1"/>
  <c r="S952" i="3" s="1"/>
  <c r="S953" i="3" s="1"/>
  <c r="S954" i="3" s="1"/>
  <c r="S955" i="3" s="1"/>
  <c r="S956" i="3" s="1"/>
  <c r="S957" i="3" s="1"/>
  <c r="S958" i="3" s="1"/>
  <c r="S959" i="3" s="1"/>
  <c r="S960" i="3" s="1"/>
  <c r="S961" i="3" s="1"/>
  <c r="S962" i="3" s="1"/>
  <c r="S963" i="3" s="1"/>
  <c r="S964" i="3" s="1"/>
  <c r="S965" i="3" s="1"/>
  <c r="S966" i="3" s="1"/>
  <c r="S967" i="3" s="1"/>
  <c r="S968" i="3" s="1"/>
  <c r="S969" i="3" s="1"/>
  <c r="S970" i="3" s="1"/>
  <c r="S971" i="3" s="1"/>
  <c r="S972" i="3" s="1"/>
  <c r="S973" i="3" s="1"/>
  <c r="S974" i="3" s="1"/>
  <c r="S975" i="3" s="1"/>
  <c r="S976" i="3" s="1"/>
  <c r="S977" i="3" s="1"/>
  <c r="S978" i="3" s="1"/>
  <c r="S979" i="3" s="1"/>
  <c r="S980" i="3" s="1"/>
  <c r="S981" i="3" s="1"/>
  <c r="S982" i="3" s="1"/>
  <c r="S983" i="3" s="1"/>
  <c r="S984" i="3" s="1"/>
  <c r="S985" i="3" s="1"/>
  <c r="S986" i="3" s="1"/>
  <c r="S987" i="3" s="1"/>
  <c r="S988" i="3" s="1"/>
  <c r="S989" i="3" s="1"/>
  <c r="S990" i="3" s="1"/>
  <c r="S991" i="3" s="1"/>
  <c r="S992" i="3" s="1"/>
  <c r="S993" i="3" s="1"/>
  <c r="S994" i="3" s="1"/>
  <c r="S995" i="3" s="1"/>
  <c r="S996" i="3" s="1"/>
  <c r="S997" i="3" s="1"/>
  <c r="S998" i="3" s="1"/>
  <c r="S999" i="3" s="1"/>
  <c r="S1000" i="3" s="1"/>
  <c r="S1001" i="3" s="1"/>
  <c r="S1002" i="3" s="1"/>
  <c r="S1003" i="3" s="1"/>
  <c r="S1004" i="3" s="1"/>
  <c r="S1005" i="3" s="1"/>
  <c r="S1006" i="3" s="1"/>
  <c r="S1007" i="3" s="1"/>
  <c r="S1008" i="3" s="1"/>
  <c r="S1009" i="3" s="1"/>
  <c r="S1010" i="3" s="1"/>
  <c r="S1011" i="3" s="1"/>
  <c r="S1012" i="3" s="1"/>
  <c r="S1013" i="3" s="1"/>
  <c r="S1014" i="3" s="1"/>
  <c r="S1015" i="3" s="1"/>
  <c r="S1016" i="3" s="1"/>
  <c r="S1017" i="3" s="1"/>
  <c r="S1018" i="3" s="1"/>
  <c r="S1019" i="3" s="1"/>
  <c r="S1020" i="3" s="1"/>
  <c r="S1021" i="3" s="1"/>
  <c r="S1022" i="3" s="1"/>
  <c r="S1023" i="3" s="1"/>
  <c r="S1024" i="3" s="1"/>
  <c r="S1025" i="3" s="1"/>
  <c r="S1026" i="3" s="1"/>
  <c r="S1027" i="3" s="1"/>
  <c r="S1028" i="3" s="1"/>
  <c r="S1029" i="3" s="1"/>
  <c r="S1030" i="3" s="1"/>
  <c r="S1031" i="3" s="1"/>
  <c r="S1032" i="3" s="1"/>
  <c r="S1033" i="3" s="1"/>
  <c r="S1034" i="3" s="1"/>
  <c r="S1035" i="3" s="1"/>
  <c r="S1036" i="3" s="1"/>
  <c r="S1037" i="3" s="1"/>
  <c r="S1038" i="3" s="1"/>
  <c r="S1039" i="3" s="1"/>
  <c r="S1040" i="3" s="1"/>
  <c r="S1041" i="3" s="1"/>
  <c r="S1042" i="3" s="1"/>
  <c r="S1043" i="3" s="1"/>
  <c r="S1044" i="3" s="1"/>
  <c r="S1045" i="3" s="1"/>
  <c r="S1046" i="3" s="1"/>
  <c r="S1047" i="3" s="1"/>
  <c r="S1048" i="3" s="1"/>
  <c r="S1049" i="3" s="1"/>
  <c r="S1050" i="3" s="1"/>
  <c r="S1051" i="3" s="1"/>
  <c r="S1052" i="3" s="1"/>
  <c r="S1053" i="3" s="1"/>
  <c r="S1054" i="3" s="1"/>
  <c r="S1055" i="3" s="1"/>
  <c r="S1056" i="3" s="1"/>
  <c r="S1057" i="3" s="1"/>
  <c r="S1058" i="3" s="1"/>
  <c r="S1059" i="3" s="1"/>
  <c r="S1060" i="3" s="1"/>
  <c r="S1061" i="3" s="1"/>
  <c r="S1062" i="3" s="1"/>
  <c r="S1063" i="3" s="1"/>
  <c r="S1064" i="3" s="1"/>
  <c r="S1065" i="3" s="1"/>
  <c r="S1066" i="3" s="1"/>
  <c r="S1067" i="3" s="1"/>
  <c r="S1068" i="3" s="1"/>
  <c r="S1069" i="3" s="1"/>
  <c r="S1070" i="3" s="1"/>
  <c r="S1071" i="3" s="1"/>
  <c r="S1072" i="3" s="1"/>
  <c r="S1073" i="3" s="1"/>
  <c r="S1074" i="3" s="1"/>
  <c r="S1075" i="3" s="1"/>
  <c r="S1076" i="3" s="1"/>
  <c r="S1077" i="3" s="1"/>
  <c r="S1078" i="3" s="1"/>
  <c r="S1079" i="3" s="1"/>
  <c r="S1080" i="3" s="1"/>
  <c r="S1081" i="3" s="1"/>
  <c r="S1082" i="3" s="1"/>
  <c r="S1083" i="3" s="1"/>
  <c r="S1084" i="3" s="1"/>
  <c r="S1085" i="3" s="1"/>
  <c r="S1086" i="3" s="1"/>
  <c r="S1087" i="3" s="1"/>
  <c r="S1088" i="3" s="1"/>
  <c r="S1089" i="3" s="1"/>
  <c r="S1090" i="3" s="1"/>
  <c r="S1091" i="3" s="1"/>
  <c r="S1092" i="3" s="1"/>
  <c r="S1093" i="3" s="1"/>
  <c r="S1094" i="3" s="1"/>
  <c r="S1095" i="3" s="1"/>
  <c r="S1096" i="3" s="1"/>
  <c r="S1097" i="3" s="1"/>
  <c r="S1098" i="3" s="1"/>
  <c r="S1099" i="3" s="1"/>
  <c r="S1100" i="3" s="1"/>
  <c r="S1101" i="3" s="1"/>
  <c r="S1102" i="3" s="1"/>
  <c r="S1103" i="3" s="1"/>
  <c r="S1104" i="3" s="1"/>
  <c r="S1105" i="3" s="1"/>
  <c r="S1106" i="3" s="1"/>
  <c r="S1107" i="3" s="1"/>
  <c r="S1108" i="3" s="1"/>
  <c r="S1109" i="3" s="1"/>
  <c r="S1110" i="3" s="1"/>
  <c r="S1111" i="3" s="1"/>
  <c r="S1112" i="3" s="1"/>
  <c r="S1113" i="3" s="1"/>
  <c r="S1114" i="3" s="1"/>
  <c r="S1115" i="3" s="1"/>
  <c r="S1116" i="3" s="1"/>
  <c r="S1117" i="3" s="1"/>
  <c r="S1118" i="3" s="1"/>
  <c r="S1119" i="3" s="1"/>
  <c r="S1120" i="3" s="1"/>
  <c r="S1121" i="3" s="1"/>
  <c r="S1122" i="3" s="1"/>
  <c r="S1123" i="3" s="1"/>
  <c r="S1124" i="3" s="1"/>
  <c r="S1125" i="3" s="1"/>
  <c r="S1126" i="3" s="1"/>
  <c r="S1127" i="3" s="1"/>
  <c r="S1128" i="3" s="1"/>
  <c r="S1129" i="3" s="1"/>
  <c r="S1130" i="3" s="1"/>
  <c r="S1131" i="3" s="1"/>
  <c r="S1132" i="3" s="1"/>
  <c r="S1133" i="3" s="1"/>
  <c r="S1134" i="3" s="1"/>
  <c r="S1135" i="3" s="1"/>
  <c r="S1136" i="3" s="1"/>
  <c r="S1137" i="3" s="1"/>
  <c r="S1138" i="3" s="1"/>
  <c r="S1139" i="3" s="1"/>
  <c r="S1140" i="3" s="1"/>
  <c r="S1141" i="3" s="1"/>
  <c r="S1142" i="3" s="1"/>
  <c r="S1143" i="3" s="1"/>
  <c r="S1144" i="3" s="1"/>
  <c r="S1145" i="3" s="1"/>
  <c r="S1146" i="3" s="1"/>
  <c r="S1147" i="3" s="1"/>
  <c r="S1148" i="3" s="1"/>
  <c r="S1149" i="3" s="1"/>
  <c r="S1150" i="3" s="1"/>
  <c r="S1151" i="3" s="1"/>
  <c r="S1152" i="3" s="1"/>
  <c r="S1153" i="3" s="1"/>
  <c r="S1154" i="3" s="1"/>
  <c r="S1155" i="3" s="1"/>
  <c r="S1156" i="3" s="1"/>
  <c r="S1157" i="3" s="1"/>
  <c r="S1158" i="3" s="1"/>
  <c r="S1159" i="3" s="1"/>
  <c r="S1160" i="3" s="1"/>
  <c r="S1161" i="3" s="1"/>
  <c r="S1162" i="3" s="1"/>
  <c r="S1163" i="3" s="1"/>
  <c r="S1164" i="3" s="1"/>
  <c r="S1165" i="3" s="1"/>
  <c r="S1166" i="3" s="1"/>
  <c r="S1167" i="3" s="1"/>
  <c r="S1168" i="3" s="1"/>
  <c r="S1169" i="3" s="1"/>
  <c r="S1170" i="3" s="1"/>
  <c r="S1171" i="3" s="1"/>
  <c r="S1172" i="3" s="1"/>
  <c r="S1173" i="3" s="1"/>
  <c r="S1174" i="3" s="1"/>
  <c r="S1175" i="3" s="1"/>
  <c r="S1176" i="3" s="1"/>
  <c r="S1177" i="3" s="1"/>
  <c r="S1178" i="3" s="1"/>
  <c r="S1179" i="3" s="1"/>
  <c r="S1180" i="3" s="1"/>
  <c r="S1181" i="3" s="1"/>
  <c r="S1182" i="3" s="1"/>
  <c r="S1183" i="3" s="1"/>
  <c r="S1184" i="3" s="1"/>
  <c r="S1185" i="3" s="1"/>
  <c r="S1186" i="3" s="1"/>
  <c r="S1187" i="3" s="1"/>
  <c r="S1188" i="3" s="1"/>
  <c r="S1189" i="3" s="1"/>
  <c r="S1190" i="3" s="1"/>
  <c r="S1191" i="3" s="1"/>
  <c r="S1192" i="3" s="1"/>
  <c r="S1193" i="3" s="1"/>
  <c r="S1194" i="3" s="1"/>
  <c r="S1195" i="3" s="1"/>
  <c r="S1196" i="3" s="1"/>
  <c r="S1197" i="3" s="1"/>
  <c r="S1198" i="3" s="1"/>
  <c r="S1199" i="3" s="1"/>
  <c r="S1200" i="3" s="1"/>
  <c r="S1201" i="3" s="1"/>
  <c r="S1202" i="3" s="1"/>
  <c r="S1203" i="3" s="1"/>
  <c r="S1204" i="3" s="1"/>
  <c r="S1205" i="3" s="1"/>
  <c r="S1206" i="3" s="1"/>
  <c r="S1207" i="3" s="1"/>
  <c r="S1208" i="3" s="1"/>
  <c r="S1209" i="3" s="1"/>
  <c r="S1210" i="3" s="1"/>
  <c r="S1211" i="3" s="1"/>
  <c r="S1212" i="3" s="1"/>
  <c r="S1213" i="3" s="1"/>
  <c r="S1214" i="3" s="1"/>
  <c r="S1215" i="3" s="1"/>
  <c r="S1216" i="3" s="1"/>
  <c r="S1217" i="3" s="1"/>
  <c r="S1218" i="3" s="1"/>
  <c r="S1219" i="3" s="1"/>
  <c r="S1220" i="3" s="1"/>
  <c r="S1221" i="3" s="1"/>
  <c r="S1222" i="3" s="1"/>
  <c r="S1223" i="3" s="1"/>
  <c r="S1224" i="3" s="1"/>
  <c r="S1225" i="3" s="1"/>
  <c r="S1226" i="3" s="1"/>
  <c r="S1227" i="3" s="1"/>
  <c r="S1228" i="3" s="1"/>
  <c r="S1229" i="3" s="1"/>
  <c r="S1230" i="3" s="1"/>
  <c r="S1231" i="3" s="1"/>
  <c r="S1232" i="3" s="1"/>
  <c r="S1233" i="3" s="1"/>
  <c r="S1234" i="3" s="1"/>
  <c r="S1235" i="3" s="1"/>
  <c r="S1236" i="3" s="1"/>
  <c r="S1237" i="3" s="1"/>
  <c r="S1238" i="3" s="1"/>
  <c r="S1239" i="3" s="1"/>
  <c r="S1240" i="3" s="1"/>
  <c r="S1241" i="3" s="1"/>
  <c r="S1242" i="3" s="1"/>
  <c r="S1243" i="3" s="1"/>
  <c r="S1244" i="3" s="1"/>
  <c r="S1245" i="3" s="1"/>
  <c r="S1246" i="3" s="1"/>
  <c r="S1247" i="3" s="1"/>
  <c r="S1248" i="3" s="1"/>
  <c r="S1249" i="3" s="1"/>
  <c r="S1250" i="3" s="1"/>
  <c r="S1251" i="3" s="1"/>
  <c r="S1252" i="3" s="1"/>
  <c r="S1253" i="3" s="1"/>
  <c r="S1254" i="3" s="1"/>
  <c r="S1255" i="3" s="1"/>
  <c r="S1256" i="3" s="1"/>
  <c r="S1257" i="3" s="1"/>
  <c r="S1258" i="3" s="1"/>
  <c r="S1259" i="3" s="1"/>
  <c r="S1260" i="3" s="1"/>
  <c r="S1261" i="3" s="1"/>
  <c r="S1262" i="3" s="1"/>
  <c r="S1263" i="3" s="1"/>
  <c r="S1264" i="3" s="1"/>
  <c r="S1265" i="3" s="1"/>
  <c r="S1266" i="3" s="1"/>
  <c r="S1267" i="3" s="1"/>
  <c r="S1268" i="3" s="1"/>
  <c r="S1269" i="3" s="1"/>
  <c r="S1270" i="3" s="1"/>
  <c r="S1271" i="3" s="1"/>
  <c r="S1272" i="3" s="1"/>
  <c r="S1273" i="3" s="1"/>
  <c r="S1274" i="3" s="1"/>
  <c r="S1275" i="3" s="1"/>
  <c r="S1276" i="3" s="1"/>
  <c r="S1277" i="3" s="1"/>
  <c r="S1278" i="3" s="1"/>
  <c r="S1279" i="3" s="1"/>
  <c r="S1280" i="3" s="1"/>
  <c r="S1281" i="3" s="1"/>
  <c r="S1282" i="3" s="1"/>
  <c r="S1283" i="3" s="1"/>
  <c r="S1284" i="3" s="1"/>
  <c r="S1285" i="3" s="1"/>
  <c r="S1286" i="3" s="1"/>
  <c r="S1287" i="3" s="1"/>
  <c r="S1288" i="3" s="1"/>
  <c r="S1289" i="3" s="1"/>
  <c r="S1290" i="3" s="1"/>
  <c r="S1291" i="3" s="1"/>
  <c r="S1292" i="3" s="1"/>
  <c r="S1293" i="3" s="1"/>
  <c r="S1294" i="3" s="1"/>
  <c r="S1295" i="3" s="1"/>
  <c r="S1296" i="3" s="1"/>
  <c r="S1297" i="3" s="1"/>
  <c r="S1298" i="3" s="1"/>
  <c r="S1299" i="3" s="1"/>
  <c r="S1300" i="3" s="1"/>
  <c r="S1301" i="3" s="1"/>
  <c r="S1302" i="3" s="1"/>
  <c r="S1303" i="3" s="1"/>
  <c r="S1304" i="3" s="1"/>
  <c r="S1305" i="3" s="1"/>
  <c r="S1306" i="3" s="1"/>
  <c r="S1307" i="3" s="1"/>
  <c r="S1308" i="3" s="1"/>
  <c r="S1309" i="3" s="1"/>
  <c r="S1310" i="3" s="1"/>
  <c r="S1311" i="3" s="1"/>
  <c r="S1312" i="3" s="1"/>
  <c r="S1313" i="3" s="1"/>
  <c r="S1314" i="3" s="1"/>
  <c r="S1315" i="3" s="1"/>
  <c r="S1316" i="3" s="1"/>
  <c r="S1317" i="3" s="1"/>
  <c r="S1318" i="3" s="1"/>
  <c r="S1319" i="3" s="1"/>
  <c r="S1320" i="3" s="1"/>
  <c r="S1321" i="3" s="1"/>
  <c r="S1322" i="3" s="1"/>
  <c r="S1323" i="3" s="1"/>
  <c r="S1324" i="3" s="1"/>
  <c r="S1325" i="3" s="1"/>
  <c r="S1326" i="3" s="1"/>
  <c r="S1327" i="3" s="1"/>
  <c r="S1328" i="3" s="1"/>
  <c r="S1329" i="3" s="1"/>
  <c r="S1330" i="3" s="1"/>
  <c r="S1331" i="3" s="1"/>
  <c r="S1332" i="3" s="1"/>
  <c r="S1333" i="3" s="1"/>
  <c r="S1334" i="3" s="1"/>
  <c r="S1335" i="3" s="1"/>
  <c r="S1336" i="3" s="1"/>
  <c r="S1337" i="3" s="1"/>
  <c r="S1338" i="3" s="1"/>
  <c r="S1339" i="3" s="1"/>
  <c r="S1340" i="3" s="1"/>
  <c r="S1341" i="3" s="1"/>
  <c r="S1342" i="3" s="1"/>
  <c r="S1343" i="3" s="1"/>
  <c r="S1344" i="3" s="1"/>
  <c r="S1345" i="3" s="1"/>
  <c r="S1346" i="3" s="1"/>
  <c r="S1347" i="3" s="1"/>
  <c r="S1348" i="3" s="1"/>
  <c r="S1349" i="3" s="1"/>
  <c r="S1350" i="3" s="1"/>
  <c r="S1351" i="3" s="1"/>
  <c r="S1352" i="3" s="1"/>
  <c r="S1353" i="3" s="1"/>
  <c r="S1354" i="3" s="1"/>
  <c r="S1355" i="3" s="1"/>
  <c r="S1356" i="3" s="1"/>
  <c r="S1357" i="3" s="1"/>
  <c r="S1358" i="3" s="1"/>
  <c r="S1359" i="3" s="1"/>
  <c r="S1360" i="3" s="1"/>
  <c r="S1361" i="3" s="1"/>
  <c r="S1362" i="3" s="1"/>
  <c r="S1363" i="3" s="1"/>
  <c r="S1364" i="3" s="1"/>
  <c r="S1365" i="3" s="1"/>
  <c r="S1366" i="3" s="1"/>
  <c r="S1367" i="3" s="1"/>
  <c r="S1368" i="3" s="1"/>
  <c r="S1369" i="3" s="1"/>
  <c r="S1370" i="3" s="1"/>
  <c r="S1371" i="3" s="1"/>
  <c r="S1372" i="3" s="1"/>
  <c r="S1373" i="3" s="1"/>
  <c r="S1374" i="3" s="1"/>
  <c r="S1375" i="3" s="1"/>
  <c r="S1376" i="3" s="1"/>
  <c r="S1377" i="3" s="1"/>
  <c r="S1378" i="3" s="1"/>
  <c r="S1379" i="3" s="1"/>
  <c r="S1380" i="3" s="1"/>
  <c r="S1381" i="3" s="1"/>
  <c r="S1382" i="3" s="1"/>
  <c r="S1383" i="3" s="1"/>
  <c r="S1384" i="3" s="1"/>
  <c r="S1385" i="3" s="1"/>
  <c r="S1386" i="3" s="1"/>
  <c r="S1387" i="3" s="1"/>
  <c r="S1388" i="3" s="1"/>
  <c r="S1389" i="3" s="1"/>
  <c r="S1390" i="3" s="1"/>
  <c r="S1391" i="3" s="1"/>
  <c r="S1392" i="3" s="1"/>
  <c r="S1393" i="3" s="1"/>
  <c r="S1394" i="3" s="1"/>
  <c r="S1395" i="3" s="1"/>
  <c r="S1396" i="3" s="1"/>
  <c r="S1397" i="3" s="1"/>
  <c r="S1398" i="3" s="1"/>
  <c r="S1399" i="3" s="1"/>
  <c r="S1400" i="3" s="1"/>
  <c r="S1401" i="3" s="1"/>
  <c r="S1402" i="3" s="1"/>
  <c r="S1403" i="3" s="1"/>
  <c r="S1404" i="3" s="1"/>
  <c r="S1405" i="3" s="1"/>
  <c r="S1406" i="3" s="1"/>
  <c r="S1407" i="3" s="1"/>
  <c r="S1408" i="3" s="1"/>
  <c r="S1409" i="3" s="1"/>
  <c r="S1410" i="3" s="1"/>
  <c r="S1411" i="3" s="1"/>
  <c r="S1412" i="3" s="1"/>
  <c r="S1413" i="3" s="1"/>
  <c r="S1414" i="3" s="1"/>
  <c r="S1415" i="3" s="1"/>
  <c r="S1416" i="3" s="1"/>
  <c r="S1417" i="3" s="1"/>
  <c r="S1418" i="3" s="1"/>
  <c r="S1419" i="3" s="1"/>
  <c r="S1420" i="3" s="1"/>
  <c r="S1421" i="3" s="1"/>
  <c r="S1422" i="3" s="1"/>
  <c r="S1423" i="3" s="1"/>
  <c r="S1424" i="3" s="1"/>
  <c r="S1425" i="3" s="1"/>
  <c r="S1426" i="3" s="1"/>
  <c r="S1427" i="3" s="1"/>
  <c r="S1428" i="3" s="1"/>
  <c r="S1429" i="3" s="1"/>
  <c r="S1430" i="3" s="1"/>
  <c r="S1431" i="3" s="1"/>
  <c r="S1432" i="3" s="1"/>
  <c r="S1433" i="3" s="1"/>
  <c r="S1434" i="3" s="1"/>
  <c r="S1435" i="3" s="1"/>
  <c r="S1436" i="3" s="1"/>
  <c r="S1437" i="3" s="1"/>
  <c r="S1438" i="3" s="1"/>
  <c r="S1439" i="3" s="1"/>
  <c r="S1440" i="3" s="1"/>
  <c r="S1441" i="3" s="1"/>
  <c r="S1442" i="3" s="1"/>
  <c r="S1443" i="3" s="1"/>
  <c r="S1444" i="3" s="1"/>
  <c r="S1445" i="3" s="1"/>
  <c r="S1446" i="3" s="1"/>
  <c r="S1447" i="3" s="1"/>
  <c r="S1448" i="3" s="1"/>
  <c r="S1449" i="3" s="1"/>
  <c r="S1450" i="3" s="1"/>
  <c r="S1451" i="3" s="1"/>
  <c r="S1452" i="3" s="1"/>
  <c r="S1453" i="3" s="1"/>
  <c r="S1454" i="3" s="1"/>
  <c r="S1455" i="3" s="1"/>
  <c r="S1456" i="3" s="1"/>
  <c r="S1457" i="3" s="1"/>
  <c r="S1458" i="3" s="1"/>
  <c r="S1459" i="3" s="1"/>
  <c r="S1460" i="3" s="1"/>
  <c r="S1461" i="3" s="1"/>
  <c r="S1462" i="3" s="1"/>
  <c r="S1463" i="3" s="1"/>
  <c r="S1464" i="3" s="1"/>
  <c r="S1465" i="3" s="1"/>
  <c r="S1466" i="3" s="1"/>
  <c r="S1467" i="3" s="1"/>
  <c r="S1468" i="3" s="1"/>
  <c r="S1469" i="3" s="1"/>
  <c r="S1470" i="3" s="1"/>
  <c r="S1471" i="3" s="1"/>
  <c r="S1472" i="3" s="1"/>
  <c r="S1473" i="3" s="1"/>
  <c r="S1474" i="3" s="1"/>
  <c r="S1475" i="3" s="1"/>
  <c r="S1476" i="3" s="1"/>
  <c r="S1477" i="3" s="1"/>
  <c r="S1478" i="3" s="1"/>
  <c r="S1479" i="3" s="1"/>
  <c r="S1480" i="3" s="1"/>
  <c r="S1481" i="3" s="1"/>
  <c r="S1482" i="3" s="1"/>
  <c r="S1483" i="3" s="1"/>
  <c r="S1484" i="3" s="1"/>
  <c r="S1485" i="3" s="1"/>
  <c r="S1486" i="3" s="1"/>
  <c r="S1487" i="3" s="1"/>
  <c r="S1488" i="3" s="1"/>
  <c r="S1489" i="3" s="1"/>
  <c r="S1490" i="3" s="1"/>
  <c r="S1491" i="3" s="1"/>
  <c r="S1492" i="3" s="1"/>
  <c r="S1493" i="3" s="1"/>
  <c r="S1494" i="3" s="1"/>
  <c r="S1495" i="3" s="1"/>
  <c r="S1496" i="3" s="1"/>
  <c r="S1497" i="3" s="1"/>
  <c r="S1498" i="3" s="1"/>
  <c r="S1499" i="3" s="1"/>
  <c r="S1500" i="3" s="1"/>
  <c r="S1501" i="3" s="1"/>
  <c r="S1502" i="3" s="1"/>
  <c r="S1503" i="3" s="1"/>
  <c r="S1504" i="3" s="1"/>
  <c r="S1505" i="3" s="1"/>
  <c r="S1506" i="3" s="1"/>
  <c r="S1507" i="3" s="1"/>
  <c r="S1508" i="3" s="1"/>
  <c r="S1509" i="3" s="1"/>
  <c r="S1510" i="3" s="1"/>
  <c r="S1511" i="3" s="1"/>
  <c r="S1512" i="3" s="1"/>
  <c r="S1513" i="3" s="1"/>
  <c r="S1514" i="3" s="1"/>
  <c r="S1515" i="3" s="1"/>
  <c r="S1516" i="3" s="1"/>
  <c r="S1517" i="3" s="1"/>
  <c r="S1518" i="3" s="1"/>
  <c r="S1519" i="3" s="1"/>
  <c r="S1520" i="3" s="1"/>
  <c r="S1521" i="3" s="1"/>
  <c r="S1522" i="3" s="1"/>
  <c r="S1523" i="3" s="1"/>
  <c r="S1524" i="3" s="1"/>
  <c r="S1525" i="3" s="1"/>
  <c r="S1526" i="3" s="1"/>
  <c r="S1527" i="3" s="1"/>
  <c r="S1528" i="3" s="1"/>
  <c r="S1529" i="3" s="1"/>
  <c r="S1530" i="3" s="1"/>
  <c r="S1531" i="3" s="1"/>
  <c r="S1532" i="3" s="1"/>
  <c r="S1533" i="3" s="1"/>
  <c r="S1534" i="3" s="1"/>
  <c r="S1535" i="3" s="1"/>
  <c r="S1536" i="3" s="1"/>
  <c r="S1537" i="3" s="1"/>
  <c r="S1538" i="3" s="1"/>
  <c r="S1539" i="3" s="1"/>
  <c r="S1540" i="3" s="1"/>
  <c r="S1541" i="3" s="1"/>
  <c r="S1542" i="3" s="1"/>
  <c r="S1543" i="3" s="1"/>
  <c r="S1544" i="3" s="1"/>
  <c r="S1545" i="3" s="1"/>
  <c r="S1546" i="3" s="1"/>
  <c r="S1547" i="3" s="1"/>
  <c r="S1548" i="3" s="1"/>
  <c r="S1549" i="3" s="1"/>
  <c r="S1550" i="3" s="1"/>
  <c r="S1551" i="3" s="1"/>
  <c r="S1552" i="3" s="1"/>
  <c r="S1553" i="3" s="1"/>
  <c r="S1554" i="3" s="1"/>
  <c r="S1555" i="3" s="1"/>
  <c r="S1556" i="3" s="1"/>
  <c r="S1557" i="3" s="1"/>
  <c r="S1558" i="3" s="1"/>
  <c r="S1559" i="3" s="1"/>
  <c r="S1560" i="3" s="1"/>
  <c r="S1561" i="3" s="1"/>
  <c r="S1562" i="3" s="1"/>
  <c r="S1563" i="3" s="1"/>
  <c r="S1564" i="3" s="1"/>
  <c r="S1565" i="3" s="1"/>
  <c r="S1566" i="3" s="1"/>
  <c r="S1567" i="3" s="1"/>
  <c r="S1568" i="3" s="1"/>
  <c r="S1569" i="3" s="1"/>
  <c r="S1570" i="3" s="1"/>
  <c r="S1571" i="3" s="1"/>
  <c r="S1572" i="3" s="1"/>
  <c r="S1573" i="3" s="1"/>
  <c r="S1574" i="3" s="1"/>
  <c r="S1575" i="3" s="1"/>
  <c r="S1576" i="3" s="1"/>
  <c r="S1577" i="3" s="1"/>
  <c r="S1578" i="3" s="1"/>
  <c r="S1579" i="3" s="1"/>
  <c r="S1580" i="3" s="1"/>
  <c r="S1581" i="3" s="1"/>
  <c r="S1582" i="3" s="1"/>
  <c r="S1583" i="3" s="1"/>
  <c r="S1584" i="3" s="1"/>
  <c r="S1585" i="3" s="1"/>
  <c r="S1586" i="3" s="1"/>
  <c r="S1587" i="3" s="1"/>
  <c r="S1588" i="3" s="1"/>
  <c r="S1589" i="3" s="1"/>
  <c r="S1590" i="3" s="1"/>
  <c r="S1591" i="3" s="1"/>
  <c r="S1592" i="3" s="1"/>
  <c r="S1593" i="3" s="1"/>
  <c r="S1594" i="3" s="1"/>
  <c r="S1595" i="3" s="1"/>
  <c r="S1596" i="3" s="1"/>
  <c r="S1597" i="3" s="1"/>
  <c r="S1598" i="3" s="1"/>
  <c r="S1599" i="3" s="1"/>
  <c r="S1600" i="3" s="1"/>
  <c r="S1601" i="3" s="1"/>
  <c r="S1602" i="3" s="1"/>
  <c r="S1603" i="3" s="1"/>
  <c r="S1604" i="3" s="1"/>
  <c r="S1605" i="3" s="1"/>
  <c r="S1606" i="3" s="1"/>
  <c r="S1607" i="3" s="1"/>
  <c r="S1608" i="3" s="1"/>
  <c r="S1609" i="3" s="1"/>
  <c r="S1610" i="3" s="1"/>
  <c r="S1611" i="3" s="1"/>
  <c r="S1612" i="3" s="1"/>
  <c r="S1613" i="3" s="1"/>
  <c r="S1614" i="3" s="1"/>
  <c r="S1615" i="3" s="1"/>
  <c r="S1616" i="3" s="1"/>
  <c r="S1617" i="3" s="1"/>
  <c r="S1618" i="3" s="1"/>
  <c r="S1619" i="3" s="1"/>
  <c r="S1620" i="3" s="1"/>
  <c r="S1621" i="3" s="1"/>
  <c r="S1622" i="3" s="1"/>
  <c r="S1623" i="3" s="1"/>
  <c r="S1624" i="3" s="1"/>
  <c r="S1625" i="3" s="1"/>
  <c r="S1626" i="3" s="1"/>
  <c r="S1627" i="3" s="1"/>
  <c r="S1628" i="3" s="1"/>
  <c r="S1629" i="3" s="1"/>
  <c r="S1630" i="3" s="1"/>
  <c r="S1631" i="3" s="1"/>
  <c r="S1632" i="3" s="1"/>
  <c r="S1633" i="3" s="1"/>
  <c r="S1634" i="3" s="1"/>
  <c r="S1635" i="3" s="1"/>
  <c r="S1636" i="3" s="1"/>
  <c r="S1637" i="3" s="1"/>
  <c r="S1638" i="3" s="1"/>
  <c r="S1639" i="3" s="1"/>
  <c r="S1640" i="3" s="1"/>
  <c r="S1641" i="3" s="1"/>
  <c r="S1642" i="3" s="1"/>
  <c r="S1643" i="3" s="1"/>
  <c r="S1644" i="3" s="1"/>
  <c r="S1645" i="3" s="1"/>
  <c r="S1646" i="3" s="1"/>
  <c r="S1647" i="3" s="1"/>
  <c r="S1648" i="3" s="1"/>
  <c r="S1649" i="3" s="1"/>
  <c r="S1650" i="3" s="1"/>
  <c r="S1651" i="3" s="1"/>
  <c r="S1652" i="3" s="1"/>
  <c r="S1653" i="3" s="1"/>
  <c r="S1654" i="3" s="1"/>
  <c r="S1655" i="3" s="1"/>
  <c r="S1656" i="3" s="1"/>
  <c r="S1657" i="3" s="1"/>
  <c r="S1658" i="3" s="1"/>
  <c r="S1659" i="3" s="1"/>
  <c r="S1660" i="3" s="1"/>
  <c r="S1661" i="3" s="1"/>
  <c r="S1662" i="3" s="1"/>
  <c r="S1663" i="3" s="1"/>
  <c r="S1664" i="3" s="1"/>
  <c r="S1665" i="3" s="1"/>
  <c r="S1666" i="3" s="1"/>
  <c r="S1667" i="3" s="1"/>
  <c r="S1668" i="3" s="1"/>
  <c r="S1669" i="3" s="1"/>
  <c r="S1670" i="3" s="1"/>
  <c r="S1671" i="3" s="1"/>
  <c r="S1672" i="3" s="1"/>
  <c r="S1673" i="3" s="1"/>
  <c r="S1674" i="3" s="1"/>
  <c r="S1675" i="3" s="1"/>
  <c r="S1676" i="3" s="1"/>
  <c r="S1677" i="3" s="1"/>
  <c r="S1678" i="3" s="1"/>
  <c r="S1679" i="3" s="1"/>
  <c r="S1680" i="3" s="1"/>
  <c r="S1681" i="3" s="1"/>
  <c r="S1682" i="3" s="1"/>
  <c r="S1683" i="3" s="1"/>
  <c r="S1684" i="3" s="1"/>
  <c r="S1685" i="3" s="1"/>
  <c r="S1686" i="3" s="1"/>
  <c r="S1687" i="3" s="1"/>
  <c r="S1688" i="3" s="1"/>
  <c r="S1689" i="3" s="1"/>
  <c r="S1690" i="3" s="1"/>
  <c r="S1691" i="3" s="1"/>
  <c r="S1692" i="3" s="1"/>
  <c r="S1693" i="3" s="1"/>
  <c r="S1694" i="3" s="1"/>
  <c r="S1695" i="3" s="1"/>
  <c r="S1696" i="3" s="1"/>
  <c r="S1697" i="3" s="1"/>
  <c r="S1698" i="3" s="1"/>
  <c r="S1699" i="3" s="1"/>
  <c r="S1700" i="3" s="1"/>
  <c r="S1701" i="3" s="1"/>
  <c r="S1702" i="3" s="1"/>
  <c r="S1703" i="3" s="1"/>
  <c r="S1704" i="3" s="1"/>
  <c r="S1705" i="3" s="1"/>
  <c r="S1706" i="3" s="1"/>
  <c r="S1707" i="3" s="1"/>
  <c r="S1708" i="3" s="1"/>
  <c r="S1709" i="3" s="1"/>
  <c r="S1710" i="3" s="1"/>
  <c r="S1711" i="3" s="1"/>
  <c r="S1712" i="3" s="1"/>
  <c r="S1713" i="3" s="1"/>
  <c r="S1714" i="3" s="1"/>
  <c r="S1715" i="3" s="1"/>
  <c r="S1716" i="3" s="1"/>
  <c r="S1717" i="3" s="1"/>
  <c r="S1718" i="3" s="1"/>
  <c r="S1719" i="3" s="1"/>
  <c r="S1720" i="3" s="1"/>
  <c r="S1721" i="3" s="1"/>
  <c r="S1722" i="3" s="1"/>
  <c r="S1723" i="3" s="1"/>
  <c r="S1724" i="3" s="1"/>
  <c r="S1725" i="3" s="1"/>
  <c r="S1726" i="3" s="1"/>
  <c r="S1727" i="3" s="1"/>
  <c r="S1728" i="3" s="1"/>
  <c r="S1729" i="3" s="1"/>
  <c r="S1730" i="3" s="1"/>
  <c r="S1731" i="3" s="1"/>
  <c r="S1732" i="3" s="1"/>
  <c r="S1733" i="3" s="1"/>
  <c r="S1734" i="3" s="1"/>
  <c r="S1735" i="3" s="1"/>
  <c r="S1736" i="3" s="1"/>
  <c r="S1737" i="3" s="1"/>
  <c r="S1738" i="3" s="1"/>
  <c r="S1739" i="3" s="1"/>
  <c r="S1740" i="3" s="1"/>
  <c r="S1741" i="3" s="1"/>
  <c r="S1742" i="3" s="1"/>
  <c r="S1743" i="3" s="1"/>
  <c r="S1744" i="3" s="1"/>
  <c r="S1745" i="3" s="1"/>
  <c r="S1746" i="3" s="1"/>
  <c r="S1747" i="3" s="1"/>
  <c r="S1748" i="3" s="1"/>
  <c r="S1749" i="3" s="1"/>
  <c r="S1750" i="3" s="1"/>
  <c r="S1751" i="3" s="1"/>
  <c r="S1752" i="3" s="1"/>
  <c r="S1753" i="3" s="1"/>
  <c r="S1754" i="3" s="1"/>
  <c r="S1755" i="3" s="1"/>
  <c r="S1756" i="3" s="1"/>
  <c r="S1757" i="3" s="1"/>
  <c r="S1758" i="3" s="1"/>
  <c r="S1759" i="3" s="1"/>
  <c r="S1760" i="3" s="1"/>
  <c r="S1761" i="3" s="1"/>
  <c r="S1762" i="3" s="1"/>
  <c r="S1763" i="3" s="1"/>
  <c r="S1764" i="3" s="1"/>
  <c r="S1765" i="3" s="1"/>
  <c r="S1766" i="3" s="1"/>
  <c r="S1767" i="3" s="1"/>
  <c r="S1768" i="3" s="1"/>
  <c r="S1769" i="3" s="1"/>
  <c r="S1770" i="3" s="1"/>
  <c r="S1771" i="3" s="1"/>
  <c r="S1772" i="3" s="1"/>
  <c r="S1773" i="3" s="1"/>
  <c r="S1774" i="3" s="1"/>
  <c r="S1775" i="3" s="1"/>
  <c r="S1776" i="3" s="1"/>
  <c r="S1777" i="3" s="1"/>
  <c r="S1778" i="3" s="1"/>
  <c r="S1779" i="3" s="1"/>
  <c r="S1780" i="3" s="1"/>
  <c r="S1781" i="3" s="1"/>
  <c r="S1782" i="3" s="1"/>
  <c r="S1783" i="3" s="1"/>
  <c r="S1784" i="3" s="1"/>
  <c r="S1785" i="3" s="1"/>
  <c r="S1786" i="3" s="1"/>
  <c r="S1787" i="3" s="1"/>
  <c r="S1788" i="3" s="1"/>
  <c r="S1789" i="3" s="1"/>
  <c r="S1790" i="3" s="1"/>
  <c r="S1791" i="3" s="1"/>
  <c r="S1792" i="3" s="1"/>
  <c r="S1793" i="3" s="1"/>
  <c r="S1794" i="3" s="1"/>
  <c r="S1795" i="3" s="1"/>
  <c r="S1796" i="3" s="1"/>
  <c r="S1797" i="3" s="1"/>
  <c r="S1798" i="3" s="1"/>
  <c r="S1799" i="3" s="1"/>
  <c r="S1800" i="3" s="1"/>
  <c r="S1801" i="3" s="1"/>
  <c r="S1802" i="3" s="1"/>
  <c r="S1803" i="3" s="1"/>
  <c r="S1804" i="3" s="1"/>
  <c r="S1805" i="3" s="1"/>
  <c r="S1806" i="3" s="1"/>
  <c r="S1807" i="3" s="1"/>
  <c r="S1808" i="3" s="1"/>
  <c r="S1809" i="3" s="1"/>
  <c r="S1810" i="3" s="1"/>
  <c r="S1811" i="3" s="1"/>
  <c r="S1812" i="3" s="1"/>
  <c r="S1813" i="3" s="1"/>
  <c r="S1814" i="3" s="1"/>
  <c r="S1815" i="3" s="1"/>
  <c r="S1816" i="3" s="1"/>
  <c r="S1817" i="3" s="1"/>
  <c r="S1818" i="3" s="1"/>
  <c r="S1819" i="3" s="1"/>
  <c r="S1820" i="3" s="1"/>
  <c r="S1821" i="3" s="1"/>
  <c r="S1822" i="3" s="1"/>
  <c r="S1823" i="3" s="1"/>
  <c r="S1824" i="3" s="1"/>
  <c r="S1825" i="3" s="1"/>
  <c r="S1826" i="3" s="1"/>
  <c r="S1827" i="3" s="1"/>
  <c r="S1828" i="3" s="1"/>
  <c r="S1829" i="3" s="1"/>
  <c r="S1830" i="3" s="1"/>
  <c r="S1831" i="3" s="1"/>
  <c r="S1832" i="3" s="1"/>
  <c r="S1833" i="3" s="1"/>
  <c r="S1834" i="3" s="1"/>
  <c r="S1835" i="3" s="1"/>
  <c r="S1836" i="3" s="1"/>
  <c r="S1837" i="3" s="1"/>
  <c r="S1838" i="3" s="1"/>
  <c r="S1839" i="3" s="1"/>
  <c r="S1840" i="3" s="1"/>
  <c r="S1841" i="3" s="1"/>
  <c r="S1842" i="3" s="1"/>
  <c r="S1843" i="3" s="1"/>
  <c r="S1844" i="3" s="1"/>
  <c r="S1845" i="3" s="1"/>
  <c r="S1846" i="3" s="1"/>
  <c r="S1847" i="3" s="1"/>
  <c r="S1848" i="3" s="1"/>
  <c r="S1849" i="3" s="1"/>
  <c r="S1850" i="3" s="1"/>
  <c r="S1851" i="3" s="1"/>
  <c r="S1852" i="3" s="1"/>
  <c r="S1853" i="3" s="1"/>
  <c r="S1854" i="3" s="1"/>
  <c r="S1855" i="3" s="1"/>
  <c r="S1856" i="3" s="1"/>
  <c r="S1857" i="3" s="1"/>
  <c r="S1858" i="3" s="1"/>
  <c r="S1859" i="3" s="1"/>
  <c r="S1860" i="3" s="1"/>
  <c r="S1861" i="3" s="1"/>
  <c r="S1862" i="3" s="1"/>
  <c r="S1863" i="3" s="1"/>
  <c r="S1864" i="3" s="1"/>
  <c r="S1865" i="3" s="1"/>
  <c r="S1866" i="3" s="1"/>
  <c r="S1867" i="3" s="1"/>
  <c r="S1868" i="3" s="1"/>
  <c r="S1869" i="3" s="1"/>
  <c r="S1870" i="3" s="1"/>
  <c r="S1871" i="3" s="1"/>
  <c r="S1872" i="3" s="1"/>
  <c r="S1873" i="3" s="1"/>
  <c r="S1874" i="3" s="1"/>
  <c r="S1875" i="3" s="1"/>
  <c r="S1876" i="3" s="1"/>
  <c r="S1877" i="3" s="1"/>
  <c r="S1878" i="3" s="1"/>
  <c r="S1879" i="3" s="1"/>
  <c r="S1880" i="3" s="1"/>
  <c r="S1881" i="3" s="1"/>
  <c r="S1882" i="3" s="1"/>
  <c r="S1883" i="3" s="1"/>
  <c r="S1884" i="3" s="1"/>
  <c r="S1885" i="3" s="1"/>
  <c r="S1886" i="3" s="1"/>
  <c r="S1887" i="3" s="1"/>
  <c r="S1888" i="3" s="1"/>
  <c r="S1889" i="3" s="1"/>
  <c r="S1890" i="3" s="1"/>
  <c r="S1891" i="3" s="1"/>
  <c r="S1892" i="3" s="1"/>
  <c r="S1893" i="3" s="1"/>
  <c r="S1894" i="3" s="1"/>
  <c r="S1895" i="3" s="1"/>
  <c r="S1896" i="3" s="1"/>
  <c r="S1897" i="3" s="1"/>
  <c r="S1898" i="3" s="1"/>
  <c r="S1899" i="3" s="1"/>
  <c r="S1900" i="3" s="1"/>
  <c r="S1901" i="3" s="1"/>
  <c r="S1902" i="3" s="1"/>
  <c r="S1903" i="3" s="1"/>
  <c r="S1904" i="3" s="1"/>
  <c r="S1905" i="3" s="1"/>
  <c r="S1906" i="3" s="1"/>
  <c r="S1907" i="3" s="1"/>
  <c r="S1908" i="3" s="1"/>
  <c r="S1909" i="3" s="1"/>
  <c r="S1910" i="3" s="1"/>
  <c r="S1911" i="3" s="1"/>
  <c r="S1912" i="3" s="1"/>
  <c r="S1913" i="3" s="1"/>
  <c r="S1914" i="3" s="1"/>
  <c r="S1915" i="3" s="1"/>
  <c r="S1916" i="3" s="1"/>
  <c r="S1917" i="3" s="1"/>
  <c r="S1918" i="3" s="1"/>
  <c r="S1919" i="3" s="1"/>
  <c r="S1920" i="3" s="1"/>
  <c r="S1921" i="3" s="1"/>
  <c r="S1922" i="3" s="1"/>
  <c r="S1923" i="3" s="1"/>
  <c r="S1924" i="3" s="1"/>
  <c r="S1925" i="3" s="1"/>
  <c r="S1926" i="3" s="1"/>
  <c r="S1927" i="3" s="1"/>
  <c r="S1928" i="3" s="1"/>
  <c r="S1929" i="3" s="1"/>
  <c r="S1930" i="3" s="1"/>
  <c r="S1931" i="3" s="1"/>
  <c r="S1932" i="3" s="1"/>
  <c r="S1933" i="3" s="1"/>
  <c r="S1934" i="3" s="1"/>
  <c r="S1935" i="3" s="1"/>
  <c r="S1936" i="3" s="1"/>
  <c r="S1937" i="3" s="1"/>
  <c r="S1938" i="3" s="1"/>
  <c r="S1939" i="3" s="1"/>
  <c r="S1940" i="3" s="1"/>
  <c r="S1941" i="3" s="1"/>
  <c r="S1942" i="3" s="1"/>
  <c r="S1943" i="3" s="1"/>
  <c r="S1944" i="3" s="1"/>
  <c r="S1945" i="3" s="1"/>
  <c r="S1946" i="3" s="1"/>
  <c r="S1947" i="3" s="1"/>
  <c r="S1948" i="3" s="1"/>
  <c r="S1949" i="3" s="1"/>
  <c r="S1950" i="3" s="1"/>
  <c r="S1951" i="3" s="1"/>
  <c r="S1952" i="3" s="1"/>
  <c r="S1953" i="3" s="1"/>
  <c r="S1954" i="3" s="1"/>
  <c r="S1955" i="3" s="1"/>
  <c r="S1956" i="3" s="1"/>
  <c r="S1957" i="3" s="1"/>
  <c r="S1958" i="3" s="1"/>
  <c r="S1959" i="3" s="1"/>
  <c r="S1960" i="3" s="1"/>
  <c r="S1961" i="3" s="1"/>
  <c r="S1962" i="3" s="1"/>
  <c r="S1963" i="3" s="1"/>
  <c r="S1964" i="3" s="1"/>
  <c r="S1965" i="3" s="1"/>
  <c r="S1966" i="3" s="1"/>
  <c r="S1967" i="3" s="1"/>
  <c r="S1968" i="3" s="1"/>
  <c r="S1969" i="3" s="1"/>
  <c r="S1970" i="3" s="1"/>
  <c r="S1971" i="3" s="1"/>
  <c r="S1972" i="3" s="1"/>
  <c r="S1973" i="3" s="1"/>
  <c r="S1974" i="3" s="1"/>
  <c r="S1975" i="3" s="1"/>
  <c r="S1976" i="3" s="1"/>
  <c r="S1977" i="3" s="1"/>
  <c r="S1978" i="3" s="1"/>
  <c r="S1979" i="3" s="1"/>
  <c r="S1980" i="3" s="1"/>
  <c r="S1981" i="3" s="1"/>
  <c r="S1982" i="3" s="1"/>
  <c r="S1983" i="3" s="1"/>
  <c r="S1984" i="3" s="1"/>
  <c r="S1985" i="3" s="1"/>
  <c r="S1986" i="3" s="1"/>
  <c r="S1987" i="3" s="1"/>
  <c r="S1988" i="3" s="1"/>
  <c r="S1989" i="3" s="1"/>
  <c r="S1990" i="3" s="1"/>
  <c r="S1991" i="3" s="1"/>
  <c r="S1992" i="3" s="1"/>
  <c r="S1993" i="3" s="1"/>
  <c r="S1994" i="3" s="1"/>
  <c r="S1995" i="3" s="1"/>
  <c r="S1996" i="3" s="1"/>
  <c r="S1997" i="3" s="1"/>
  <c r="S1998" i="3" s="1"/>
  <c r="Q7" i="3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Q1060" i="3" s="1"/>
  <c r="Q1061" i="3" s="1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Q1136" i="3" s="1"/>
  <c r="Q1137" i="3" s="1"/>
  <c r="Q1138" i="3" s="1"/>
  <c r="Q1139" i="3" s="1"/>
  <c r="Q1140" i="3" s="1"/>
  <c r="Q1141" i="3" s="1"/>
  <c r="Q1142" i="3" s="1"/>
  <c r="Q1143" i="3" s="1"/>
  <c r="Q1144" i="3" s="1"/>
  <c r="Q1145" i="3" s="1"/>
  <c r="Q1146" i="3" s="1"/>
  <c r="Q1147" i="3" s="1"/>
  <c r="Q1148" i="3" s="1"/>
  <c r="Q1149" i="3" s="1"/>
  <c r="Q1150" i="3" s="1"/>
  <c r="Q1151" i="3" s="1"/>
  <c r="Q1152" i="3" s="1"/>
  <c r="Q1153" i="3" s="1"/>
  <c r="Q1154" i="3" s="1"/>
  <c r="Q1155" i="3" s="1"/>
  <c r="Q1156" i="3" s="1"/>
  <c r="Q1157" i="3" s="1"/>
  <c r="Q1158" i="3" s="1"/>
  <c r="Q1159" i="3" s="1"/>
  <c r="Q1160" i="3" s="1"/>
  <c r="Q1161" i="3" s="1"/>
  <c r="Q1162" i="3" s="1"/>
  <c r="Q1163" i="3" s="1"/>
  <c r="Q1164" i="3" s="1"/>
  <c r="Q1165" i="3" s="1"/>
  <c r="Q1166" i="3" s="1"/>
  <c r="Q1167" i="3" s="1"/>
  <c r="Q1168" i="3" s="1"/>
  <c r="Q1169" i="3" s="1"/>
  <c r="Q1170" i="3" s="1"/>
  <c r="Q1171" i="3" s="1"/>
  <c r="Q1172" i="3" s="1"/>
  <c r="Q1173" i="3" s="1"/>
  <c r="Q1174" i="3" s="1"/>
  <c r="Q1175" i="3" s="1"/>
  <c r="Q1176" i="3" s="1"/>
  <c r="Q1177" i="3" s="1"/>
  <c r="Q1178" i="3" s="1"/>
  <c r="Q1179" i="3" s="1"/>
  <c r="Q1180" i="3" s="1"/>
  <c r="Q1181" i="3" s="1"/>
  <c r="Q1182" i="3" s="1"/>
  <c r="Q1183" i="3" s="1"/>
  <c r="Q1184" i="3" s="1"/>
  <c r="Q1185" i="3" s="1"/>
  <c r="Q1186" i="3" s="1"/>
  <c r="Q1187" i="3" s="1"/>
  <c r="Q1188" i="3" s="1"/>
  <c r="Q1189" i="3" s="1"/>
  <c r="Q1190" i="3" s="1"/>
  <c r="Q1191" i="3" s="1"/>
  <c r="Q1192" i="3" s="1"/>
  <c r="Q1193" i="3" s="1"/>
  <c r="Q1194" i="3" s="1"/>
  <c r="Q1195" i="3" s="1"/>
  <c r="Q1196" i="3" s="1"/>
  <c r="Q1197" i="3" s="1"/>
  <c r="Q1198" i="3" s="1"/>
  <c r="Q1199" i="3" s="1"/>
  <c r="Q1200" i="3" s="1"/>
  <c r="Q1201" i="3" s="1"/>
  <c r="Q1202" i="3" s="1"/>
  <c r="Q1203" i="3" s="1"/>
  <c r="Q1204" i="3" s="1"/>
  <c r="Q1205" i="3" s="1"/>
  <c r="Q1206" i="3" s="1"/>
  <c r="Q1207" i="3" s="1"/>
  <c r="Q1208" i="3" s="1"/>
  <c r="Q1209" i="3" s="1"/>
  <c r="Q1210" i="3" s="1"/>
  <c r="Q1211" i="3" s="1"/>
  <c r="Q1212" i="3" s="1"/>
  <c r="Q1213" i="3" s="1"/>
  <c r="Q1214" i="3" s="1"/>
  <c r="Q1215" i="3" s="1"/>
  <c r="Q1216" i="3" s="1"/>
  <c r="Q1217" i="3" s="1"/>
  <c r="Q1218" i="3" s="1"/>
  <c r="Q1219" i="3" s="1"/>
  <c r="Q1220" i="3" s="1"/>
  <c r="Q1221" i="3" s="1"/>
  <c r="Q1222" i="3" s="1"/>
  <c r="Q1223" i="3" s="1"/>
  <c r="Q1224" i="3" s="1"/>
  <c r="Q1225" i="3" s="1"/>
  <c r="Q1226" i="3" s="1"/>
  <c r="Q1227" i="3" s="1"/>
  <c r="Q1228" i="3" s="1"/>
  <c r="Q1229" i="3" s="1"/>
  <c r="Q1230" i="3" s="1"/>
  <c r="Q1231" i="3" s="1"/>
  <c r="Q1232" i="3" s="1"/>
  <c r="Q1233" i="3" s="1"/>
  <c r="Q1234" i="3" s="1"/>
  <c r="Q1235" i="3" s="1"/>
  <c r="Q1236" i="3" s="1"/>
  <c r="Q1237" i="3" s="1"/>
  <c r="Q1238" i="3" s="1"/>
  <c r="Q1239" i="3" s="1"/>
  <c r="Q1240" i="3" s="1"/>
  <c r="Q1241" i="3" s="1"/>
  <c r="Q1242" i="3" s="1"/>
  <c r="Q1243" i="3" s="1"/>
  <c r="Q1244" i="3" s="1"/>
  <c r="Q1245" i="3" s="1"/>
  <c r="Q1246" i="3" s="1"/>
  <c r="Q1247" i="3" s="1"/>
  <c r="Q1248" i="3" s="1"/>
  <c r="Q1249" i="3" s="1"/>
  <c r="Q1250" i="3" s="1"/>
  <c r="Q1251" i="3" s="1"/>
  <c r="Q1252" i="3" s="1"/>
  <c r="Q1253" i="3" s="1"/>
  <c r="Q1254" i="3" s="1"/>
  <c r="Q1255" i="3" s="1"/>
  <c r="Q1256" i="3" s="1"/>
  <c r="Q1257" i="3" s="1"/>
  <c r="Q1258" i="3" s="1"/>
  <c r="Q1259" i="3" s="1"/>
  <c r="Q1260" i="3" s="1"/>
  <c r="Q1261" i="3" s="1"/>
  <c r="Q1262" i="3" s="1"/>
  <c r="Q1263" i="3" s="1"/>
  <c r="Q1264" i="3" s="1"/>
  <c r="Q1265" i="3" s="1"/>
  <c r="Q1266" i="3" s="1"/>
  <c r="Q1267" i="3" s="1"/>
  <c r="Q1268" i="3" s="1"/>
  <c r="Q1269" i="3" s="1"/>
  <c r="Q1270" i="3" s="1"/>
  <c r="Q1271" i="3" s="1"/>
  <c r="Q1272" i="3" s="1"/>
  <c r="Q1273" i="3" s="1"/>
  <c r="Q1274" i="3" s="1"/>
  <c r="Q1275" i="3" s="1"/>
  <c r="Q1276" i="3" s="1"/>
  <c r="Q1277" i="3" s="1"/>
  <c r="Q1278" i="3" s="1"/>
  <c r="Q1279" i="3" s="1"/>
  <c r="Q1280" i="3" s="1"/>
  <c r="Q1281" i="3" s="1"/>
  <c r="Q1282" i="3" s="1"/>
  <c r="Q1283" i="3" s="1"/>
  <c r="Q1284" i="3" s="1"/>
  <c r="Q1285" i="3" s="1"/>
  <c r="Q1286" i="3" s="1"/>
  <c r="Q1287" i="3" s="1"/>
  <c r="Q1288" i="3" s="1"/>
  <c r="Q1289" i="3" s="1"/>
  <c r="Q1290" i="3" s="1"/>
  <c r="Q1291" i="3" s="1"/>
  <c r="Q1292" i="3" s="1"/>
  <c r="Q1293" i="3" s="1"/>
  <c r="Q1294" i="3" s="1"/>
  <c r="Q1295" i="3" s="1"/>
  <c r="Q1296" i="3" s="1"/>
  <c r="Q1297" i="3" s="1"/>
  <c r="Q1298" i="3" s="1"/>
  <c r="Q1299" i="3" s="1"/>
  <c r="Q1300" i="3" s="1"/>
  <c r="Q1301" i="3" s="1"/>
  <c r="Q1302" i="3" s="1"/>
  <c r="Q1303" i="3" s="1"/>
  <c r="Q1304" i="3" s="1"/>
  <c r="Q1305" i="3" s="1"/>
  <c r="Q1306" i="3" s="1"/>
  <c r="Q1307" i="3" s="1"/>
  <c r="Q1308" i="3" s="1"/>
  <c r="Q1309" i="3" s="1"/>
  <c r="Q1310" i="3" s="1"/>
  <c r="Q1311" i="3" s="1"/>
  <c r="Q1312" i="3" s="1"/>
  <c r="Q1313" i="3" s="1"/>
  <c r="Q1314" i="3" s="1"/>
  <c r="Q1315" i="3" s="1"/>
  <c r="Q1316" i="3" s="1"/>
  <c r="Q1317" i="3" s="1"/>
  <c r="Q1318" i="3" s="1"/>
  <c r="Q1319" i="3" s="1"/>
  <c r="Q1320" i="3" s="1"/>
  <c r="Q1321" i="3" s="1"/>
  <c r="Q1322" i="3" s="1"/>
  <c r="Q1323" i="3" s="1"/>
  <c r="Q1324" i="3" s="1"/>
  <c r="Q1325" i="3" s="1"/>
  <c r="Q1326" i="3" s="1"/>
  <c r="Q1327" i="3" s="1"/>
  <c r="Q1328" i="3" s="1"/>
  <c r="Q1329" i="3" s="1"/>
  <c r="Q1330" i="3" s="1"/>
  <c r="Q1331" i="3" s="1"/>
  <c r="Q1332" i="3" s="1"/>
  <c r="Q1333" i="3" s="1"/>
  <c r="Q1334" i="3" s="1"/>
  <c r="Q1335" i="3" s="1"/>
  <c r="Q1336" i="3" s="1"/>
  <c r="Q1337" i="3" s="1"/>
  <c r="Q1338" i="3" s="1"/>
  <c r="Q1339" i="3" s="1"/>
  <c r="Q1340" i="3" s="1"/>
  <c r="Q1341" i="3" s="1"/>
  <c r="Q1342" i="3" s="1"/>
  <c r="Q1343" i="3" s="1"/>
  <c r="Q1344" i="3" s="1"/>
  <c r="Q1345" i="3" s="1"/>
  <c r="Q1346" i="3" s="1"/>
  <c r="Q1347" i="3" s="1"/>
  <c r="Q1348" i="3" s="1"/>
  <c r="Q1349" i="3" s="1"/>
  <c r="Q1350" i="3" s="1"/>
  <c r="Q1351" i="3" s="1"/>
  <c r="Q1352" i="3" s="1"/>
  <c r="Q1353" i="3" s="1"/>
  <c r="Q1354" i="3" s="1"/>
  <c r="Q1355" i="3" s="1"/>
  <c r="Q1356" i="3" s="1"/>
  <c r="Q1357" i="3" s="1"/>
  <c r="Q1358" i="3" s="1"/>
  <c r="Q1359" i="3" s="1"/>
  <c r="Q1360" i="3" s="1"/>
  <c r="Q1361" i="3" s="1"/>
  <c r="Q1362" i="3" s="1"/>
  <c r="Q1363" i="3" s="1"/>
  <c r="Q1364" i="3" s="1"/>
  <c r="Q1365" i="3" s="1"/>
  <c r="Q1366" i="3" s="1"/>
  <c r="Q1367" i="3" s="1"/>
  <c r="Q1368" i="3" s="1"/>
  <c r="Q1369" i="3" s="1"/>
  <c r="Q1370" i="3" s="1"/>
  <c r="Q1371" i="3" s="1"/>
  <c r="Q1372" i="3" s="1"/>
  <c r="Q1373" i="3" s="1"/>
  <c r="Q1374" i="3" s="1"/>
  <c r="Q1375" i="3" s="1"/>
  <c r="Q1376" i="3" s="1"/>
  <c r="Q1377" i="3" s="1"/>
  <c r="Q1378" i="3" s="1"/>
  <c r="Q1379" i="3" s="1"/>
  <c r="Q1380" i="3" s="1"/>
  <c r="Q1381" i="3" s="1"/>
  <c r="Q1382" i="3" s="1"/>
  <c r="Q1383" i="3" s="1"/>
  <c r="Q1384" i="3" s="1"/>
  <c r="Q1385" i="3" s="1"/>
  <c r="Q1386" i="3" s="1"/>
  <c r="Q1387" i="3" s="1"/>
  <c r="Q1388" i="3" s="1"/>
  <c r="Q1389" i="3" s="1"/>
  <c r="Q1390" i="3" s="1"/>
  <c r="Q1391" i="3" s="1"/>
  <c r="Q1392" i="3" s="1"/>
  <c r="Q1393" i="3" s="1"/>
  <c r="Q1394" i="3" s="1"/>
  <c r="Q1395" i="3" s="1"/>
  <c r="Q1396" i="3" s="1"/>
  <c r="Q1397" i="3" s="1"/>
  <c r="Q1398" i="3" s="1"/>
  <c r="Q1399" i="3" s="1"/>
  <c r="Q1400" i="3" s="1"/>
  <c r="Q1401" i="3" s="1"/>
  <c r="Q1402" i="3" s="1"/>
  <c r="Q1403" i="3" s="1"/>
  <c r="Q1404" i="3" s="1"/>
  <c r="Q1405" i="3" s="1"/>
  <c r="Q1406" i="3" s="1"/>
  <c r="Q1407" i="3" s="1"/>
  <c r="Q1408" i="3" s="1"/>
  <c r="Q1409" i="3" s="1"/>
  <c r="Q1410" i="3" s="1"/>
  <c r="Q1411" i="3" s="1"/>
  <c r="Q1412" i="3" s="1"/>
  <c r="Q1413" i="3" s="1"/>
  <c r="Q1414" i="3" s="1"/>
  <c r="Q1415" i="3" s="1"/>
  <c r="Q1416" i="3" s="1"/>
  <c r="Q1417" i="3" s="1"/>
  <c r="Q1418" i="3" s="1"/>
  <c r="Q1419" i="3" s="1"/>
  <c r="Q1420" i="3" s="1"/>
  <c r="Q1421" i="3" s="1"/>
  <c r="Q1422" i="3" s="1"/>
  <c r="Q1423" i="3" s="1"/>
  <c r="Q1424" i="3" s="1"/>
  <c r="Q1425" i="3" s="1"/>
  <c r="Q1426" i="3" s="1"/>
  <c r="Q1427" i="3" s="1"/>
  <c r="Q1428" i="3" s="1"/>
  <c r="Q1429" i="3" s="1"/>
  <c r="Q1430" i="3" s="1"/>
  <c r="Q1431" i="3" s="1"/>
  <c r="Q1432" i="3" s="1"/>
  <c r="Q1433" i="3" s="1"/>
  <c r="Q1434" i="3" s="1"/>
  <c r="Q1435" i="3" s="1"/>
  <c r="Q1436" i="3" s="1"/>
  <c r="Q1437" i="3" s="1"/>
  <c r="Q1438" i="3" s="1"/>
  <c r="Q1439" i="3" s="1"/>
  <c r="Q1440" i="3" s="1"/>
  <c r="Q1441" i="3" s="1"/>
  <c r="Q1442" i="3" s="1"/>
  <c r="Q1443" i="3" s="1"/>
  <c r="Q1444" i="3" s="1"/>
  <c r="Q1445" i="3" s="1"/>
  <c r="Q1446" i="3" s="1"/>
  <c r="Q1447" i="3" s="1"/>
  <c r="Q1448" i="3" s="1"/>
  <c r="Q1449" i="3" s="1"/>
  <c r="Q1450" i="3" s="1"/>
  <c r="Q1451" i="3" s="1"/>
  <c r="Q1452" i="3" s="1"/>
  <c r="Q1453" i="3" s="1"/>
  <c r="Q1454" i="3" s="1"/>
  <c r="Q1455" i="3" s="1"/>
  <c r="Q1456" i="3" s="1"/>
  <c r="Q1457" i="3" s="1"/>
  <c r="Q1458" i="3" s="1"/>
  <c r="Q1459" i="3" s="1"/>
  <c r="Q1460" i="3" s="1"/>
  <c r="Q1461" i="3" s="1"/>
  <c r="Q1462" i="3" s="1"/>
  <c r="Q1463" i="3" s="1"/>
  <c r="Q1464" i="3" s="1"/>
  <c r="Q1465" i="3" s="1"/>
  <c r="Q1466" i="3" s="1"/>
  <c r="Q1467" i="3" s="1"/>
  <c r="Q1468" i="3" s="1"/>
  <c r="Q1469" i="3" s="1"/>
  <c r="Q1470" i="3" s="1"/>
  <c r="Q1471" i="3" s="1"/>
  <c r="Q1472" i="3" s="1"/>
  <c r="Q1473" i="3" s="1"/>
  <c r="Q1474" i="3" s="1"/>
  <c r="Q1475" i="3" s="1"/>
  <c r="Q1476" i="3" s="1"/>
  <c r="Q1477" i="3" s="1"/>
  <c r="Q1478" i="3" s="1"/>
  <c r="Q1479" i="3" s="1"/>
  <c r="Q1480" i="3" s="1"/>
  <c r="Q1481" i="3" s="1"/>
  <c r="Q1482" i="3" s="1"/>
  <c r="Q1483" i="3" s="1"/>
  <c r="Q1484" i="3" s="1"/>
  <c r="Q1485" i="3" s="1"/>
  <c r="Q1486" i="3" s="1"/>
  <c r="Q1487" i="3" s="1"/>
  <c r="Q1488" i="3" s="1"/>
  <c r="Q1489" i="3" s="1"/>
  <c r="Q1490" i="3" s="1"/>
  <c r="Q1491" i="3" s="1"/>
  <c r="Q1492" i="3" s="1"/>
  <c r="Q1493" i="3" s="1"/>
  <c r="Q1494" i="3" s="1"/>
  <c r="Q1495" i="3" s="1"/>
  <c r="Q1496" i="3" s="1"/>
  <c r="Q1497" i="3" s="1"/>
  <c r="Q1498" i="3" s="1"/>
  <c r="Q1499" i="3" s="1"/>
  <c r="Q1500" i="3" s="1"/>
  <c r="Q1501" i="3" s="1"/>
  <c r="Q1502" i="3" s="1"/>
  <c r="Q1503" i="3" s="1"/>
  <c r="Q1504" i="3" s="1"/>
  <c r="Q1505" i="3" s="1"/>
  <c r="Q1506" i="3" s="1"/>
  <c r="Q1507" i="3" s="1"/>
  <c r="Q1508" i="3" s="1"/>
  <c r="Q1509" i="3" s="1"/>
  <c r="Q1510" i="3" s="1"/>
  <c r="Q1511" i="3" s="1"/>
  <c r="Q1512" i="3" s="1"/>
  <c r="Q1513" i="3" s="1"/>
  <c r="Q1514" i="3" s="1"/>
  <c r="Q1515" i="3" s="1"/>
  <c r="Q1516" i="3" s="1"/>
  <c r="Q1517" i="3" s="1"/>
  <c r="Q1518" i="3" s="1"/>
  <c r="Q1519" i="3" s="1"/>
  <c r="Q1520" i="3" s="1"/>
  <c r="Q1521" i="3" s="1"/>
  <c r="Q1522" i="3" s="1"/>
  <c r="Q1523" i="3" s="1"/>
  <c r="Q1524" i="3" s="1"/>
  <c r="Q1525" i="3" s="1"/>
  <c r="Q1526" i="3" s="1"/>
  <c r="Q1527" i="3" s="1"/>
  <c r="Q1528" i="3" s="1"/>
  <c r="Q1529" i="3" s="1"/>
  <c r="Q1530" i="3" s="1"/>
  <c r="Q1531" i="3" s="1"/>
  <c r="Q1532" i="3" s="1"/>
  <c r="Q1533" i="3" s="1"/>
  <c r="Q1534" i="3" s="1"/>
  <c r="Q1535" i="3" s="1"/>
  <c r="Q1536" i="3" s="1"/>
  <c r="Q1537" i="3" s="1"/>
  <c r="Q1538" i="3" s="1"/>
  <c r="Q1539" i="3" s="1"/>
  <c r="Q1540" i="3" s="1"/>
  <c r="Q1541" i="3" s="1"/>
  <c r="Q1542" i="3" s="1"/>
  <c r="Q1543" i="3" s="1"/>
  <c r="Q1544" i="3" s="1"/>
  <c r="Q1545" i="3" s="1"/>
  <c r="Q1546" i="3" s="1"/>
  <c r="Q1547" i="3" s="1"/>
  <c r="Q1548" i="3" s="1"/>
  <c r="Q1549" i="3" s="1"/>
  <c r="Q1550" i="3" s="1"/>
  <c r="Q1551" i="3" s="1"/>
  <c r="Q1552" i="3" s="1"/>
  <c r="Q1553" i="3" s="1"/>
  <c r="Q1554" i="3" s="1"/>
  <c r="Q1555" i="3" s="1"/>
  <c r="Q1556" i="3" s="1"/>
  <c r="Q1557" i="3" s="1"/>
  <c r="Q1558" i="3" s="1"/>
  <c r="Q1559" i="3" s="1"/>
  <c r="Q1560" i="3" s="1"/>
  <c r="Q1561" i="3" s="1"/>
  <c r="Q1562" i="3" s="1"/>
  <c r="Q1563" i="3" s="1"/>
  <c r="Q1564" i="3" s="1"/>
  <c r="Q1565" i="3" s="1"/>
  <c r="Q1566" i="3" s="1"/>
  <c r="Q1567" i="3" s="1"/>
  <c r="Q1568" i="3" s="1"/>
  <c r="Q1569" i="3" s="1"/>
  <c r="Q1570" i="3" s="1"/>
  <c r="Q1571" i="3" s="1"/>
  <c r="Q1572" i="3" s="1"/>
  <c r="Q1573" i="3" s="1"/>
  <c r="Q1574" i="3" s="1"/>
  <c r="Q1575" i="3" s="1"/>
  <c r="Q1576" i="3" s="1"/>
  <c r="Q1577" i="3" s="1"/>
  <c r="Q1578" i="3" s="1"/>
  <c r="Q1579" i="3" s="1"/>
  <c r="Q1580" i="3" s="1"/>
  <c r="Q1581" i="3" s="1"/>
  <c r="Q1582" i="3" s="1"/>
  <c r="Q1583" i="3" s="1"/>
  <c r="Q1584" i="3" s="1"/>
  <c r="Q1585" i="3" s="1"/>
  <c r="Q1586" i="3" s="1"/>
  <c r="Q1587" i="3" s="1"/>
  <c r="Q1588" i="3" s="1"/>
  <c r="Q1589" i="3" s="1"/>
  <c r="Q1590" i="3" s="1"/>
  <c r="Q1591" i="3" s="1"/>
  <c r="Q1592" i="3" s="1"/>
  <c r="Q1593" i="3" s="1"/>
  <c r="Q1594" i="3" s="1"/>
  <c r="Q1595" i="3" s="1"/>
  <c r="Q1596" i="3" s="1"/>
  <c r="Q1597" i="3" s="1"/>
  <c r="Q1598" i="3" s="1"/>
  <c r="Q1599" i="3" s="1"/>
  <c r="Q1600" i="3" s="1"/>
  <c r="Q1601" i="3" s="1"/>
  <c r="Q1602" i="3" s="1"/>
  <c r="Q1603" i="3" s="1"/>
  <c r="Q1604" i="3" s="1"/>
  <c r="Q1605" i="3" s="1"/>
  <c r="Q1606" i="3" s="1"/>
  <c r="Q1607" i="3" s="1"/>
  <c r="Q1608" i="3" s="1"/>
  <c r="Q1609" i="3" s="1"/>
  <c r="Q1610" i="3" s="1"/>
  <c r="Q1611" i="3" s="1"/>
  <c r="Q1612" i="3" s="1"/>
  <c r="Q1613" i="3" s="1"/>
  <c r="Q1614" i="3" s="1"/>
  <c r="Q1615" i="3" s="1"/>
  <c r="Q1616" i="3" s="1"/>
  <c r="Q1617" i="3" s="1"/>
  <c r="Q1618" i="3" s="1"/>
  <c r="Q1619" i="3" s="1"/>
  <c r="Q1620" i="3" s="1"/>
  <c r="Q1621" i="3" s="1"/>
  <c r="Q1622" i="3" s="1"/>
  <c r="Q1623" i="3" s="1"/>
  <c r="Q1624" i="3" s="1"/>
  <c r="Q1625" i="3" s="1"/>
  <c r="Q1626" i="3" s="1"/>
  <c r="Q1627" i="3" s="1"/>
  <c r="Q1628" i="3" s="1"/>
  <c r="Q1629" i="3" s="1"/>
  <c r="Q1630" i="3" s="1"/>
  <c r="Q1631" i="3" s="1"/>
  <c r="Q1632" i="3" s="1"/>
  <c r="Q1633" i="3" s="1"/>
  <c r="Q1634" i="3" s="1"/>
  <c r="Q1635" i="3" s="1"/>
  <c r="Q1636" i="3" s="1"/>
  <c r="Q1637" i="3" s="1"/>
  <c r="Q1638" i="3" s="1"/>
  <c r="Q1639" i="3" s="1"/>
  <c r="Q1640" i="3" s="1"/>
  <c r="Q1641" i="3" s="1"/>
  <c r="Q1642" i="3" s="1"/>
  <c r="Q1643" i="3" s="1"/>
  <c r="Q1644" i="3" s="1"/>
  <c r="Q1645" i="3" s="1"/>
  <c r="Q1646" i="3" s="1"/>
  <c r="Q1647" i="3" s="1"/>
  <c r="Q1648" i="3" s="1"/>
  <c r="Q1649" i="3" s="1"/>
  <c r="Q1650" i="3" s="1"/>
  <c r="Q1651" i="3" s="1"/>
  <c r="Q1652" i="3" s="1"/>
  <c r="Q1653" i="3" s="1"/>
  <c r="Q1654" i="3" s="1"/>
  <c r="Q1655" i="3" s="1"/>
  <c r="Q1656" i="3" s="1"/>
  <c r="Q1657" i="3" s="1"/>
  <c r="Q1658" i="3" s="1"/>
  <c r="Q1659" i="3" s="1"/>
  <c r="Q1660" i="3" s="1"/>
  <c r="Q1661" i="3" s="1"/>
  <c r="Q1662" i="3" s="1"/>
  <c r="Q1663" i="3" s="1"/>
  <c r="Q1664" i="3" s="1"/>
  <c r="Q1665" i="3" s="1"/>
  <c r="Q1666" i="3" s="1"/>
  <c r="Q1667" i="3" s="1"/>
  <c r="Q1668" i="3" s="1"/>
  <c r="Q1669" i="3" s="1"/>
  <c r="Q1670" i="3" s="1"/>
  <c r="Q1671" i="3" s="1"/>
  <c r="Q1672" i="3" s="1"/>
  <c r="Q1673" i="3" s="1"/>
  <c r="Q1674" i="3" s="1"/>
  <c r="Q1675" i="3" s="1"/>
  <c r="Q1676" i="3" s="1"/>
  <c r="Q1677" i="3" s="1"/>
  <c r="Q1678" i="3" s="1"/>
  <c r="Q1679" i="3" s="1"/>
  <c r="Q1680" i="3" s="1"/>
  <c r="Q1681" i="3" s="1"/>
  <c r="Q1682" i="3" s="1"/>
  <c r="Q1683" i="3" s="1"/>
  <c r="Q1684" i="3" s="1"/>
  <c r="Q1685" i="3" s="1"/>
  <c r="Q1686" i="3" s="1"/>
  <c r="Q1687" i="3" s="1"/>
  <c r="Q1688" i="3" s="1"/>
  <c r="Q1689" i="3" s="1"/>
  <c r="Q1690" i="3" s="1"/>
  <c r="Q1691" i="3" s="1"/>
  <c r="Q1692" i="3" s="1"/>
  <c r="Q1693" i="3" s="1"/>
  <c r="Q1694" i="3" s="1"/>
  <c r="Q1695" i="3" s="1"/>
  <c r="Q1696" i="3" s="1"/>
  <c r="Q1697" i="3" s="1"/>
  <c r="Q1698" i="3" s="1"/>
  <c r="Q1699" i="3" s="1"/>
  <c r="Q1700" i="3" s="1"/>
  <c r="Q1701" i="3" s="1"/>
  <c r="Q1702" i="3" s="1"/>
  <c r="Q1703" i="3" s="1"/>
  <c r="Q1704" i="3" s="1"/>
  <c r="Q1705" i="3" s="1"/>
  <c r="Q1706" i="3" s="1"/>
  <c r="Q1707" i="3" s="1"/>
  <c r="Q1708" i="3" s="1"/>
  <c r="Q1709" i="3" s="1"/>
  <c r="Q1710" i="3" s="1"/>
  <c r="Q1711" i="3" s="1"/>
  <c r="Q1712" i="3" s="1"/>
  <c r="Q1713" i="3" s="1"/>
  <c r="Q1714" i="3" s="1"/>
  <c r="Q1715" i="3" s="1"/>
  <c r="Q1716" i="3" s="1"/>
  <c r="Q1717" i="3" s="1"/>
  <c r="Q1718" i="3" s="1"/>
  <c r="Q1719" i="3" s="1"/>
  <c r="Q1720" i="3" s="1"/>
  <c r="Q1721" i="3" s="1"/>
  <c r="Q1722" i="3" s="1"/>
  <c r="Q1723" i="3" s="1"/>
  <c r="Q1724" i="3" s="1"/>
  <c r="Q1725" i="3" s="1"/>
  <c r="Q1726" i="3" s="1"/>
  <c r="Q1727" i="3" s="1"/>
  <c r="Q1728" i="3" s="1"/>
  <c r="Q1729" i="3" s="1"/>
  <c r="Q1730" i="3" s="1"/>
  <c r="Q1731" i="3" s="1"/>
  <c r="Q1732" i="3" s="1"/>
  <c r="Q1733" i="3" s="1"/>
  <c r="Q1734" i="3" s="1"/>
  <c r="Q1735" i="3" s="1"/>
  <c r="Q1736" i="3" s="1"/>
  <c r="Q1737" i="3" s="1"/>
  <c r="Q1738" i="3" s="1"/>
  <c r="Q1739" i="3" s="1"/>
  <c r="Q1740" i="3" s="1"/>
  <c r="Q1741" i="3" s="1"/>
  <c r="Q1742" i="3" s="1"/>
  <c r="Q1743" i="3" s="1"/>
  <c r="Q1744" i="3" s="1"/>
  <c r="Q1745" i="3" s="1"/>
  <c r="Q1746" i="3" s="1"/>
  <c r="Q1747" i="3" s="1"/>
  <c r="Q1748" i="3" s="1"/>
  <c r="Q1749" i="3" s="1"/>
  <c r="Q1750" i="3" s="1"/>
  <c r="Q1751" i="3" s="1"/>
  <c r="Q1752" i="3" s="1"/>
  <c r="Q1753" i="3" s="1"/>
  <c r="Q1754" i="3" s="1"/>
  <c r="Q1755" i="3" s="1"/>
  <c r="Q1756" i="3" s="1"/>
  <c r="Q1757" i="3" s="1"/>
  <c r="Q1758" i="3" s="1"/>
  <c r="Q1759" i="3" s="1"/>
  <c r="Q1760" i="3" s="1"/>
  <c r="Q1761" i="3" s="1"/>
  <c r="Q1762" i="3" s="1"/>
  <c r="Q1763" i="3" s="1"/>
  <c r="Q1764" i="3" s="1"/>
  <c r="Q1765" i="3" s="1"/>
  <c r="Q1766" i="3" s="1"/>
  <c r="Q1767" i="3" s="1"/>
  <c r="Q1768" i="3" s="1"/>
  <c r="Q1769" i="3" s="1"/>
  <c r="Q1770" i="3" s="1"/>
  <c r="Q1771" i="3" s="1"/>
  <c r="Q1772" i="3" s="1"/>
  <c r="Q1773" i="3" s="1"/>
  <c r="Q1774" i="3" s="1"/>
  <c r="Q1775" i="3" s="1"/>
  <c r="Q1776" i="3" s="1"/>
  <c r="Q1777" i="3" s="1"/>
  <c r="Q1778" i="3" s="1"/>
  <c r="Q1779" i="3" s="1"/>
  <c r="Q1780" i="3" s="1"/>
  <c r="Q1781" i="3" s="1"/>
  <c r="Q1782" i="3" s="1"/>
  <c r="Q1783" i="3" s="1"/>
  <c r="Q1784" i="3" s="1"/>
  <c r="Q1785" i="3" s="1"/>
  <c r="Q1786" i="3" s="1"/>
  <c r="Q1787" i="3" s="1"/>
  <c r="Q1788" i="3" s="1"/>
  <c r="Q1789" i="3" s="1"/>
  <c r="Q1790" i="3" s="1"/>
  <c r="Q1791" i="3" s="1"/>
  <c r="Q1792" i="3" s="1"/>
  <c r="Q1793" i="3" s="1"/>
  <c r="Q1794" i="3" s="1"/>
  <c r="Q1795" i="3" s="1"/>
  <c r="Q1796" i="3" s="1"/>
  <c r="Q1797" i="3" s="1"/>
  <c r="Q1798" i="3" s="1"/>
  <c r="Q1799" i="3" s="1"/>
  <c r="Q1800" i="3" s="1"/>
  <c r="Q1801" i="3" s="1"/>
  <c r="Q1802" i="3" s="1"/>
  <c r="Q1803" i="3" s="1"/>
  <c r="Q1804" i="3" s="1"/>
  <c r="Q1805" i="3" s="1"/>
  <c r="Q1806" i="3" s="1"/>
  <c r="Q1807" i="3" s="1"/>
  <c r="Q1808" i="3" s="1"/>
  <c r="Q1809" i="3" s="1"/>
  <c r="Q1810" i="3" s="1"/>
  <c r="Q1811" i="3" s="1"/>
  <c r="Q1812" i="3" s="1"/>
  <c r="Q1813" i="3" s="1"/>
  <c r="Q1814" i="3" s="1"/>
  <c r="Q1815" i="3" s="1"/>
  <c r="Q1816" i="3" s="1"/>
  <c r="Q1817" i="3" s="1"/>
  <c r="Q1818" i="3" s="1"/>
  <c r="Q1819" i="3" s="1"/>
  <c r="Q1820" i="3" s="1"/>
  <c r="Q1821" i="3" s="1"/>
  <c r="Q1822" i="3" s="1"/>
  <c r="Q1823" i="3" s="1"/>
  <c r="Q1824" i="3" s="1"/>
  <c r="Q1825" i="3" s="1"/>
  <c r="Q1826" i="3" s="1"/>
  <c r="Q1827" i="3" s="1"/>
  <c r="Q1828" i="3" s="1"/>
  <c r="Q1829" i="3" s="1"/>
  <c r="Q1830" i="3" s="1"/>
  <c r="Q1831" i="3" s="1"/>
  <c r="Q1832" i="3" s="1"/>
  <c r="Q1833" i="3" s="1"/>
  <c r="Q1834" i="3" s="1"/>
  <c r="Q1835" i="3" s="1"/>
  <c r="Q1836" i="3" s="1"/>
  <c r="Q1837" i="3" s="1"/>
  <c r="Q1838" i="3" s="1"/>
  <c r="Q1839" i="3" s="1"/>
  <c r="Q1840" i="3" s="1"/>
  <c r="Q1841" i="3" s="1"/>
  <c r="Q1842" i="3" s="1"/>
  <c r="Q1843" i="3" s="1"/>
  <c r="Q1844" i="3" s="1"/>
  <c r="Q1845" i="3" s="1"/>
  <c r="Q1846" i="3" s="1"/>
  <c r="Q1847" i="3" s="1"/>
  <c r="Q1848" i="3" s="1"/>
  <c r="Q1849" i="3" s="1"/>
  <c r="Q1850" i="3" s="1"/>
  <c r="Q1851" i="3" s="1"/>
  <c r="Q1852" i="3" s="1"/>
  <c r="Q1853" i="3" s="1"/>
  <c r="Q1854" i="3" s="1"/>
  <c r="Q1855" i="3" s="1"/>
  <c r="Q1856" i="3" s="1"/>
  <c r="Q1857" i="3" s="1"/>
  <c r="Q1858" i="3" s="1"/>
  <c r="Q1859" i="3" s="1"/>
  <c r="Q1860" i="3" s="1"/>
  <c r="Q1861" i="3" s="1"/>
  <c r="Q1862" i="3" s="1"/>
  <c r="Q1863" i="3" s="1"/>
  <c r="Q1864" i="3" s="1"/>
  <c r="Q1865" i="3" s="1"/>
  <c r="Q1866" i="3" s="1"/>
  <c r="Q1867" i="3" s="1"/>
  <c r="Q1868" i="3" s="1"/>
  <c r="Q1869" i="3" s="1"/>
  <c r="Q1870" i="3" s="1"/>
  <c r="Q1871" i="3" s="1"/>
  <c r="Q1872" i="3" s="1"/>
  <c r="Q1873" i="3" s="1"/>
  <c r="Q1874" i="3" s="1"/>
  <c r="Q1875" i="3" s="1"/>
  <c r="Q1876" i="3" s="1"/>
  <c r="Q1877" i="3" s="1"/>
  <c r="Q1878" i="3" s="1"/>
  <c r="Q1879" i="3" s="1"/>
  <c r="Q1880" i="3" s="1"/>
  <c r="Q1881" i="3" s="1"/>
  <c r="Q1882" i="3" s="1"/>
  <c r="Q1883" i="3" s="1"/>
  <c r="Q1884" i="3" s="1"/>
  <c r="Q1885" i="3" s="1"/>
  <c r="Q1886" i="3" s="1"/>
  <c r="Q1887" i="3" s="1"/>
  <c r="Q1888" i="3" s="1"/>
  <c r="Q1889" i="3" s="1"/>
  <c r="Q1890" i="3" s="1"/>
  <c r="Q1891" i="3" s="1"/>
  <c r="Q1892" i="3" s="1"/>
  <c r="Q1893" i="3" s="1"/>
  <c r="Q1894" i="3" s="1"/>
  <c r="Q1895" i="3" s="1"/>
  <c r="Q1896" i="3" s="1"/>
  <c r="Q1897" i="3" s="1"/>
  <c r="Q1898" i="3" s="1"/>
  <c r="Q1899" i="3" s="1"/>
  <c r="Q1900" i="3" s="1"/>
  <c r="Q1901" i="3" s="1"/>
  <c r="Q1902" i="3" s="1"/>
  <c r="Q1903" i="3" s="1"/>
  <c r="Q1904" i="3" s="1"/>
  <c r="Q1905" i="3" s="1"/>
  <c r="Q1906" i="3" s="1"/>
  <c r="Q1907" i="3" s="1"/>
  <c r="Q1908" i="3" s="1"/>
  <c r="Q1909" i="3" s="1"/>
  <c r="Q1910" i="3" s="1"/>
  <c r="Q1911" i="3" s="1"/>
  <c r="Q1912" i="3" s="1"/>
  <c r="Q1913" i="3" s="1"/>
  <c r="Q1914" i="3" s="1"/>
  <c r="Q1915" i="3" s="1"/>
  <c r="Q1916" i="3" s="1"/>
  <c r="Q1917" i="3" s="1"/>
  <c r="Q1918" i="3" s="1"/>
  <c r="Q1919" i="3" s="1"/>
  <c r="Q1920" i="3" s="1"/>
  <c r="Q1921" i="3" s="1"/>
  <c r="Q1922" i="3" s="1"/>
  <c r="Q1923" i="3" s="1"/>
  <c r="Q1924" i="3" s="1"/>
  <c r="Q1925" i="3" s="1"/>
  <c r="Q1926" i="3" s="1"/>
  <c r="Q1927" i="3" s="1"/>
  <c r="Q1928" i="3" s="1"/>
  <c r="Q1929" i="3" s="1"/>
  <c r="Q1930" i="3" s="1"/>
  <c r="Q1931" i="3" s="1"/>
  <c r="Q1932" i="3" s="1"/>
  <c r="Q1933" i="3" s="1"/>
  <c r="Q1934" i="3" s="1"/>
  <c r="Q1935" i="3" s="1"/>
  <c r="Q1936" i="3" s="1"/>
  <c r="Q1937" i="3" s="1"/>
  <c r="Q1938" i="3" s="1"/>
  <c r="Q1939" i="3" s="1"/>
  <c r="Q1940" i="3" s="1"/>
  <c r="Q1941" i="3" s="1"/>
  <c r="Q1942" i="3" s="1"/>
  <c r="Q1943" i="3" s="1"/>
  <c r="Q1944" i="3" s="1"/>
  <c r="Q1945" i="3" s="1"/>
  <c r="Q1946" i="3" s="1"/>
  <c r="Q1947" i="3" s="1"/>
  <c r="Q1948" i="3" s="1"/>
  <c r="Q1949" i="3" s="1"/>
  <c r="Q1950" i="3" s="1"/>
  <c r="Q1951" i="3" s="1"/>
  <c r="Q1952" i="3" s="1"/>
  <c r="Q1953" i="3" s="1"/>
  <c r="Q1954" i="3" s="1"/>
  <c r="Q1955" i="3" s="1"/>
  <c r="Q1956" i="3" s="1"/>
  <c r="Q1957" i="3" s="1"/>
  <c r="Q1958" i="3" s="1"/>
  <c r="Q1959" i="3" s="1"/>
  <c r="Q1960" i="3" s="1"/>
  <c r="Q1961" i="3" s="1"/>
  <c r="Q1962" i="3" s="1"/>
  <c r="Q1963" i="3" s="1"/>
  <c r="Q1964" i="3" s="1"/>
  <c r="Q1965" i="3" s="1"/>
  <c r="Q1966" i="3" s="1"/>
  <c r="Q1967" i="3" s="1"/>
  <c r="Q1968" i="3" s="1"/>
  <c r="Q1969" i="3" s="1"/>
  <c r="Q1970" i="3" s="1"/>
  <c r="Q1971" i="3" s="1"/>
  <c r="Q1972" i="3" s="1"/>
  <c r="Q1973" i="3" s="1"/>
  <c r="Q1974" i="3" s="1"/>
  <c r="Q1975" i="3" s="1"/>
  <c r="Q1976" i="3" s="1"/>
  <c r="Q1977" i="3" s="1"/>
  <c r="Q1978" i="3" s="1"/>
  <c r="Q1979" i="3" s="1"/>
  <c r="Q1980" i="3" s="1"/>
  <c r="Q1981" i="3" s="1"/>
  <c r="Q1982" i="3" s="1"/>
  <c r="Q1983" i="3" s="1"/>
  <c r="Q1984" i="3" s="1"/>
  <c r="Q1985" i="3" s="1"/>
  <c r="Q1986" i="3" s="1"/>
  <c r="Q1987" i="3" s="1"/>
  <c r="Q1988" i="3" s="1"/>
  <c r="Q1989" i="3" s="1"/>
  <c r="Q1990" i="3" s="1"/>
  <c r="Q1991" i="3" s="1"/>
  <c r="Q1992" i="3" s="1"/>
  <c r="Q1993" i="3" s="1"/>
  <c r="Q1994" i="3" s="1"/>
  <c r="Q1995" i="3" s="1"/>
  <c r="Q1996" i="3" s="1"/>
  <c r="Q1997" i="3" s="1"/>
  <c r="Q1998" i="3" s="1"/>
  <c r="O7" i="3"/>
  <c r="O8" i="3" s="1"/>
  <c r="O9" i="3" s="1"/>
  <c r="M7" i="3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M147" i="3" s="1"/>
  <c r="M148" i="3" s="1"/>
  <c r="M149" i="3" s="1"/>
  <c r="M150" i="3" s="1"/>
  <c r="M151" i="3" s="1"/>
  <c r="M152" i="3" s="1"/>
  <c r="M153" i="3" s="1"/>
  <c r="M154" i="3" s="1"/>
  <c r="M155" i="3" s="1"/>
  <c r="M156" i="3" s="1"/>
  <c r="M157" i="3" s="1"/>
  <c r="M158" i="3" s="1"/>
  <c r="M159" i="3" s="1"/>
  <c r="M160" i="3" s="1"/>
  <c r="M161" i="3" s="1"/>
  <c r="M162" i="3" s="1"/>
  <c r="M163" i="3" s="1"/>
  <c r="M164" i="3" s="1"/>
  <c r="M165" i="3" s="1"/>
  <c r="M166" i="3" s="1"/>
  <c r="M167" i="3" s="1"/>
  <c r="M168" i="3" s="1"/>
  <c r="M169" i="3" s="1"/>
  <c r="M170" i="3" s="1"/>
  <c r="M171" i="3" s="1"/>
  <c r="M172" i="3" s="1"/>
  <c r="M173" i="3" s="1"/>
  <c r="M174" i="3" s="1"/>
  <c r="M175" i="3" s="1"/>
  <c r="M176" i="3" s="1"/>
  <c r="M177" i="3" s="1"/>
  <c r="M178" i="3" s="1"/>
  <c r="M179" i="3" s="1"/>
  <c r="M180" i="3" s="1"/>
  <c r="M181" i="3" s="1"/>
  <c r="M182" i="3" s="1"/>
  <c r="M183" i="3" s="1"/>
  <c r="M184" i="3" s="1"/>
  <c r="M185" i="3" s="1"/>
  <c r="M186" i="3" s="1"/>
  <c r="M187" i="3" s="1"/>
  <c r="M188" i="3" s="1"/>
  <c r="M189" i="3" s="1"/>
  <c r="M190" i="3" s="1"/>
  <c r="M191" i="3" s="1"/>
  <c r="M192" i="3" s="1"/>
  <c r="M193" i="3" s="1"/>
  <c r="M194" i="3" s="1"/>
  <c r="M195" i="3" s="1"/>
  <c r="M196" i="3" s="1"/>
  <c r="M197" i="3" s="1"/>
  <c r="M198" i="3" s="1"/>
  <c r="M199" i="3" s="1"/>
  <c r="M200" i="3" s="1"/>
  <c r="M201" i="3" s="1"/>
  <c r="M202" i="3" s="1"/>
  <c r="M203" i="3" s="1"/>
  <c r="M204" i="3" s="1"/>
  <c r="M205" i="3" s="1"/>
  <c r="M206" i="3" s="1"/>
  <c r="M207" i="3" s="1"/>
  <c r="M208" i="3" s="1"/>
  <c r="M209" i="3" s="1"/>
  <c r="M210" i="3" s="1"/>
  <c r="M211" i="3" s="1"/>
  <c r="M212" i="3" s="1"/>
  <c r="M213" i="3" s="1"/>
  <c r="M214" i="3" s="1"/>
  <c r="M215" i="3" s="1"/>
  <c r="M216" i="3" s="1"/>
  <c r="M217" i="3" s="1"/>
  <c r="M218" i="3" s="1"/>
  <c r="M219" i="3" s="1"/>
  <c r="M220" i="3" s="1"/>
  <c r="M221" i="3" s="1"/>
  <c r="M222" i="3" s="1"/>
  <c r="M223" i="3" s="1"/>
  <c r="M224" i="3" s="1"/>
  <c r="M225" i="3" s="1"/>
  <c r="M226" i="3" s="1"/>
  <c r="M227" i="3" s="1"/>
  <c r="M228" i="3" s="1"/>
  <c r="M229" i="3" s="1"/>
  <c r="M230" i="3" s="1"/>
  <c r="M231" i="3" s="1"/>
  <c r="M232" i="3" s="1"/>
  <c r="M233" i="3" s="1"/>
  <c r="M234" i="3" s="1"/>
  <c r="M235" i="3" s="1"/>
  <c r="M236" i="3" s="1"/>
  <c r="M237" i="3" s="1"/>
  <c r="M238" i="3" s="1"/>
  <c r="M239" i="3" s="1"/>
  <c r="M240" i="3" s="1"/>
  <c r="M241" i="3" s="1"/>
  <c r="M242" i="3" s="1"/>
  <c r="M243" i="3" s="1"/>
  <c r="M244" i="3" s="1"/>
  <c r="M245" i="3" s="1"/>
  <c r="M246" i="3" s="1"/>
  <c r="M247" i="3" s="1"/>
  <c r="M248" i="3" s="1"/>
  <c r="M249" i="3" s="1"/>
  <c r="M250" i="3" s="1"/>
  <c r="M251" i="3" s="1"/>
  <c r="M252" i="3" s="1"/>
  <c r="M253" i="3" s="1"/>
  <c r="M254" i="3" s="1"/>
  <c r="M255" i="3" s="1"/>
  <c r="M256" i="3" s="1"/>
  <c r="M257" i="3" s="1"/>
  <c r="M258" i="3" s="1"/>
  <c r="M259" i="3" s="1"/>
  <c r="M260" i="3" s="1"/>
  <c r="M261" i="3" s="1"/>
  <c r="M262" i="3" s="1"/>
  <c r="M263" i="3" s="1"/>
  <c r="M264" i="3" s="1"/>
  <c r="M265" i="3" s="1"/>
  <c r="M266" i="3" s="1"/>
  <c r="M267" i="3" s="1"/>
  <c r="M268" i="3" s="1"/>
  <c r="M269" i="3" s="1"/>
  <c r="M270" i="3" s="1"/>
  <c r="M271" i="3" s="1"/>
  <c r="M272" i="3" s="1"/>
  <c r="M273" i="3" s="1"/>
  <c r="M274" i="3" s="1"/>
  <c r="M275" i="3" s="1"/>
  <c r="M276" i="3" s="1"/>
  <c r="M277" i="3" s="1"/>
  <c r="M278" i="3" s="1"/>
  <c r="M279" i="3" s="1"/>
  <c r="M280" i="3" s="1"/>
  <c r="M281" i="3" s="1"/>
  <c r="M282" i="3" s="1"/>
  <c r="M283" i="3" s="1"/>
  <c r="M284" i="3" s="1"/>
  <c r="M285" i="3" s="1"/>
  <c r="M286" i="3" s="1"/>
  <c r="M287" i="3" s="1"/>
  <c r="M288" i="3" s="1"/>
  <c r="M289" i="3" s="1"/>
  <c r="M290" i="3" s="1"/>
  <c r="M291" i="3" s="1"/>
  <c r="M292" i="3" s="1"/>
  <c r="M293" i="3" s="1"/>
  <c r="M294" i="3" s="1"/>
  <c r="M295" i="3" s="1"/>
  <c r="M296" i="3" s="1"/>
  <c r="M297" i="3" s="1"/>
  <c r="M298" i="3" s="1"/>
  <c r="M299" i="3" s="1"/>
  <c r="M300" i="3" s="1"/>
  <c r="M301" i="3" s="1"/>
  <c r="M302" i="3" s="1"/>
  <c r="M303" i="3" s="1"/>
  <c r="M304" i="3" s="1"/>
  <c r="M305" i="3" s="1"/>
  <c r="M306" i="3" s="1"/>
  <c r="M307" i="3" s="1"/>
  <c r="M308" i="3" s="1"/>
  <c r="M309" i="3" s="1"/>
  <c r="M310" i="3" s="1"/>
  <c r="M311" i="3" s="1"/>
  <c r="M312" i="3" s="1"/>
  <c r="M313" i="3" s="1"/>
  <c r="M314" i="3" s="1"/>
  <c r="M315" i="3" s="1"/>
  <c r="M316" i="3" s="1"/>
  <c r="M317" i="3" s="1"/>
  <c r="M318" i="3" s="1"/>
  <c r="M319" i="3" s="1"/>
  <c r="M320" i="3" s="1"/>
  <c r="M321" i="3" s="1"/>
  <c r="M322" i="3" s="1"/>
  <c r="M323" i="3" s="1"/>
  <c r="M324" i="3" s="1"/>
  <c r="M325" i="3" s="1"/>
  <c r="M326" i="3" s="1"/>
  <c r="M327" i="3" s="1"/>
  <c r="M328" i="3" s="1"/>
  <c r="M329" i="3" s="1"/>
  <c r="M330" i="3" s="1"/>
  <c r="M331" i="3" s="1"/>
  <c r="M332" i="3" s="1"/>
  <c r="M333" i="3" s="1"/>
  <c r="M334" i="3" s="1"/>
  <c r="M335" i="3" s="1"/>
  <c r="M336" i="3" s="1"/>
  <c r="M337" i="3" s="1"/>
  <c r="M338" i="3" s="1"/>
  <c r="M339" i="3" s="1"/>
  <c r="M340" i="3" s="1"/>
  <c r="M341" i="3" s="1"/>
  <c r="M342" i="3" s="1"/>
  <c r="M343" i="3" s="1"/>
  <c r="M344" i="3" s="1"/>
  <c r="M345" i="3" s="1"/>
  <c r="M346" i="3" s="1"/>
  <c r="M347" i="3" s="1"/>
  <c r="M348" i="3" s="1"/>
  <c r="M349" i="3" s="1"/>
  <c r="M350" i="3" s="1"/>
  <c r="M351" i="3" s="1"/>
  <c r="M352" i="3" s="1"/>
  <c r="M353" i="3" s="1"/>
  <c r="M354" i="3" s="1"/>
  <c r="M355" i="3" s="1"/>
  <c r="M356" i="3" s="1"/>
  <c r="M357" i="3" s="1"/>
  <c r="M358" i="3" s="1"/>
  <c r="M359" i="3" s="1"/>
  <c r="M360" i="3" s="1"/>
  <c r="M361" i="3" s="1"/>
  <c r="M362" i="3" s="1"/>
  <c r="M363" i="3" s="1"/>
  <c r="M364" i="3" s="1"/>
  <c r="M365" i="3" s="1"/>
  <c r="M366" i="3" s="1"/>
  <c r="M367" i="3" s="1"/>
  <c r="M368" i="3" s="1"/>
  <c r="M369" i="3" s="1"/>
  <c r="M370" i="3" s="1"/>
  <c r="M371" i="3" s="1"/>
  <c r="M372" i="3" s="1"/>
  <c r="M373" i="3" s="1"/>
  <c r="M374" i="3" s="1"/>
  <c r="M375" i="3" s="1"/>
  <c r="M376" i="3" s="1"/>
  <c r="M377" i="3" s="1"/>
  <c r="M378" i="3" s="1"/>
  <c r="M379" i="3" s="1"/>
  <c r="M380" i="3" s="1"/>
  <c r="M381" i="3" s="1"/>
  <c r="M382" i="3" s="1"/>
  <c r="M383" i="3" s="1"/>
  <c r="M384" i="3" s="1"/>
  <c r="M385" i="3" s="1"/>
  <c r="M386" i="3" s="1"/>
  <c r="M387" i="3" s="1"/>
  <c r="M388" i="3" s="1"/>
  <c r="M389" i="3" s="1"/>
  <c r="M390" i="3" s="1"/>
  <c r="M391" i="3" s="1"/>
  <c r="M392" i="3" s="1"/>
  <c r="M393" i="3" s="1"/>
  <c r="M394" i="3" s="1"/>
  <c r="M395" i="3" s="1"/>
  <c r="M396" i="3" s="1"/>
  <c r="M397" i="3" s="1"/>
  <c r="M398" i="3" s="1"/>
  <c r="M399" i="3" s="1"/>
  <c r="M400" i="3" s="1"/>
  <c r="M401" i="3" s="1"/>
  <c r="M402" i="3" s="1"/>
  <c r="M403" i="3" s="1"/>
  <c r="M404" i="3" s="1"/>
  <c r="M405" i="3" s="1"/>
  <c r="M406" i="3" s="1"/>
  <c r="M407" i="3" s="1"/>
  <c r="M408" i="3" s="1"/>
  <c r="M409" i="3" s="1"/>
  <c r="M410" i="3" s="1"/>
  <c r="M411" i="3" s="1"/>
  <c r="M412" i="3" s="1"/>
  <c r="M413" i="3" s="1"/>
  <c r="M414" i="3" s="1"/>
  <c r="M415" i="3" s="1"/>
  <c r="M416" i="3" s="1"/>
  <c r="M417" i="3" s="1"/>
  <c r="M418" i="3" s="1"/>
  <c r="M419" i="3" s="1"/>
  <c r="M420" i="3" s="1"/>
  <c r="M421" i="3" s="1"/>
  <c r="M422" i="3" s="1"/>
  <c r="M423" i="3" s="1"/>
  <c r="M424" i="3" s="1"/>
  <c r="M425" i="3" s="1"/>
  <c r="M426" i="3" s="1"/>
  <c r="M427" i="3" s="1"/>
  <c r="M428" i="3" s="1"/>
  <c r="M429" i="3" s="1"/>
  <c r="M430" i="3" s="1"/>
  <c r="M431" i="3" s="1"/>
  <c r="M432" i="3" s="1"/>
  <c r="M433" i="3" s="1"/>
  <c r="M434" i="3" s="1"/>
  <c r="M435" i="3" s="1"/>
  <c r="M436" i="3" s="1"/>
  <c r="M437" i="3" s="1"/>
  <c r="M438" i="3" s="1"/>
  <c r="M439" i="3" s="1"/>
  <c r="M440" i="3" s="1"/>
  <c r="M441" i="3" s="1"/>
  <c r="M442" i="3" s="1"/>
  <c r="M443" i="3" s="1"/>
  <c r="M444" i="3" s="1"/>
  <c r="M445" i="3" s="1"/>
  <c r="M446" i="3" s="1"/>
  <c r="M447" i="3" s="1"/>
  <c r="M448" i="3" s="1"/>
  <c r="M449" i="3" s="1"/>
  <c r="M450" i="3" s="1"/>
  <c r="M451" i="3" s="1"/>
  <c r="M452" i="3" s="1"/>
  <c r="M453" i="3" s="1"/>
  <c r="M454" i="3" s="1"/>
  <c r="M455" i="3" s="1"/>
  <c r="M456" i="3" s="1"/>
  <c r="M457" i="3" s="1"/>
  <c r="M458" i="3" s="1"/>
  <c r="M459" i="3" s="1"/>
  <c r="M460" i="3" s="1"/>
  <c r="M461" i="3" s="1"/>
  <c r="M462" i="3" s="1"/>
  <c r="M463" i="3" s="1"/>
  <c r="M464" i="3" s="1"/>
  <c r="M465" i="3" s="1"/>
  <c r="M466" i="3" s="1"/>
  <c r="M467" i="3" s="1"/>
  <c r="M468" i="3" s="1"/>
  <c r="M469" i="3" s="1"/>
  <c r="M470" i="3" s="1"/>
  <c r="M471" i="3" s="1"/>
  <c r="M472" i="3" s="1"/>
  <c r="M473" i="3" s="1"/>
  <c r="M474" i="3" s="1"/>
  <c r="M475" i="3" s="1"/>
  <c r="M476" i="3" s="1"/>
  <c r="M477" i="3" s="1"/>
  <c r="M478" i="3" s="1"/>
  <c r="M479" i="3" s="1"/>
  <c r="M480" i="3" s="1"/>
  <c r="M481" i="3" s="1"/>
  <c r="M482" i="3" s="1"/>
  <c r="M483" i="3" s="1"/>
  <c r="M484" i="3" s="1"/>
  <c r="M485" i="3" s="1"/>
  <c r="M486" i="3" s="1"/>
  <c r="M487" i="3" s="1"/>
  <c r="M488" i="3" s="1"/>
  <c r="M489" i="3" s="1"/>
  <c r="M490" i="3" s="1"/>
  <c r="M491" i="3" s="1"/>
  <c r="M492" i="3" s="1"/>
  <c r="M493" i="3" s="1"/>
  <c r="M494" i="3" s="1"/>
  <c r="M495" i="3" s="1"/>
  <c r="M496" i="3" s="1"/>
  <c r="M497" i="3" s="1"/>
  <c r="M498" i="3" s="1"/>
  <c r="M499" i="3" s="1"/>
  <c r="M500" i="3" s="1"/>
  <c r="M501" i="3" s="1"/>
  <c r="M502" i="3" s="1"/>
  <c r="M503" i="3" s="1"/>
  <c r="M504" i="3" s="1"/>
  <c r="M505" i="3" s="1"/>
  <c r="M506" i="3" s="1"/>
  <c r="M507" i="3" s="1"/>
  <c r="M508" i="3" s="1"/>
  <c r="M509" i="3" s="1"/>
  <c r="M510" i="3" s="1"/>
  <c r="M511" i="3" s="1"/>
  <c r="M512" i="3" s="1"/>
  <c r="M513" i="3" s="1"/>
  <c r="M514" i="3" s="1"/>
  <c r="M515" i="3" s="1"/>
  <c r="M516" i="3" s="1"/>
  <c r="M517" i="3" s="1"/>
  <c r="M518" i="3" s="1"/>
  <c r="M519" i="3" s="1"/>
  <c r="M520" i="3" s="1"/>
  <c r="M521" i="3" s="1"/>
  <c r="M522" i="3" s="1"/>
  <c r="M523" i="3" s="1"/>
  <c r="M524" i="3" s="1"/>
  <c r="M525" i="3" s="1"/>
  <c r="M526" i="3" s="1"/>
  <c r="M527" i="3" s="1"/>
  <c r="M528" i="3" s="1"/>
  <c r="M529" i="3" s="1"/>
  <c r="M530" i="3" s="1"/>
  <c r="M531" i="3" s="1"/>
  <c r="M532" i="3" s="1"/>
  <c r="M533" i="3" s="1"/>
  <c r="M534" i="3" s="1"/>
  <c r="M535" i="3" s="1"/>
  <c r="M536" i="3" s="1"/>
  <c r="M537" i="3" s="1"/>
  <c r="M538" i="3" s="1"/>
  <c r="M539" i="3" s="1"/>
  <c r="M540" i="3" s="1"/>
  <c r="M541" i="3" s="1"/>
  <c r="M542" i="3" s="1"/>
  <c r="M543" i="3" s="1"/>
  <c r="M544" i="3" s="1"/>
  <c r="M545" i="3" s="1"/>
  <c r="M546" i="3" s="1"/>
  <c r="M547" i="3" s="1"/>
  <c r="M548" i="3" s="1"/>
  <c r="M549" i="3" s="1"/>
  <c r="M550" i="3" s="1"/>
  <c r="M551" i="3" s="1"/>
  <c r="M552" i="3" s="1"/>
  <c r="M553" i="3" s="1"/>
  <c r="M554" i="3" s="1"/>
  <c r="M555" i="3" s="1"/>
  <c r="M556" i="3" s="1"/>
  <c r="M557" i="3" s="1"/>
  <c r="M558" i="3" s="1"/>
  <c r="M559" i="3" s="1"/>
  <c r="M560" i="3" s="1"/>
  <c r="M561" i="3" s="1"/>
  <c r="M562" i="3" s="1"/>
  <c r="M563" i="3" s="1"/>
  <c r="M564" i="3" s="1"/>
  <c r="M565" i="3" s="1"/>
  <c r="M566" i="3" s="1"/>
  <c r="M567" i="3" s="1"/>
  <c r="M568" i="3" s="1"/>
  <c r="M569" i="3" s="1"/>
  <c r="M570" i="3" s="1"/>
  <c r="M571" i="3" s="1"/>
  <c r="M572" i="3" s="1"/>
  <c r="M573" i="3" s="1"/>
  <c r="M574" i="3" s="1"/>
  <c r="M575" i="3" s="1"/>
  <c r="M576" i="3" s="1"/>
  <c r="M577" i="3" s="1"/>
  <c r="M578" i="3" s="1"/>
  <c r="M579" i="3" s="1"/>
  <c r="M580" i="3" s="1"/>
  <c r="M581" i="3" s="1"/>
  <c r="M582" i="3" s="1"/>
  <c r="M583" i="3" s="1"/>
  <c r="M584" i="3" s="1"/>
  <c r="M585" i="3" s="1"/>
  <c r="M586" i="3" s="1"/>
  <c r="M587" i="3" s="1"/>
  <c r="M588" i="3" s="1"/>
  <c r="M589" i="3" s="1"/>
  <c r="M590" i="3" s="1"/>
  <c r="M591" i="3" s="1"/>
  <c r="M592" i="3" s="1"/>
  <c r="M593" i="3" s="1"/>
  <c r="M594" i="3" s="1"/>
  <c r="M595" i="3" s="1"/>
  <c r="M596" i="3" s="1"/>
  <c r="M597" i="3" s="1"/>
  <c r="M598" i="3" s="1"/>
  <c r="M599" i="3" s="1"/>
  <c r="M600" i="3" s="1"/>
  <c r="M601" i="3" s="1"/>
  <c r="M602" i="3" s="1"/>
  <c r="M603" i="3" s="1"/>
  <c r="M604" i="3" s="1"/>
  <c r="M605" i="3" s="1"/>
  <c r="M606" i="3" s="1"/>
  <c r="M607" i="3" s="1"/>
  <c r="M608" i="3" s="1"/>
  <c r="M609" i="3" s="1"/>
  <c r="M610" i="3" s="1"/>
  <c r="M611" i="3" s="1"/>
  <c r="M612" i="3" s="1"/>
  <c r="M613" i="3" s="1"/>
  <c r="M614" i="3" s="1"/>
  <c r="M615" i="3" s="1"/>
  <c r="M616" i="3" s="1"/>
  <c r="M617" i="3" s="1"/>
  <c r="M618" i="3" s="1"/>
  <c r="M619" i="3" s="1"/>
  <c r="M620" i="3" s="1"/>
  <c r="M621" i="3" s="1"/>
  <c r="M622" i="3" s="1"/>
  <c r="M623" i="3" s="1"/>
  <c r="M624" i="3" s="1"/>
  <c r="M625" i="3" s="1"/>
  <c r="M626" i="3" s="1"/>
  <c r="M627" i="3" s="1"/>
  <c r="M628" i="3" s="1"/>
  <c r="M629" i="3" s="1"/>
  <c r="M630" i="3" s="1"/>
  <c r="M631" i="3" s="1"/>
  <c r="M632" i="3" s="1"/>
  <c r="M633" i="3" s="1"/>
  <c r="M634" i="3" s="1"/>
  <c r="M635" i="3" s="1"/>
  <c r="M636" i="3" s="1"/>
  <c r="M637" i="3" s="1"/>
  <c r="M638" i="3" s="1"/>
  <c r="M639" i="3" s="1"/>
  <c r="M640" i="3" s="1"/>
  <c r="M641" i="3" s="1"/>
  <c r="M642" i="3" s="1"/>
  <c r="M643" i="3" s="1"/>
  <c r="M644" i="3" s="1"/>
  <c r="M645" i="3" s="1"/>
  <c r="M646" i="3" s="1"/>
  <c r="M647" i="3" s="1"/>
  <c r="M648" i="3" s="1"/>
  <c r="M649" i="3" s="1"/>
  <c r="M650" i="3" s="1"/>
  <c r="M651" i="3" s="1"/>
  <c r="M652" i="3" s="1"/>
  <c r="M653" i="3" s="1"/>
  <c r="M654" i="3" s="1"/>
  <c r="M655" i="3" s="1"/>
  <c r="M656" i="3" s="1"/>
  <c r="M657" i="3" s="1"/>
  <c r="M658" i="3" s="1"/>
  <c r="M659" i="3" s="1"/>
  <c r="M660" i="3" s="1"/>
  <c r="M661" i="3" s="1"/>
  <c r="M662" i="3" s="1"/>
  <c r="M663" i="3" s="1"/>
  <c r="M664" i="3" s="1"/>
  <c r="M665" i="3" s="1"/>
  <c r="M666" i="3" s="1"/>
  <c r="M667" i="3" s="1"/>
  <c r="M668" i="3" s="1"/>
  <c r="M669" i="3" s="1"/>
  <c r="M670" i="3" s="1"/>
  <c r="M671" i="3" s="1"/>
  <c r="M672" i="3" s="1"/>
  <c r="M673" i="3" s="1"/>
  <c r="M674" i="3" s="1"/>
  <c r="M675" i="3" s="1"/>
  <c r="M676" i="3" s="1"/>
  <c r="M677" i="3" s="1"/>
  <c r="M678" i="3" s="1"/>
  <c r="M679" i="3" s="1"/>
  <c r="M680" i="3" s="1"/>
  <c r="M681" i="3" s="1"/>
  <c r="M682" i="3" s="1"/>
  <c r="M683" i="3" s="1"/>
  <c r="M684" i="3" s="1"/>
  <c r="M685" i="3" s="1"/>
  <c r="M686" i="3" s="1"/>
  <c r="M687" i="3" s="1"/>
  <c r="M688" i="3" s="1"/>
  <c r="M689" i="3" s="1"/>
  <c r="M690" i="3" s="1"/>
  <c r="M691" i="3" s="1"/>
  <c r="M692" i="3" s="1"/>
  <c r="M693" i="3" s="1"/>
  <c r="M694" i="3" s="1"/>
  <c r="M695" i="3" s="1"/>
  <c r="M696" i="3" s="1"/>
  <c r="M697" i="3" s="1"/>
  <c r="M698" i="3" s="1"/>
  <c r="M699" i="3" s="1"/>
  <c r="M700" i="3" s="1"/>
  <c r="M701" i="3" s="1"/>
  <c r="M702" i="3" s="1"/>
  <c r="M703" i="3" s="1"/>
  <c r="M704" i="3" s="1"/>
  <c r="M705" i="3" s="1"/>
  <c r="M706" i="3" s="1"/>
  <c r="M707" i="3" s="1"/>
  <c r="M708" i="3" s="1"/>
  <c r="M709" i="3" s="1"/>
  <c r="M710" i="3" s="1"/>
  <c r="M711" i="3" s="1"/>
  <c r="M712" i="3" s="1"/>
  <c r="M713" i="3" s="1"/>
  <c r="M714" i="3" s="1"/>
  <c r="M715" i="3" s="1"/>
  <c r="M716" i="3" s="1"/>
  <c r="M717" i="3" s="1"/>
  <c r="M718" i="3" s="1"/>
  <c r="M719" i="3" s="1"/>
  <c r="M720" i="3" s="1"/>
  <c r="M721" i="3" s="1"/>
  <c r="M722" i="3" s="1"/>
  <c r="M723" i="3" s="1"/>
  <c r="M724" i="3" s="1"/>
  <c r="M725" i="3" s="1"/>
  <c r="M726" i="3" s="1"/>
  <c r="M727" i="3" s="1"/>
  <c r="M728" i="3" s="1"/>
  <c r="M729" i="3" s="1"/>
  <c r="M730" i="3" s="1"/>
  <c r="M731" i="3" s="1"/>
  <c r="M732" i="3" s="1"/>
  <c r="M733" i="3" s="1"/>
  <c r="M734" i="3" s="1"/>
  <c r="M735" i="3" s="1"/>
  <c r="M736" i="3" s="1"/>
  <c r="M737" i="3" s="1"/>
  <c r="M738" i="3" s="1"/>
  <c r="M739" i="3" s="1"/>
  <c r="M740" i="3" s="1"/>
  <c r="M741" i="3" s="1"/>
  <c r="M742" i="3" s="1"/>
  <c r="M743" i="3" s="1"/>
  <c r="M744" i="3" s="1"/>
  <c r="M745" i="3" s="1"/>
  <c r="M746" i="3" s="1"/>
  <c r="M747" i="3" s="1"/>
  <c r="M748" i="3" s="1"/>
  <c r="M749" i="3" s="1"/>
  <c r="M750" i="3" s="1"/>
  <c r="M751" i="3" s="1"/>
  <c r="M752" i="3" s="1"/>
  <c r="M753" i="3" s="1"/>
  <c r="M754" i="3" s="1"/>
  <c r="M755" i="3" s="1"/>
  <c r="M756" i="3" s="1"/>
  <c r="M757" i="3" s="1"/>
  <c r="M758" i="3" s="1"/>
  <c r="M759" i="3" s="1"/>
  <c r="M760" i="3" s="1"/>
  <c r="M761" i="3" s="1"/>
  <c r="M762" i="3" s="1"/>
  <c r="M763" i="3" s="1"/>
  <c r="M764" i="3" s="1"/>
  <c r="M765" i="3" s="1"/>
  <c r="M766" i="3" s="1"/>
  <c r="M767" i="3" s="1"/>
  <c r="M768" i="3" s="1"/>
  <c r="M769" i="3" s="1"/>
  <c r="M770" i="3" s="1"/>
  <c r="M771" i="3" s="1"/>
  <c r="M772" i="3" s="1"/>
  <c r="M773" i="3" s="1"/>
  <c r="M774" i="3" s="1"/>
  <c r="M775" i="3" s="1"/>
  <c r="M776" i="3" s="1"/>
  <c r="M777" i="3" s="1"/>
  <c r="M778" i="3" s="1"/>
  <c r="M779" i="3" s="1"/>
  <c r="M780" i="3" s="1"/>
  <c r="M781" i="3" s="1"/>
  <c r="M782" i="3" s="1"/>
  <c r="M783" i="3" s="1"/>
  <c r="M784" i="3" s="1"/>
  <c r="M785" i="3" s="1"/>
  <c r="M786" i="3" s="1"/>
  <c r="M787" i="3" s="1"/>
  <c r="M788" i="3" s="1"/>
  <c r="M789" i="3" s="1"/>
  <c r="M790" i="3" s="1"/>
  <c r="M791" i="3" s="1"/>
  <c r="M792" i="3" s="1"/>
  <c r="M793" i="3" s="1"/>
  <c r="M794" i="3" s="1"/>
  <c r="M795" i="3" s="1"/>
  <c r="M796" i="3" s="1"/>
  <c r="M797" i="3" s="1"/>
  <c r="M798" i="3" s="1"/>
  <c r="M799" i="3" s="1"/>
  <c r="M800" i="3" s="1"/>
  <c r="M801" i="3" s="1"/>
  <c r="M802" i="3" s="1"/>
  <c r="M803" i="3" s="1"/>
  <c r="M804" i="3" s="1"/>
  <c r="M805" i="3" s="1"/>
  <c r="M806" i="3" s="1"/>
  <c r="M807" i="3" s="1"/>
  <c r="M808" i="3" s="1"/>
  <c r="M809" i="3" s="1"/>
  <c r="M810" i="3" s="1"/>
  <c r="M811" i="3" s="1"/>
  <c r="M812" i="3" s="1"/>
  <c r="M813" i="3" s="1"/>
  <c r="M814" i="3" s="1"/>
  <c r="M815" i="3" s="1"/>
  <c r="M816" i="3" s="1"/>
  <c r="M817" i="3" s="1"/>
  <c r="M818" i="3" s="1"/>
  <c r="M819" i="3" s="1"/>
  <c r="M820" i="3" s="1"/>
  <c r="M821" i="3" s="1"/>
  <c r="M822" i="3" s="1"/>
  <c r="M823" i="3" s="1"/>
  <c r="M824" i="3" s="1"/>
  <c r="M825" i="3" s="1"/>
  <c r="M826" i="3" s="1"/>
  <c r="M827" i="3" s="1"/>
  <c r="M828" i="3" s="1"/>
  <c r="M829" i="3" s="1"/>
  <c r="M830" i="3" s="1"/>
  <c r="M831" i="3" s="1"/>
  <c r="M832" i="3" s="1"/>
  <c r="M833" i="3" s="1"/>
  <c r="M834" i="3" s="1"/>
  <c r="M835" i="3" s="1"/>
  <c r="M836" i="3" s="1"/>
  <c r="M837" i="3" s="1"/>
  <c r="M838" i="3" s="1"/>
  <c r="M839" i="3" s="1"/>
  <c r="M840" i="3" s="1"/>
  <c r="M841" i="3" s="1"/>
  <c r="M842" i="3" s="1"/>
  <c r="M843" i="3" s="1"/>
  <c r="M844" i="3" s="1"/>
  <c r="M845" i="3" s="1"/>
  <c r="M846" i="3" s="1"/>
  <c r="M847" i="3" s="1"/>
  <c r="M848" i="3" s="1"/>
  <c r="M849" i="3" s="1"/>
  <c r="M850" i="3" s="1"/>
  <c r="M851" i="3" s="1"/>
  <c r="M852" i="3" s="1"/>
  <c r="M853" i="3" s="1"/>
  <c r="M854" i="3" s="1"/>
  <c r="M855" i="3" s="1"/>
  <c r="M856" i="3" s="1"/>
  <c r="M857" i="3" s="1"/>
  <c r="M858" i="3" s="1"/>
  <c r="M859" i="3" s="1"/>
  <c r="M860" i="3" s="1"/>
  <c r="M861" i="3" s="1"/>
  <c r="M862" i="3" s="1"/>
  <c r="M863" i="3" s="1"/>
  <c r="M864" i="3" s="1"/>
  <c r="M865" i="3" s="1"/>
  <c r="M866" i="3" s="1"/>
  <c r="M867" i="3" s="1"/>
  <c r="M868" i="3" s="1"/>
  <c r="M869" i="3" s="1"/>
  <c r="M870" i="3" s="1"/>
  <c r="M871" i="3" s="1"/>
  <c r="M872" i="3" s="1"/>
  <c r="M873" i="3" s="1"/>
  <c r="M874" i="3" s="1"/>
  <c r="M875" i="3" s="1"/>
  <c r="M876" i="3" s="1"/>
  <c r="M877" i="3" s="1"/>
  <c r="M878" i="3" s="1"/>
  <c r="M879" i="3" s="1"/>
  <c r="M880" i="3" s="1"/>
  <c r="M881" i="3" s="1"/>
  <c r="M882" i="3" s="1"/>
  <c r="M883" i="3" s="1"/>
  <c r="M884" i="3" s="1"/>
  <c r="M885" i="3" s="1"/>
  <c r="M886" i="3" s="1"/>
  <c r="M887" i="3" s="1"/>
  <c r="M888" i="3" s="1"/>
  <c r="M889" i="3" s="1"/>
  <c r="M890" i="3" s="1"/>
  <c r="M891" i="3" s="1"/>
  <c r="M892" i="3" s="1"/>
  <c r="M893" i="3" s="1"/>
  <c r="M894" i="3" s="1"/>
  <c r="M895" i="3" s="1"/>
  <c r="M896" i="3" s="1"/>
  <c r="M897" i="3" s="1"/>
  <c r="M898" i="3" s="1"/>
  <c r="M899" i="3" s="1"/>
  <c r="M900" i="3" s="1"/>
  <c r="M901" i="3" s="1"/>
  <c r="M902" i="3" s="1"/>
  <c r="M903" i="3" s="1"/>
  <c r="M904" i="3" s="1"/>
  <c r="M905" i="3" s="1"/>
  <c r="M906" i="3" s="1"/>
  <c r="M907" i="3" s="1"/>
  <c r="M908" i="3" s="1"/>
  <c r="M909" i="3" s="1"/>
  <c r="M910" i="3" s="1"/>
  <c r="M911" i="3" s="1"/>
  <c r="M912" i="3" s="1"/>
  <c r="M913" i="3" s="1"/>
  <c r="M914" i="3" s="1"/>
  <c r="M915" i="3" s="1"/>
  <c r="M916" i="3" s="1"/>
  <c r="M917" i="3" s="1"/>
  <c r="M918" i="3" s="1"/>
  <c r="M919" i="3" s="1"/>
  <c r="M920" i="3" s="1"/>
  <c r="M921" i="3" s="1"/>
  <c r="M922" i="3" s="1"/>
  <c r="M923" i="3" s="1"/>
  <c r="M924" i="3" s="1"/>
  <c r="M925" i="3" s="1"/>
  <c r="M926" i="3" s="1"/>
  <c r="M927" i="3" s="1"/>
  <c r="M928" i="3" s="1"/>
  <c r="M929" i="3" s="1"/>
  <c r="M930" i="3" s="1"/>
  <c r="M931" i="3" s="1"/>
  <c r="M932" i="3" s="1"/>
  <c r="M933" i="3" s="1"/>
  <c r="M934" i="3" s="1"/>
  <c r="M935" i="3" s="1"/>
  <c r="M936" i="3" s="1"/>
  <c r="M937" i="3" s="1"/>
  <c r="M938" i="3" s="1"/>
  <c r="M939" i="3" s="1"/>
  <c r="M940" i="3" s="1"/>
  <c r="M941" i="3" s="1"/>
  <c r="M942" i="3" s="1"/>
  <c r="M943" i="3" s="1"/>
  <c r="M944" i="3" s="1"/>
  <c r="M945" i="3" s="1"/>
  <c r="M946" i="3" s="1"/>
  <c r="M947" i="3" s="1"/>
  <c r="M948" i="3" s="1"/>
  <c r="M949" i="3" s="1"/>
  <c r="M950" i="3" s="1"/>
  <c r="M951" i="3" s="1"/>
  <c r="M952" i="3" s="1"/>
  <c r="M953" i="3" s="1"/>
  <c r="M954" i="3" s="1"/>
  <c r="M955" i="3" s="1"/>
  <c r="M956" i="3" s="1"/>
  <c r="M957" i="3" s="1"/>
  <c r="M958" i="3" s="1"/>
  <c r="M959" i="3" s="1"/>
  <c r="M960" i="3" s="1"/>
  <c r="M961" i="3" s="1"/>
  <c r="M962" i="3" s="1"/>
  <c r="M963" i="3" s="1"/>
  <c r="M964" i="3" s="1"/>
  <c r="M965" i="3" s="1"/>
  <c r="M966" i="3" s="1"/>
  <c r="M967" i="3" s="1"/>
  <c r="M968" i="3" s="1"/>
  <c r="M969" i="3" s="1"/>
  <c r="M970" i="3" s="1"/>
  <c r="M971" i="3" s="1"/>
  <c r="M972" i="3" s="1"/>
  <c r="M973" i="3" s="1"/>
  <c r="M974" i="3" s="1"/>
  <c r="M975" i="3" s="1"/>
  <c r="M976" i="3" s="1"/>
  <c r="M977" i="3" s="1"/>
  <c r="M978" i="3" s="1"/>
  <c r="M979" i="3" s="1"/>
  <c r="M980" i="3" s="1"/>
  <c r="M981" i="3" s="1"/>
  <c r="M982" i="3" s="1"/>
  <c r="M983" i="3" s="1"/>
  <c r="M984" i="3" s="1"/>
  <c r="M985" i="3" s="1"/>
  <c r="M986" i="3" s="1"/>
  <c r="M987" i="3" s="1"/>
  <c r="M988" i="3" s="1"/>
  <c r="M989" i="3" s="1"/>
  <c r="M990" i="3" s="1"/>
  <c r="M991" i="3" s="1"/>
  <c r="M992" i="3" s="1"/>
  <c r="M993" i="3" s="1"/>
  <c r="M994" i="3" s="1"/>
  <c r="M995" i="3" s="1"/>
  <c r="M996" i="3" s="1"/>
  <c r="M997" i="3" s="1"/>
  <c r="M998" i="3" s="1"/>
  <c r="M999" i="3" s="1"/>
  <c r="M1000" i="3" s="1"/>
  <c r="M1001" i="3" s="1"/>
  <c r="M1002" i="3" s="1"/>
  <c r="M1003" i="3" s="1"/>
  <c r="M1004" i="3" s="1"/>
  <c r="M1005" i="3" s="1"/>
  <c r="M1006" i="3" s="1"/>
  <c r="M1007" i="3" s="1"/>
  <c r="M1008" i="3" s="1"/>
  <c r="M1009" i="3" s="1"/>
  <c r="M1010" i="3" s="1"/>
  <c r="M1011" i="3" s="1"/>
  <c r="M1012" i="3" s="1"/>
  <c r="M1013" i="3" s="1"/>
  <c r="M1014" i="3" s="1"/>
  <c r="M1015" i="3" s="1"/>
  <c r="M1016" i="3" s="1"/>
  <c r="M1017" i="3" s="1"/>
  <c r="M1018" i="3" s="1"/>
  <c r="M1019" i="3" s="1"/>
  <c r="M1020" i="3" s="1"/>
  <c r="M1021" i="3" s="1"/>
  <c r="M1022" i="3" s="1"/>
  <c r="M1023" i="3" s="1"/>
  <c r="M1024" i="3" s="1"/>
  <c r="M1025" i="3" s="1"/>
  <c r="M1026" i="3" s="1"/>
  <c r="M1027" i="3" s="1"/>
  <c r="M1028" i="3" s="1"/>
  <c r="M1029" i="3" s="1"/>
  <c r="M1030" i="3" s="1"/>
  <c r="M1031" i="3" s="1"/>
  <c r="M1032" i="3" s="1"/>
  <c r="M1033" i="3" s="1"/>
  <c r="M1034" i="3" s="1"/>
  <c r="M1035" i="3" s="1"/>
  <c r="M1036" i="3" s="1"/>
  <c r="M1037" i="3" s="1"/>
  <c r="M1038" i="3" s="1"/>
  <c r="M1039" i="3" s="1"/>
  <c r="M1040" i="3" s="1"/>
  <c r="M1041" i="3" s="1"/>
  <c r="M1042" i="3" s="1"/>
  <c r="M1043" i="3" s="1"/>
  <c r="M1044" i="3" s="1"/>
  <c r="M1045" i="3" s="1"/>
  <c r="M1046" i="3" s="1"/>
  <c r="M1047" i="3" s="1"/>
  <c r="M1048" i="3" s="1"/>
  <c r="M1049" i="3" s="1"/>
  <c r="M1050" i="3" s="1"/>
  <c r="M1051" i="3" s="1"/>
  <c r="M1052" i="3" s="1"/>
  <c r="M1053" i="3" s="1"/>
  <c r="M1054" i="3" s="1"/>
  <c r="M1055" i="3" s="1"/>
  <c r="M1056" i="3" s="1"/>
  <c r="M1057" i="3" s="1"/>
  <c r="M1058" i="3" s="1"/>
  <c r="M1059" i="3" s="1"/>
  <c r="M1060" i="3" s="1"/>
  <c r="M1061" i="3" s="1"/>
  <c r="M1062" i="3" s="1"/>
  <c r="M1063" i="3" s="1"/>
  <c r="M1064" i="3" s="1"/>
  <c r="M1065" i="3" s="1"/>
  <c r="M1066" i="3" s="1"/>
  <c r="M1067" i="3" s="1"/>
  <c r="M1068" i="3" s="1"/>
  <c r="M1069" i="3" s="1"/>
  <c r="M1070" i="3" s="1"/>
  <c r="M1071" i="3" s="1"/>
  <c r="M1072" i="3" s="1"/>
  <c r="M1073" i="3" s="1"/>
  <c r="M1074" i="3" s="1"/>
  <c r="M1075" i="3" s="1"/>
  <c r="M1076" i="3" s="1"/>
  <c r="M1077" i="3" s="1"/>
  <c r="M1078" i="3" s="1"/>
  <c r="M1079" i="3" s="1"/>
  <c r="M1080" i="3" s="1"/>
  <c r="M1081" i="3" s="1"/>
  <c r="M1082" i="3" s="1"/>
  <c r="M1083" i="3" s="1"/>
  <c r="M1084" i="3" s="1"/>
  <c r="M1085" i="3" s="1"/>
  <c r="M1086" i="3" s="1"/>
  <c r="M1087" i="3" s="1"/>
  <c r="M1088" i="3" s="1"/>
  <c r="M1089" i="3" s="1"/>
  <c r="M1090" i="3" s="1"/>
  <c r="M1091" i="3" s="1"/>
  <c r="M1092" i="3" s="1"/>
  <c r="M1093" i="3" s="1"/>
  <c r="M1094" i="3" s="1"/>
  <c r="M1095" i="3" s="1"/>
  <c r="M1096" i="3" s="1"/>
  <c r="M1097" i="3" s="1"/>
  <c r="M1098" i="3" s="1"/>
  <c r="M1099" i="3" s="1"/>
  <c r="M1100" i="3" s="1"/>
  <c r="M1101" i="3" s="1"/>
  <c r="M1102" i="3" s="1"/>
  <c r="M1103" i="3" s="1"/>
  <c r="M1104" i="3" s="1"/>
  <c r="M1105" i="3" s="1"/>
  <c r="M1106" i="3" s="1"/>
  <c r="M1107" i="3" s="1"/>
  <c r="M1108" i="3" s="1"/>
  <c r="M1109" i="3" s="1"/>
  <c r="M1110" i="3" s="1"/>
  <c r="M1111" i="3" s="1"/>
  <c r="M1112" i="3" s="1"/>
  <c r="M1113" i="3" s="1"/>
  <c r="M1114" i="3" s="1"/>
  <c r="M1115" i="3" s="1"/>
  <c r="M1116" i="3" s="1"/>
  <c r="M1117" i="3" s="1"/>
  <c r="M1118" i="3" s="1"/>
  <c r="M1119" i="3" s="1"/>
  <c r="M1120" i="3" s="1"/>
  <c r="M1121" i="3" s="1"/>
  <c r="M1122" i="3" s="1"/>
  <c r="M1123" i="3" s="1"/>
  <c r="M1124" i="3" s="1"/>
  <c r="M1125" i="3" s="1"/>
  <c r="M1126" i="3" s="1"/>
  <c r="M1127" i="3" s="1"/>
  <c r="M1128" i="3" s="1"/>
  <c r="M1129" i="3" s="1"/>
  <c r="M1130" i="3" s="1"/>
  <c r="M1131" i="3" s="1"/>
  <c r="M1132" i="3" s="1"/>
  <c r="M1133" i="3" s="1"/>
  <c r="M1134" i="3" s="1"/>
  <c r="M1135" i="3" s="1"/>
  <c r="M1136" i="3" s="1"/>
  <c r="M1137" i="3" s="1"/>
  <c r="M1138" i="3" s="1"/>
  <c r="M1139" i="3" s="1"/>
  <c r="M1140" i="3" s="1"/>
  <c r="M1141" i="3" s="1"/>
  <c r="M1142" i="3" s="1"/>
  <c r="M1143" i="3" s="1"/>
  <c r="M1144" i="3" s="1"/>
  <c r="M1145" i="3" s="1"/>
  <c r="M1146" i="3" s="1"/>
  <c r="M1147" i="3" s="1"/>
  <c r="M1148" i="3" s="1"/>
  <c r="M1149" i="3" s="1"/>
  <c r="M1150" i="3" s="1"/>
  <c r="M1151" i="3" s="1"/>
  <c r="M1152" i="3" s="1"/>
  <c r="M1153" i="3" s="1"/>
  <c r="M1154" i="3" s="1"/>
  <c r="M1155" i="3" s="1"/>
  <c r="M1156" i="3" s="1"/>
  <c r="M1157" i="3" s="1"/>
  <c r="M1158" i="3" s="1"/>
  <c r="M1159" i="3" s="1"/>
  <c r="M1160" i="3" s="1"/>
  <c r="M1161" i="3" s="1"/>
  <c r="M1162" i="3" s="1"/>
  <c r="M1163" i="3" s="1"/>
  <c r="M1164" i="3" s="1"/>
  <c r="M1165" i="3" s="1"/>
  <c r="M1166" i="3" s="1"/>
  <c r="M1167" i="3" s="1"/>
  <c r="M1168" i="3" s="1"/>
  <c r="M1169" i="3" s="1"/>
  <c r="M1170" i="3" s="1"/>
  <c r="M1171" i="3" s="1"/>
  <c r="M1172" i="3" s="1"/>
  <c r="M1173" i="3" s="1"/>
  <c r="M1174" i="3" s="1"/>
  <c r="M1175" i="3" s="1"/>
  <c r="M1176" i="3" s="1"/>
  <c r="M1177" i="3" s="1"/>
  <c r="M1178" i="3" s="1"/>
  <c r="M1179" i="3" s="1"/>
  <c r="M1180" i="3" s="1"/>
  <c r="M1181" i="3" s="1"/>
  <c r="M1182" i="3" s="1"/>
  <c r="M1183" i="3" s="1"/>
  <c r="M1184" i="3" s="1"/>
  <c r="M1185" i="3" s="1"/>
  <c r="M1186" i="3" s="1"/>
  <c r="M1187" i="3" s="1"/>
  <c r="M1188" i="3" s="1"/>
  <c r="M1189" i="3" s="1"/>
  <c r="M1190" i="3" s="1"/>
  <c r="M1191" i="3" s="1"/>
  <c r="M1192" i="3" s="1"/>
  <c r="M1193" i="3" s="1"/>
  <c r="M1194" i="3" s="1"/>
  <c r="M1195" i="3" s="1"/>
  <c r="M1196" i="3" s="1"/>
  <c r="M1197" i="3" s="1"/>
  <c r="M1198" i="3" s="1"/>
  <c r="M1199" i="3" s="1"/>
  <c r="M1200" i="3" s="1"/>
  <c r="M1201" i="3" s="1"/>
  <c r="M1202" i="3" s="1"/>
  <c r="M1203" i="3" s="1"/>
  <c r="M1204" i="3" s="1"/>
  <c r="M1205" i="3" s="1"/>
  <c r="M1206" i="3" s="1"/>
  <c r="M1207" i="3" s="1"/>
  <c r="M1208" i="3" s="1"/>
  <c r="M1209" i="3" s="1"/>
  <c r="M1210" i="3" s="1"/>
  <c r="M1211" i="3" s="1"/>
  <c r="M1212" i="3" s="1"/>
  <c r="M1213" i="3" s="1"/>
  <c r="M1214" i="3" s="1"/>
  <c r="M1215" i="3" s="1"/>
  <c r="M1216" i="3" s="1"/>
  <c r="M1217" i="3" s="1"/>
  <c r="M1218" i="3" s="1"/>
  <c r="M1219" i="3" s="1"/>
  <c r="M1220" i="3" s="1"/>
  <c r="M1221" i="3" s="1"/>
  <c r="M1222" i="3" s="1"/>
  <c r="M1223" i="3" s="1"/>
  <c r="M1224" i="3" s="1"/>
  <c r="M1225" i="3" s="1"/>
  <c r="M1226" i="3" s="1"/>
  <c r="M1227" i="3" s="1"/>
  <c r="M1228" i="3" s="1"/>
  <c r="M1229" i="3" s="1"/>
  <c r="M1230" i="3" s="1"/>
  <c r="M1231" i="3" s="1"/>
  <c r="M1232" i="3" s="1"/>
  <c r="M1233" i="3" s="1"/>
  <c r="M1234" i="3" s="1"/>
  <c r="M1235" i="3" s="1"/>
  <c r="M1236" i="3" s="1"/>
  <c r="M1237" i="3" s="1"/>
  <c r="M1238" i="3" s="1"/>
  <c r="M1239" i="3" s="1"/>
  <c r="M1240" i="3" s="1"/>
  <c r="M1241" i="3" s="1"/>
  <c r="M1242" i="3" s="1"/>
  <c r="M1243" i="3" s="1"/>
  <c r="M1244" i="3" s="1"/>
  <c r="M1245" i="3" s="1"/>
  <c r="M1246" i="3" s="1"/>
  <c r="M1247" i="3" s="1"/>
  <c r="M1248" i="3" s="1"/>
  <c r="M1249" i="3" s="1"/>
  <c r="M1250" i="3" s="1"/>
  <c r="M1251" i="3" s="1"/>
  <c r="M1252" i="3" s="1"/>
  <c r="M1253" i="3" s="1"/>
  <c r="M1254" i="3" s="1"/>
  <c r="M1255" i="3" s="1"/>
  <c r="M1256" i="3" s="1"/>
  <c r="M1257" i="3" s="1"/>
  <c r="M1258" i="3" s="1"/>
  <c r="M1259" i="3" s="1"/>
  <c r="M1260" i="3" s="1"/>
  <c r="M1261" i="3" s="1"/>
  <c r="M1262" i="3" s="1"/>
  <c r="M1263" i="3" s="1"/>
  <c r="M1264" i="3" s="1"/>
  <c r="M1265" i="3" s="1"/>
  <c r="M1266" i="3" s="1"/>
  <c r="M1267" i="3" s="1"/>
  <c r="M1268" i="3" s="1"/>
  <c r="M1269" i="3" s="1"/>
  <c r="M1270" i="3" s="1"/>
  <c r="M1271" i="3" s="1"/>
  <c r="M1272" i="3" s="1"/>
  <c r="M1273" i="3" s="1"/>
  <c r="M1274" i="3" s="1"/>
  <c r="M1275" i="3" s="1"/>
  <c r="M1276" i="3" s="1"/>
  <c r="M1277" i="3" s="1"/>
  <c r="M1278" i="3" s="1"/>
  <c r="M1279" i="3" s="1"/>
  <c r="M1280" i="3" s="1"/>
  <c r="M1281" i="3" s="1"/>
  <c r="M1282" i="3" s="1"/>
  <c r="M1283" i="3" s="1"/>
  <c r="M1284" i="3" s="1"/>
  <c r="M1285" i="3" s="1"/>
  <c r="M1286" i="3" s="1"/>
  <c r="M1287" i="3" s="1"/>
  <c r="M1288" i="3" s="1"/>
  <c r="M1289" i="3" s="1"/>
  <c r="M1290" i="3" s="1"/>
  <c r="M1291" i="3" s="1"/>
  <c r="M1292" i="3" s="1"/>
  <c r="M1293" i="3" s="1"/>
  <c r="M1294" i="3" s="1"/>
  <c r="M1295" i="3" s="1"/>
  <c r="M1296" i="3" s="1"/>
  <c r="M1297" i="3" s="1"/>
  <c r="M1298" i="3" s="1"/>
  <c r="M1299" i="3" s="1"/>
  <c r="M1300" i="3" s="1"/>
  <c r="M1301" i="3" s="1"/>
  <c r="M1302" i="3" s="1"/>
  <c r="M1303" i="3" s="1"/>
  <c r="M1304" i="3" s="1"/>
  <c r="M1305" i="3" s="1"/>
  <c r="M1306" i="3" s="1"/>
  <c r="M1307" i="3" s="1"/>
  <c r="M1308" i="3" s="1"/>
  <c r="M1309" i="3" s="1"/>
  <c r="M1310" i="3" s="1"/>
  <c r="M1311" i="3" s="1"/>
  <c r="M1312" i="3" s="1"/>
  <c r="M1313" i="3" s="1"/>
  <c r="M1314" i="3" s="1"/>
  <c r="M1315" i="3" s="1"/>
  <c r="M1316" i="3" s="1"/>
  <c r="M1317" i="3" s="1"/>
  <c r="M1318" i="3" s="1"/>
  <c r="M1319" i="3" s="1"/>
  <c r="M1320" i="3" s="1"/>
  <c r="M1321" i="3" s="1"/>
  <c r="M1322" i="3" s="1"/>
  <c r="M1323" i="3" s="1"/>
  <c r="M1324" i="3" s="1"/>
  <c r="M1325" i="3" s="1"/>
  <c r="M1326" i="3" s="1"/>
  <c r="M1327" i="3" s="1"/>
  <c r="M1328" i="3" s="1"/>
  <c r="M1329" i="3" s="1"/>
  <c r="M1330" i="3" s="1"/>
  <c r="M1331" i="3" s="1"/>
  <c r="M1332" i="3" s="1"/>
  <c r="M1333" i="3" s="1"/>
  <c r="M1334" i="3" s="1"/>
  <c r="M1335" i="3" s="1"/>
  <c r="M1336" i="3" s="1"/>
  <c r="M1337" i="3" s="1"/>
  <c r="M1338" i="3" s="1"/>
  <c r="M1339" i="3" s="1"/>
  <c r="M1340" i="3" s="1"/>
  <c r="M1341" i="3" s="1"/>
  <c r="M1342" i="3" s="1"/>
  <c r="M1343" i="3" s="1"/>
  <c r="M1344" i="3" s="1"/>
  <c r="M1345" i="3" s="1"/>
  <c r="M1346" i="3" s="1"/>
  <c r="M1347" i="3" s="1"/>
  <c r="M1348" i="3" s="1"/>
  <c r="M1349" i="3" s="1"/>
  <c r="M1350" i="3" s="1"/>
  <c r="M1351" i="3" s="1"/>
  <c r="M1352" i="3" s="1"/>
  <c r="M1353" i="3" s="1"/>
  <c r="M1354" i="3" s="1"/>
  <c r="M1355" i="3" s="1"/>
  <c r="M1356" i="3" s="1"/>
  <c r="M1357" i="3" s="1"/>
  <c r="M1358" i="3" s="1"/>
  <c r="M1359" i="3" s="1"/>
  <c r="M1360" i="3" s="1"/>
  <c r="M1361" i="3" s="1"/>
  <c r="M1362" i="3" s="1"/>
  <c r="M1363" i="3" s="1"/>
  <c r="M1364" i="3" s="1"/>
  <c r="M1365" i="3" s="1"/>
  <c r="M1366" i="3" s="1"/>
  <c r="M1367" i="3" s="1"/>
  <c r="M1368" i="3" s="1"/>
  <c r="M1369" i="3" s="1"/>
  <c r="M1370" i="3" s="1"/>
  <c r="M1371" i="3" s="1"/>
  <c r="M1372" i="3" s="1"/>
  <c r="M1373" i="3" s="1"/>
  <c r="M1374" i="3" s="1"/>
  <c r="M1375" i="3" s="1"/>
  <c r="M1376" i="3" s="1"/>
  <c r="M1377" i="3" s="1"/>
  <c r="M1378" i="3" s="1"/>
  <c r="M1379" i="3" s="1"/>
  <c r="M1380" i="3" s="1"/>
  <c r="M1381" i="3" s="1"/>
  <c r="M1382" i="3" s="1"/>
  <c r="M1383" i="3" s="1"/>
  <c r="M1384" i="3" s="1"/>
  <c r="M1385" i="3" s="1"/>
  <c r="M1386" i="3" s="1"/>
  <c r="M1387" i="3" s="1"/>
  <c r="M1388" i="3" s="1"/>
  <c r="M1389" i="3" s="1"/>
  <c r="M1390" i="3" s="1"/>
  <c r="M1391" i="3" s="1"/>
  <c r="M1392" i="3" s="1"/>
  <c r="M1393" i="3" s="1"/>
  <c r="M1394" i="3" s="1"/>
  <c r="M1395" i="3" s="1"/>
  <c r="M1396" i="3" s="1"/>
  <c r="M1397" i="3" s="1"/>
  <c r="M1398" i="3" s="1"/>
  <c r="M1399" i="3" s="1"/>
  <c r="M1400" i="3" s="1"/>
  <c r="M1401" i="3" s="1"/>
  <c r="M1402" i="3" s="1"/>
  <c r="M1403" i="3" s="1"/>
  <c r="M1404" i="3" s="1"/>
  <c r="M1405" i="3" s="1"/>
  <c r="M1406" i="3" s="1"/>
  <c r="M1407" i="3" s="1"/>
  <c r="M1408" i="3" s="1"/>
  <c r="M1409" i="3" s="1"/>
  <c r="M1410" i="3" s="1"/>
  <c r="M1411" i="3" s="1"/>
  <c r="M1412" i="3" s="1"/>
  <c r="M1413" i="3" s="1"/>
  <c r="M1414" i="3" s="1"/>
  <c r="M1415" i="3" s="1"/>
  <c r="M1416" i="3" s="1"/>
  <c r="M1417" i="3" s="1"/>
  <c r="M1418" i="3" s="1"/>
  <c r="M1419" i="3" s="1"/>
  <c r="M1420" i="3" s="1"/>
  <c r="M1421" i="3" s="1"/>
  <c r="M1422" i="3" s="1"/>
  <c r="M1423" i="3" s="1"/>
  <c r="M1424" i="3" s="1"/>
  <c r="M1425" i="3" s="1"/>
  <c r="M1426" i="3" s="1"/>
  <c r="M1427" i="3" s="1"/>
  <c r="M1428" i="3" s="1"/>
  <c r="M1429" i="3" s="1"/>
  <c r="M1430" i="3" s="1"/>
  <c r="M1431" i="3" s="1"/>
  <c r="M1432" i="3" s="1"/>
  <c r="M1433" i="3" s="1"/>
  <c r="M1434" i="3" s="1"/>
  <c r="M1435" i="3" s="1"/>
  <c r="M1436" i="3" s="1"/>
  <c r="M1437" i="3" s="1"/>
  <c r="M1438" i="3" s="1"/>
  <c r="M1439" i="3" s="1"/>
  <c r="M1440" i="3" s="1"/>
  <c r="M1441" i="3" s="1"/>
  <c r="M1442" i="3" s="1"/>
  <c r="M1443" i="3" s="1"/>
  <c r="M1444" i="3" s="1"/>
  <c r="M1445" i="3" s="1"/>
  <c r="M1446" i="3" s="1"/>
  <c r="M1447" i="3" s="1"/>
  <c r="M1448" i="3" s="1"/>
  <c r="M1449" i="3" s="1"/>
  <c r="M1450" i="3" s="1"/>
  <c r="M1451" i="3" s="1"/>
  <c r="M1452" i="3" s="1"/>
  <c r="M1453" i="3" s="1"/>
  <c r="M1454" i="3" s="1"/>
  <c r="M1455" i="3" s="1"/>
  <c r="M1456" i="3" s="1"/>
  <c r="M1457" i="3" s="1"/>
  <c r="M1458" i="3" s="1"/>
  <c r="M1459" i="3" s="1"/>
  <c r="M1460" i="3" s="1"/>
  <c r="M1461" i="3" s="1"/>
  <c r="M1462" i="3" s="1"/>
  <c r="M1463" i="3" s="1"/>
  <c r="M1464" i="3" s="1"/>
  <c r="M1465" i="3" s="1"/>
  <c r="M1466" i="3" s="1"/>
  <c r="M1467" i="3" s="1"/>
  <c r="M1468" i="3" s="1"/>
  <c r="M1469" i="3" s="1"/>
  <c r="M1470" i="3" s="1"/>
  <c r="M1471" i="3" s="1"/>
  <c r="M1472" i="3" s="1"/>
  <c r="M1473" i="3" s="1"/>
  <c r="M1474" i="3" s="1"/>
  <c r="M1475" i="3" s="1"/>
  <c r="M1476" i="3" s="1"/>
  <c r="M1477" i="3" s="1"/>
  <c r="M1478" i="3" s="1"/>
  <c r="M1479" i="3" s="1"/>
  <c r="M1480" i="3" s="1"/>
  <c r="M1481" i="3" s="1"/>
  <c r="M1482" i="3" s="1"/>
  <c r="M1483" i="3" s="1"/>
  <c r="M1484" i="3" s="1"/>
  <c r="M1485" i="3" s="1"/>
  <c r="M1486" i="3" s="1"/>
  <c r="M1487" i="3" s="1"/>
  <c r="M1488" i="3" s="1"/>
  <c r="M1489" i="3" s="1"/>
  <c r="M1490" i="3" s="1"/>
  <c r="M1491" i="3" s="1"/>
  <c r="M1492" i="3" s="1"/>
  <c r="M1493" i="3" s="1"/>
  <c r="M1494" i="3" s="1"/>
  <c r="M1495" i="3" s="1"/>
  <c r="M1496" i="3" s="1"/>
  <c r="M1497" i="3" s="1"/>
  <c r="M1498" i="3" s="1"/>
  <c r="M1499" i="3" s="1"/>
  <c r="M1500" i="3" s="1"/>
  <c r="M1501" i="3" s="1"/>
  <c r="M1502" i="3" s="1"/>
  <c r="M1503" i="3" s="1"/>
  <c r="M1504" i="3" s="1"/>
  <c r="M1505" i="3" s="1"/>
  <c r="M1506" i="3" s="1"/>
  <c r="M1507" i="3" s="1"/>
  <c r="M1508" i="3" s="1"/>
  <c r="M1509" i="3" s="1"/>
  <c r="M1510" i="3" s="1"/>
  <c r="M1511" i="3" s="1"/>
  <c r="M1512" i="3" s="1"/>
  <c r="M1513" i="3" s="1"/>
  <c r="M1514" i="3" s="1"/>
  <c r="M1515" i="3" s="1"/>
  <c r="M1516" i="3" s="1"/>
  <c r="M1517" i="3" s="1"/>
  <c r="M1518" i="3" s="1"/>
  <c r="M1519" i="3" s="1"/>
  <c r="M1520" i="3" s="1"/>
  <c r="M1521" i="3" s="1"/>
  <c r="M1522" i="3" s="1"/>
  <c r="M1523" i="3" s="1"/>
  <c r="M1524" i="3" s="1"/>
  <c r="M1525" i="3" s="1"/>
  <c r="M1526" i="3" s="1"/>
  <c r="M1527" i="3" s="1"/>
  <c r="M1528" i="3" s="1"/>
  <c r="M1529" i="3" s="1"/>
  <c r="M1530" i="3" s="1"/>
  <c r="M1531" i="3" s="1"/>
  <c r="M1532" i="3" s="1"/>
  <c r="M1533" i="3" s="1"/>
  <c r="M1534" i="3" s="1"/>
  <c r="M1535" i="3" s="1"/>
  <c r="M1536" i="3" s="1"/>
  <c r="M1537" i="3" s="1"/>
  <c r="M1538" i="3" s="1"/>
  <c r="M1539" i="3" s="1"/>
  <c r="M1540" i="3" s="1"/>
  <c r="M1541" i="3" s="1"/>
  <c r="M1542" i="3" s="1"/>
  <c r="M1543" i="3" s="1"/>
  <c r="M1544" i="3" s="1"/>
  <c r="M1545" i="3" s="1"/>
  <c r="M1546" i="3" s="1"/>
  <c r="M1547" i="3" s="1"/>
  <c r="M1548" i="3" s="1"/>
  <c r="M1549" i="3" s="1"/>
  <c r="M1550" i="3" s="1"/>
  <c r="M1551" i="3" s="1"/>
  <c r="M1552" i="3" s="1"/>
  <c r="M1553" i="3" s="1"/>
  <c r="M1554" i="3" s="1"/>
  <c r="M1555" i="3" s="1"/>
  <c r="M1556" i="3" s="1"/>
  <c r="M1557" i="3" s="1"/>
  <c r="M1558" i="3" s="1"/>
  <c r="M1559" i="3" s="1"/>
  <c r="M1560" i="3" s="1"/>
  <c r="M1561" i="3" s="1"/>
  <c r="M1562" i="3" s="1"/>
  <c r="M1563" i="3" s="1"/>
  <c r="M1564" i="3" s="1"/>
  <c r="M1565" i="3" s="1"/>
  <c r="M1566" i="3" s="1"/>
  <c r="M1567" i="3" s="1"/>
  <c r="M1568" i="3" s="1"/>
  <c r="M1569" i="3" s="1"/>
  <c r="M1570" i="3" s="1"/>
  <c r="M1571" i="3" s="1"/>
  <c r="M1572" i="3" s="1"/>
  <c r="M1573" i="3" s="1"/>
  <c r="M1574" i="3" s="1"/>
  <c r="M1575" i="3" s="1"/>
  <c r="M1576" i="3" s="1"/>
  <c r="M1577" i="3" s="1"/>
  <c r="M1578" i="3" s="1"/>
  <c r="M1579" i="3" s="1"/>
  <c r="M1580" i="3" s="1"/>
  <c r="M1581" i="3" s="1"/>
  <c r="M1582" i="3" s="1"/>
  <c r="M1583" i="3" s="1"/>
  <c r="M1584" i="3" s="1"/>
  <c r="M1585" i="3" s="1"/>
  <c r="M1586" i="3" s="1"/>
  <c r="M1587" i="3" s="1"/>
  <c r="M1588" i="3" s="1"/>
  <c r="M1589" i="3" s="1"/>
  <c r="M1590" i="3" s="1"/>
  <c r="M1591" i="3" s="1"/>
  <c r="M1592" i="3" s="1"/>
  <c r="M1593" i="3" s="1"/>
  <c r="M1594" i="3" s="1"/>
  <c r="M1595" i="3" s="1"/>
  <c r="M1596" i="3" s="1"/>
  <c r="M1597" i="3" s="1"/>
  <c r="M1598" i="3" s="1"/>
  <c r="M1599" i="3" s="1"/>
  <c r="M1600" i="3" s="1"/>
  <c r="M1601" i="3" s="1"/>
  <c r="M1602" i="3" s="1"/>
  <c r="M1603" i="3" s="1"/>
  <c r="M1604" i="3" s="1"/>
  <c r="M1605" i="3" s="1"/>
  <c r="M1606" i="3" s="1"/>
  <c r="M1607" i="3" s="1"/>
  <c r="M1608" i="3" s="1"/>
  <c r="M1609" i="3" s="1"/>
  <c r="M1610" i="3" s="1"/>
  <c r="M1611" i="3" s="1"/>
  <c r="M1612" i="3" s="1"/>
  <c r="M1613" i="3" s="1"/>
  <c r="M1614" i="3" s="1"/>
  <c r="M1615" i="3" s="1"/>
  <c r="M1616" i="3" s="1"/>
  <c r="M1617" i="3" s="1"/>
  <c r="M1618" i="3" s="1"/>
  <c r="M1619" i="3" s="1"/>
  <c r="M1620" i="3" s="1"/>
  <c r="M1621" i="3" s="1"/>
  <c r="M1622" i="3" s="1"/>
  <c r="M1623" i="3" s="1"/>
  <c r="M1624" i="3" s="1"/>
  <c r="M1625" i="3" s="1"/>
  <c r="M1626" i="3" s="1"/>
  <c r="M1627" i="3" s="1"/>
  <c r="M1628" i="3" s="1"/>
  <c r="M1629" i="3" s="1"/>
  <c r="M1630" i="3" s="1"/>
  <c r="M1631" i="3" s="1"/>
  <c r="M1632" i="3" s="1"/>
  <c r="M1633" i="3" s="1"/>
  <c r="M1634" i="3" s="1"/>
  <c r="M1635" i="3" s="1"/>
  <c r="M1636" i="3" s="1"/>
  <c r="M1637" i="3" s="1"/>
  <c r="M1638" i="3" s="1"/>
  <c r="M1639" i="3" s="1"/>
  <c r="M1640" i="3" s="1"/>
  <c r="M1641" i="3" s="1"/>
  <c r="M1642" i="3" s="1"/>
  <c r="M1643" i="3" s="1"/>
  <c r="M1644" i="3" s="1"/>
  <c r="M1645" i="3" s="1"/>
  <c r="M1646" i="3" s="1"/>
  <c r="M1647" i="3" s="1"/>
  <c r="M1648" i="3" s="1"/>
  <c r="M1649" i="3" s="1"/>
  <c r="M1650" i="3" s="1"/>
  <c r="M1651" i="3" s="1"/>
  <c r="M1652" i="3" s="1"/>
  <c r="M1653" i="3" s="1"/>
  <c r="M1654" i="3" s="1"/>
  <c r="M1655" i="3" s="1"/>
  <c r="M1656" i="3" s="1"/>
  <c r="M1657" i="3" s="1"/>
  <c r="M1658" i="3" s="1"/>
  <c r="M1659" i="3" s="1"/>
  <c r="M1660" i="3" s="1"/>
  <c r="M1661" i="3" s="1"/>
  <c r="M1662" i="3" s="1"/>
  <c r="M1663" i="3" s="1"/>
  <c r="M1664" i="3" s="1"/>
  <c r="M1665" i="3" s="1"/>
  <c r="M1666" i="3" s="1"/>
  <c r="M1667" i="3" s="1"/>
  <c r="M1668" i="3" s="1"/>
  <c r="M1669" i="3" s="1"/>
  <c r="M1670" i="3" s="1"/>
  <c r="M1671" i="3" s="1"/>
  <c r="M1672" i="3" s="1"/>
  <c r="M1673" i="3" s="1"/>
  <c r="M1674" i="3" s="1"/>
  <c r="M1675" i="3" s="1"/>
  <c r="M1676" i="3" s="1"/>
  <c r="M1677" i="3" s="1"/>
  <c r="M1678" i="3" s="1"/>
  <c r="M1679" i="3" s="1"/>
  <c r="M1680" i="3" s="1"/>
  <c r="M1681" i="3" s="1"/>
  <c r="M1682" i="3" s="1"/>
  <c r="M1683" i="3" s="1"/>
  <c r="M1684" i="3" s="1"/>
  <c r="M1685" i="3" s="1"/>
  <c r="M1686" i="3" s="1"/>
  <c r="M1687" i="3" s="1"/>
  <c r="M1688" i="3" s="1"/>
  <c r="M1689" i="3" s="1"/>
  <c r="M1690" i="3" s="1"/>
  <c r="M1691" i="3" s="1"/>
  <c r="M1692" i="3" s="1"/>
  <c r="M1693" i="3" s="1"/>
  <c r="M1694" i="3" s="1"/>
  <c r="M1695" i="3" s="1"/>
  <c r="M1696" i="3" s="1"/>
  <c r="M1697" i="3" s="1"/>
  <c r="M1698" i="3" s="1"/>
  <c r="M1699" i="3" s="1"/>
  <c r="M1700" i="3" s="1"/>
  <c r="M1701" i="3" s="1"/>
  <c r="M1702" i="3" s="1"/>
  <c r="M1703" i="3" s="1"/>
  <c r="M1704" i="3" s="1"/>
  <c r="M1705" i="3" s="1"/>
  <c r="M1706" i="3" s="1"/>
  <c r="M1707" i="3" s="1"/>
  <c r="M1708" i="3" s="1"/>
  <c r="M1709" i="3" s="1"/>
  <c r="M1710" i="3" s="1"/>
  <c r="M1711" i="3" s="1"/>
  <c r="M1712" i="3" s="1"/>
  <c r="M1713" i="3" s="1"/>
  <c r="M1714" i="3" s="1"/>
  <c r="M1715" i="3" s="1"/>
  <c r="M1716" i="3" s="1"/>
  <c r="M1717" i="3" s="1"/>
  <c r="M1718" i="3" s="1"/>
  <c r="M1719" i="3" s="1"/>
  <c r="M1720" i="3" s="1"/>
  <c r="M1721" i="3" s="1"/>
  <c r="M1722" i="3" s="1"/>
  <c r="M1723" i="3" s="1"/>
  <c r="M1724" i="3" s="1"/>
  <c r="M1725" i="3" s="1"/>
  <c r="M1726" i="3" s="1"/>
  <c r="M1727" i="3" s="1"/>
  <c r="M1728" i="3" s="1"/>
  <c r="M1729" i="3" s="1"/>
  <c r="M1730" i="3" s="1"/>
  <c r="M1731" i="3" s="1"/>
  <c r="M1732" i="3" s="1"/>
  <c r="M1733" i="3" s="1"/>
  <c r="M1734" i="3" s="1"/>
  <c r="M1735" i="3" s="1"/>
  <c r="M1736" i="3" s="1"/>
  <c r="M1737" i="3" s="1"/>
  <c r="M1738" i="3" s="1"/>
  <c r="M1739" i="3" s="1"/>
  <c r="M1740" i="3" s="1"/>
  <c r="M1741" i="3" s="1"/>
  <c r="M1742" i="3" s="1"/>
  <c r="M1743" i="3" s="1"/>
  <c r="M1744" i="3" s="1"/>
  <c r="M1745" i="3" s="1"/>
  <c r="M1746" i="3" s="1"/>
  <c r="M1747" i="3" s="1"/>
  <c r="M1748" i="3" s="1"/>
  <c r="M1749" i="3" s="1"/>
  <c r="M1750" i="3" s="1"/>
  <c r="M1751" i="3" s="1"/>
  <c r="M1752" i="3" s="1"/>
  <c r="M1753" i="3" s="1"/>
  <c r="M1754" i="3" s="1"/>
  <c r="M1755" i="3" s="1"/>
  <c r="M1756" i="3" s="1"/>
  <c r="M1757" i="3" s="1"/>
  <c r="M1758" i="3" s="1"/>
  <c r="M1759" i="3" s="1"/>
  <c r="M1760" i="3" s="1"/>
  <c r="M1761" i="3" s="1"/>
  <c r="M1762" i="3" s="1"/>
  <c r="M1763" i="3" s="1"/>
  <c r="M1764" i="3" s="1"/>
  <c r="M1765" i="3" s="1"/>
  <c r="M1766" i="3" s="1"/>
  <c r="M1767" i="3" s="1"/>
  <c r="M1768" i="3" s="1"/>
  <c r="M1769" i="3" s="1"/>
  <c r="M1770" i="3" s="1"/>
  <c r="M1771" i="3" s="1"/>
  <c r="M1772" i="3" s="1"/>
  <c r="M1773" i="3" s="1"/>
  <c r="M1774" i="3" s="1"/>
  <c r="M1775" i="3" s="1"/>
  <c r="M1776" i="3" s="1"/>
  <c r="M1777" i="3" s="1"/>
  <c r="M1778" i="3" s="1"/>
  <c r="M1779" i="3" s="1"/>
  <c r="M1780" i="3" s="1"/>
  <c r="M1781" i="3" s="1"/>
  <c r="M1782" i="3" s="1"/>
  <c r="M1783" i="3" s="1"/>
  <c r="M1784" i="3" s="1"/>
  <c r="M1785" i="3" s="1"/>
  <c r="M1786" i="3" s="1"/>
  <c r="M1787" i="3" s="1"/>
  <c r="M1788" i="3" s="1"/>
  <c r="M1789" i="3" s="1"/>
  <c r="M1790" i="3" s="1"/>
  <c r="M1791" i="3" s="1"/>
  <c r="M1792" i="3" s="1"/>
  <c r="M1793" i="3" s="1"/>
  <c r="M1794" i="3" s="1"/>
  <c r="M1795" i="3" s="1"/>
  <c r="M1796" i="3" s="1"/>
  <c r="M1797" i="3" s="1"/>
  <c r="M1798" i="3" s="1"/>
  <c r="M1799" i="3" s="1"/>
  <c r="M1800" i="3" s="1"/>
  <c r="M1801" i="3" s="1"/>
  <c r="M1802" i="3" s="1"/>
  <c r="M1803" i="3" s="1"/>
  <c r="M1804" i="3" s="1"/>
  <c r="M1805" i="3" s="1"/>
  <c r="M1806" i="3" s="1"/>
  <c r="M1807" i="3" s="1"/>
  <c r="M1808" i="3" s="1"/>
  <c r="M1809" i="3" s="1"/>
  <c r="M1810" i="3" s="1"/>
  <c r="M1811" i="3" s="1"/>
  <c r="M1812" i="3" s="1"/>
  <c r="M1813" i="3" s="1"/>
  <c r="M1814" i="3" s="1"/>
  <c r="M1815" i="3" s="1"/>
  <c r="M1816" i="3" s="1"/>
  <c r="M1817" i="3" s="1"/>
  <c r="M1818" i="3" s="1"/>
  <c r="M1819" i="3" s="1"/>
  <c r="M1820" i="3" s="1"/>
  <c r="M1821" i="3" s="1"/>
  <c r="M1822" i="3" s="1"/>
  <c r="M1823" i="3" s="1"/>
  <c r="M1824" i="3" s="1"/>
  <c r="M1825" i="3" s="1"/>
  <c r="M1826" i="3" s="1"/>
  <c r="M1827" i="3" s="1"/>
  <c r="M1828" i="3" s="1"/>
  <c r="M1829" i="3" s="1"/>
  <c r="M1830" i="3" s="1"/>
  <c r="M1831" i="3" s="1"/>
  <c r="M1832" i="3" s="1"/>
  <c r="M1833" i="3" s="1"/>
  <c r="M1834" i="3" s="1"/>
  <c r="M1835" i="3" s="1"/>
  <c r="M1836" i="3" s="1"/>
  <c r="M1837" i="3" s="1"/>
  <c r="M1838" i="3" s="1"/>
  <c r="M1839" i="3" s="1"/>
  <c r="M1840" i="3" s="1"/>
  <c r="M1841" i="3" s="1"/>
  <c r="M1842" i="3" s="1"/>
  <c r="M1843" i="3" s="1"/>
  <c r="M1844" i="3" s="1"/>
  <c r="M1845" i="3" s="1"/>
  <c r="M1846" i="3" s="1"/>
  <c r="M1847" i="3" s="1"/>
  <c r="M1848" i="3" s="1"/>
  <c r="M1849" i="3" s="1"/>
  <c r="M1850" i="3" s="1"/>
  <c r="M1851" i="3" s="1"/>
  <c r="M1852" i="3" s="1"/>
  <c r="M1853" i="3" s="1"/>
  <c r="M1854" i="3" s="1"/>
  <c r="M1855" i="3" s="1"/>
  <c r="M1856" i="3" s="1"/>
  <c r="M1857" i="3" s="1"/>
  <c r="M1858" i="3" s="1"/>
  <c r="M1859" i="3" s="1"/>
  <c r="M1860" i="3" s="1"/>
  <c r="M1861" i="3" s="1"/>
  <c r="M1862" i="3" s="1"/>
  <c r="M1863" i="3" s="1"/>
  <c r="M1864" i="3" s="1"/>
  <c r="M1865" i="3" s="1"/>
  <c r="M1866" i="3" s="1"/>
  <c r="M1867" i="3" s="1"/>
  <c r="M1868" i="3" s="1"/>
  <c r="M1869" i="3" s="1"/>
  <c r="M1870" i="3" s="1"/>
  <c r="M1871" i="3" s="1"/>
  <c r="M1872" i="3" s="1"/>
  <c r="M1873" i="3" s="1"/>
  <c r="M1874" i="3" s="1"/>
  <c r="M1875" i="3" s="1"/>
  <c r="M1876" i="3" s="1"/>
  <c r="M1877" i="3" s="1"/>
  <c r="M1878" i="3" s="1"/>
  <c r="M1879" i="3" s="1"/>
  <c r="M1880" i="3" s="1"/>
  <c r="M1881" i="3" s="1"/>
  <c r="M1882" i="3" s="1"/>
  <c r="M1883" i="3" s="1"/>
  <c r="M1884" i="3" s="1"/>
  <c r="M1885" i="3" s="1"/>
  <c r="M1886" i="3" s="1"/>
  <c r="M1887" i="3" s="1"/>
  <c r="M1888" i="3" s="1"/>
  <c r="M1889" i="3" s="1"/>
  <c r="M1890" i="3" s="1"/>
  <c r="M1891" i="3" s="1"/>
  <c r="M1892" i="3" s="1"/>
  <c r="M1893" i="3" s="1"/>
  <c r="M1894" i="3" s="1"/>
  <c r="M1895" i="3" s="1"/>
  <c r="M1896" i="3" s="1"/>
  <c r="M1897" i="3" s="1"/>
  <c r="M1898" i="3" s="1"/>
  <c r="M1899" i="3" s="1"/>
  <c r="M1900" i="3" s="1"/>
  <c r="M1901" i="3" s="1"/>
  <c r="M1902" i="3" s="1"/>
  <c r="M1903" i="3" s="1"/>
  <c r="M1904" i="3" s="1"/>
  <c r="M1905" i="3" s="1"/>
  <c r="M1906" i="3" s="1"/>
  <c r="M1907" i="3" s="1"/>
  <c r="M1908" i="3" s="1"/>
  <c r="M1909" i="3" s="1"/>
  <c r="M1910" i="3" s="1"/>
  <c r="M1911" i="3" s="1"/>
  <c r="M1912" i="3" s="1"/>
  <c r="M1913" i="3" s="1"/>
  <c r="M1914" i="3" s="1"/>
  <c r="M1915" i="3" s="1"/>
  <c r="M1916" i="3" s="1"/>
  <c r="M1917" i="3" s="1"/>
  <c r="M1918" i="3" s="1"/>
  <c r="M1919" i="3" s="1"/>
  <c r="M1920" i="3" s="1"/>
  <c r="M1921" i="3" s="1"/>
  <c r="M1922" i="3" s="1"/>
  <c r="M1923" i="3" s="1"/>
  <c r="M1924" i="3" s="1"/>
  <c r="M1925" i="3" s="1"/>
  <c r="M1926" i="3" s="1"/>
  <c r="M1927" i="3" s="1"/>
  <c r="M1928" i="3" s="1"/>
  <c r="M1929" i="3" s="1"/>
  <c r="M1930" i="3" s="1"/>
  <c r="M1931" i="3" s="1"/>
  <c r="M1932" i="3" s="1"/>
  <c r="M1933" i="3" s="1"/>
  <c r="M1934" i="3" s="1"/>
  <c r="M1935" i="3" s="1"/>
  <c r="M1936" i="3" s="1"/>
  <c r="M1937" i="3" s="1"/>
  <c r="M1938" i="3" s="1"/>
  <c r="M1939" i="3" s="1"/>
  <c r="M1940" i="3" s="1"/>
  <c r="M1941" i="3" s="1"/>
  <c r="M1942" i="3" s="1"/>
  <c r="M1943" i="3" s="1"/>
  <c r="M1944" i="3" s="1"/>
  <c r="M1945" i="3" s="1"/>
  <c r="M1946" i="3" s="1"/>
  <c r="M1947" i="3" s="1"/>
  <c r="M1948" i="3" s="1"/>
  <c r="M1949" i="3" s="1"/>
  <c r="M1950" i="3" s="1"/>
  <c r="M1951" i="3" s="1"/>
  <c r="M1952" i="3" s="1"/>
  <c r="M1953" i="3" s="1"/>
  <c r="M1954" i="3" s="1"/>
  <c r="M1955" i="3" s="1"/>
  <c r="M1956" i="3" s="1"/>
  <c r="M1957" i="3" s="1"/>
  <c r="M1958" i="3" s="1"/>
  <c r="M1959" i="3" s="1"/>
  <c r="M1960" i="3" s="1"/>
  <c r="M1961" i="3" s="1"/>
  <c r="M1962" i="3" s="1"/>
  <c r="M1963" i="3" s="1"/>
  <c r="M1964" i="3" s="1"/>
  <c r="M1965" i="3" s="1"/>
  <c r="M1966" i="3" s="1"/>
  <c r="M1967" i="3" s="1"/>
  <c r="M1968" i="3" s="1"/>
  <c r="M1969" i="3" s="1"/>
  <c r="M1970" i="3" s="1"/>
  <c r="M1971" i="3" s="1"/>
  <c r="M1972" i="3" s="1"/>
  <c r="M1973" i="3" s="1"/>
  <c r="M1974" i="3" s="1"/>
  <c r="M1975" i="3" s="1"/>
  <c r="M1976" i="3" s="1"/>
  <c r="M1977" i="3" s="1"/>
  <c r="M1978" i="3" s="1"/>
  <c r="M1979" i="3" s="1"/>
  <c r="M1980" i="3" s="1"/>
  <c r="M1981" i="3" s="1"/>
  <c r="M1982" i="3" s="1"/>
  <c r="M1983" i="3" s="1"/>
  <c r="M1984" i="3" s="1"/>
  <c r="M1985" i="3" s="1"/>
  <c r="M1986" i="3" s="1"/>
  <c r="M1987" i="3" s="1"/>
  <c r="M1988" i="3" s="1"/>
  <c r="M1989" i="3" s="1"/>
  <c r="M1990" i="3" s="1"/>
  <c r="M1991" i="3" s="1"/>
  <c r="M1992" i="3" s="1"/>
  <c r="M1993" i="3" s="1"/>
  <c r="M1994" i="3" s="1"/>
  <c r="M1995" i="3" s="1"/>
  <c r="M1996" i="3" s="1"/>
  <c r="M1997" i="3" s="1"/>
  <c r="M1998" i="3" s="1"/>
  <c r="L7" i="3"/>
  <c r="K7" i="3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K95" i="3" s="1"/>
  <c r="K96" i="3" s="1"/>
  <c r="K97" i="3" s="1"/>
  <c r="K98" i="3" s="1"/>
  <c r="K99" i="3" s="1"/>
  <c r="K100" i="3" s="1"/>
  <c r="K101" i="3" s="1"/>
  <c r="K102" i="3" s="1"/>
  <c r="K103" i="3" s="1"/>
  <c r="K104" i="3" s="1"/>
  <c r="K105" i="3" s="1"/>
  <c r="K106" i="3" s="1"/>
  <c r="K107" i="3" s="1"/>
  <c r="K108" i="3" s="1"/>
  <c r="K109" i="3" s="1"/>
  <c r="K110" i="3" s="1"/>
  <c r="K111" i="3" s="1"/>
  <c r="K112" i="3" s="1"/>
  <c r="K113" i="3" s="1"/>
  <c r="K114" i="3" s="1"/>
  <c r="K115" i="3" s="1"/>
  <c r="K116" i="3" s="1"/>
  <c r="K117" i="3" s="1"/>
  <c r="K118" i="3" s="1"/>
  <c r="K119" i="3" s="1"/>
  <c r="K120" i="3" s="1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K141" i="3" s="1"/>
  <c r="K142" i="3" s="1"/>
  <c r="K143" i="3" s="1"/>
  <c r="K144" i="3" s="1"/>
  <c r="K145" i="3" s="1"/>
  <c r="K146" i="3" s="1"/>
  <c r="K147" i="3" s="1"/>
  <c r="K148" i="3" s="1"/>
  <c r="K149" i="3" s="1"/>
  <c r="K150" i="3" s="1"/>
  <c r="K151" i="3" s="1"/>
  <c r="K152" i="3" s="1"/>
  <c r="K153" i="3" s="1"/>
  <c r="K154" i="3" s="1"/>
  <c r="K155" i="3" s="1"/>
  <c r="K156" i="3" s="1"/>
  <c r="K157" i="3" s="1"/>
  <c r="K158" i="3" s="1"/>
  <c r="K159" i="3" s="1"/>
  <c r="K160" i="3" s="1"/>
  <c r="K161" i="3" s="1"/>
  <c r="K162" i="3" s="1"/>
  <c r="K163" i="3" s="1"/>
  <c r="K164" i="3" s="1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K188" i="3" s="1"/>
  <c r="K189" i="3" s="1"/>
  <c r="K190" i="3" s="1"/>
  <c r="K191" i="3" s="1"/>
  <c r="K192" i="3" s="1"/>
  <c r="K193" i="3" s="1"/>
  <c r="K194" i="3" s="1"/>
  <c r="K195" i="3" s="1"/>
  <c r="K196" i="3" s="1"/>
  <c r="K197" i="3" s="1"/>
  <c r="K198" i="3" s="1"/>
  <c r="K199" i="3" s="1"/>
  <c r="K200" i="3" s="1"/>
  <c r="K201" i="3" s="1"/>
  <c r="K202" i="3" s="1"/>
  <c r="K203" i="3" s="1"/>
  <c r="K204" i="3" s="1"/>
  <c r="K205" i="3" s="1"/>
  <c r="K206" i="3" s="1"/>
  <c r="K207" i="3" s="1"/>
  <c r="K208" i="3" s="1"/>
  <c r="K209" i="3" s="1"/>
  <c r="K210" i="3" s="1"/>
  <c r="K211" i="3" s="1"/>
  <c r="K212" i="3" s="1"/>
  <c r="K213" i="3" s="1"/>
  <c r="K214" i="3" s="1"/>
  <c r="K215" i="3" s="1"/>
  <c r="K216" i="3" s="1"/>
  <c r="K217" i="3" s="1"/>
  <c r="K218" i="3" s="1"/>
  <c r="K219" i="3" s="1"/>
  <c r="K220" i="3" s="1"/>
  <c r="K221" i="3" s="1"/>
  <c r="K222" i="3" s="1"/>
  <c r="K223" i="3" s="1"/>
  <c r="K224" i="3" s="1"/>
  <c r="K225" i="3" s="1"/>
  <c r="K226" i="3" s="1"/>
  <c r="K227" i="3" s="1"/>
  <c r="K228" i="3" s="1"/>
  <c r="K229" i="3" s="1"/>
  <c r="K230" i="3" s="1"/>
  <c r="K231" i="3" s="1"/>
  <c r="K232" i="3" s="1"/>
  <c r="K233" i="3" s="1"/>
  <c r="K234" i="3" s="1"/>
  <c r="K235" i="3" s="1"/>
  <c r="K236" i="3" s="1"/>
  <c r="K237" i="3" s="1"/>
  <c r="K238" i="3" s="1"/>
  <c r="K239" i="3" s="1"/>
  <c r="K240" i="3" s="1"/>
  <c r="K241" i="3" s="1"/>
  <c r="K242" i="3" s="1"/>
  <c r="K243" i="3" s="1"/>
  <c r="K244" i="3" s="1"/>
  <c r="K245" i="3" s="1"/>
  <c r="K246" i="3" s="1"/>
  <c r="K247" i="3" s="1"/>
  <c r="K248" i="3" s="1"/>
  <c r="K249" i="3" s="1"/>
  <c r="K250" i="3" s="1"/>
  <c r="K251" i="3" s="1"/>
  <c r="K252" i="3" s="1"/>
  <c r="K253" i="3" s="1"/>
  <c r="K254" i="3" s="1"/>
  <c r="K255" i="3" s="1"/>
  <c r="K256" i="3" s="1"/>
  <c r="K257" i="3" s="1"/>
  <c r="K258" i="3" s="1"/>
  <c r="K259" i="3" s="1"/>
  <c r="K260" i="3" s="1"/>
  <c r="K261" i="3" s="1"/>
  <c r="K262" i="3" s="1"/>
  <c r="K263" i="3" s="1"/>
  <c r="K264" i="3" s="1"/>
  <c r="K265" i="3" s="1"/>
  <c r="K266" i="3" s="1"/>
  <c r="K267" i="3" s="1"/>
  <c r="K268" i="3" s="1"/>
  <c r="K269" i="3" s="1"/>
  <c r="K270" i="3" s="1"/>
  <c r="K271" i="3" s="1"/>
  <c r="K272" i="3" s="1"/>
  <c r="K273" i="3" s="1"/>
  <c r="K274" i="3" s="1"/>
  <c r="K275" i="3" s="1"/>
  <c r="K276" i="3" s="1"/>
  <c r="K277" i="3" s="1"/>
  <c r="K278" i="3" s="1"/>
  <c r="K279" i="3" s="1"/>
  <c r="K280" i="3" s="1"/>
  <c r="K281" i="3" s="1"/>
  <c r="K282" i="3" s="1"/>
  <c r="K283" i="3" s="1"/>
  <c r="K284" i="3" s="1"/>
  <c r="K285" i="3" s="1"/>
  <c r="K286" i="3" s="1"/>
  <c r="K287" i="3" s="1"/>
  <c r="K288" i="3" s="1"/>
  <c r="K289" i="3" s="1"/>
  <c r="K290" i="3" s="1"/>
  <c r="K291" i="3" s="1"/>
  <c r="K292" i="3" s="1"/>
  <c r="K293" i="3" s="1"/>
  <c r="K294" i="3" s="1"/>
  <c r="K295" i="3" s="1"/>
  <c r="K296" i="3" s="1"/>
  <c r="K297" i="3" s="1"/>
  <c r="K298" i="3" s="1"/>
  <c r="K299" i="3" s="1"/>
  <c r="K300" i="3" s="1"/>
  <c r="K301" i="3" s="1"/>
  <c r="K302" i="3" s="1"/>
  <c r="K303" i="3" s="1"/>
  <c r="K304" i="3" s="1"/>
  <c r="K305" i="3" s="1"/>
  <c r="K306" i="3" s="1"/>
  <c r="K307" i="3" s="1"/>
  <c r="K308" i="3" s="1"/>
  <c r="K309" i="3" s="1"/>
  <c r="K310" i="3" s="1"/>
  <c r="K311" i="3" s="1"/>
  <c r="K312" i="3" s="1"/>
  <c r="K313" i="3" s="1"/>
  <c r="K314" i="3" s="1"/>
  <c r="K315" i="3" s="1"/>
  <c r="K316" i="3" s="1"/>
  <c r="K317" i="3" s="1"/>
  <c r="K318" i="3" s="1"/>
  <c r="K319" i="3" s="1"/>
  <c r="K320" i="3" s="1"/>
  <c r="K321" i="3" s="1"/>
  <c r="K322" i="3" s="1"/>
  <c r="K323" i="3" s="1"/>
  <c r="K324" i="3" s="1"/>
  <c r="K325" i="3" s="1"/>
  <c r="K326" i="3" s="1"/>
  <c r="K327" i="3" s="1"/>
  <c r="K328" i="3" s="1"/>
  <c r="K329" i="3" s="1"/>
  <c r="K330" i="3" s="1"/>
  <c r="K331" i="3" s="1"/>
  <c r="K332" i="3" s="1"/>
  <c r="K333" i="3" s="1"/>
  <c r="K334" i="3" s="1"/>
  <c r="K335" i="3" s="1"/>
  <c r="K336" i="3" s="1"/>
  <c r="K337" i="3" s="1"/>
  <c r="K338" i="3" s="1"/>
  <c r="K339" i="3" s="1"/>
  <c r="K340" i="3" s="1"/>
  <c r="K341" i="3" s="1"/>
  <c r="K342" i="3" s="1"/>
  <c r="K343" i="3" s="1"/>
  <c r="K344" i="3" s="1"/>
  <c r="K345" i="3" s="1"/>
  <c r="K346" i="3" s="1"/>
  <c r="K347" i="3" s="1"/>
  <c r="K348" i="3" s="1"/>
  <c r="K349" i="3" s="1"/>
  <c r="K350" i="3" s="1"/>
  <c r="K351" i="3" s="1"/>
  <c r="K352" i="3" s="1"/>
  <c r="K353" i="3" s="1"/>
  <c r="K354" i="3" s="1"/>
  <c r="K355" i="3" s="1"/>
  <c r="K356" i="3" s="1"/>
  <c r="K357" i="3" s="1"/>
  <c r="K358" i="3" s="1"/>
  <c r="K359" i="3" s="1"/>
  <c r="K360" i="3" s="1"/>
  <c r="K361" i="3" s="1"/>
  <c r="K362" i="3" s="1"/>
  <c r="K363" i="3" s="1"/>
  <c r="K364" i="3" s="1"/>
  <c r="K365" i="3" s="1"/>
  <c r="K366" i="3" s="1"/>
  <c r="K367" i="3" s="1"/>
  <c r="K368" i="3" s="1"/>
  <c r="K369" i="3" s="1"/>
  <c r="K370" i="3" s="1"/>
  <c r="K371" i="3" s="1"/>
  <c r="K372" i="3" s="1"/>
  <c r="K373" i="3" s="1"/>
  <c r="K374" i="3" s="1"/>
  <c r="K375" i="3" s="1"/>
  <c r="K376" i="3" s="1"/>
  <c r="K377" i="3" s="1"/>
  <c r="K378" i="3" s="1"/>
  <c r="K379" i="3" s="1"/>
  <c r="K380" i="3" s="1"/>
  <c r="K381" i="3" s="1"/>
  <c r="K382" i="3" s="1"/>
  <c r="K383" i="3" s="1"/>
  <c r="K384" i="3" s="1"/>
  <c r="K385" i="3" s="1"/>
  <c r="K386" i="3" s="1"/>
  <c r="K387" i="3" s="1"/>
  <c r="K388" i="3" s="1"/>
  <c r="K389" i="3" s="1"/>
  <c r="K390" i="3" s="1"/>
  <c r="K391" i="3" s="1"/>
  <c r="K392" i="3" s="1"/>
  <c r="K393" i="3" s="1"/>
  <c r="K394" i="3" s="1"/>
  <c r="K395" i="3" s="1"/>
  <c r="K396" i="3" s="1"/>
  <c r="K397" i="3" s="1"/>
  <c r="K398" i="3" s="1"/>
  <c r="K399" i="3" s="1"/>
  <c r="K400" i="3" s="1"/>
  <c r="K401" i="3" s="1"/>
  <c r="K402" i="3" s="1"/>
  <c r="K403" i="3" s="1"/>
  <c r="K404" i="3" s="1"/>
  <c r="K405" i="3" s="1"/>
  <c r="K406" i="3" s="1"/>
  <c r="K407" i="3" s="1"/>
  <c r="K408" i="3" s="1"/>
  <c r="K409" i="3" s="1"/>
  <c r="K410" i="3" s="1"/>
  <c r="K411" i="3" s="1"/>
  <c r="K412" i="3" s="1"/>
  <c r="K413" i="3" s="1"/>
  <c r="K414" i="3" s="1"/>
  <c r="K415" i="3" s="1"/>
  <c r="K416" i="3" s="1"/>
  <c r="K417" i="3" s="1"/>
  <c r="K418" i="3" s="1"/>
  <c r="K419" i="3" s="1"/>
  <c r="K420" i="3" s="1"/>
  <c r="K421" i="3" s="1"/>
  <c r="K422" i="3" s="1"/>
  <c r="K423" i="3" s="1"/>
  <c r="K424" i="3" s="1"/>
  <c r="K425" i="3" s="1"/>
  <c r="K426" i="3" s="1"/>
  <c r="K427" i="3" s="1"/>
  <c r="K428" i="3" s="1"/>
  <c r="K429" i="3" s="1"/>
  <c r="K430" i="3" s="1"/>
  <c r="K431" i="3" s="1"/>
  <c r="K432" i="3" s="1"/>
  <c r="K433" i="3" s="1"/>
  <c r="K434" i="3" s="1"/>
  <c r="K435" i="3" s="1"/>
  <c r="K436" i="3" s="1"/>
  <c r="K437" i="3" s="1"/>
  <c r="K438" i="3" s="1"/>
  <c r="K439" i="3" s="1"/>
  <c r="K440" i="3" s="1"/>
  <c r="K441" i="3" s="1"/>
  <c r="K442" i="3" s="1"/>
  <c r="K443" i="3" s="1"/>
  <c r="K444" i="3" s="1"/>
  <c r="K445" i="3" s="1"/>
  <c r="K446" i="3" s="1"/>
  <c r="K447" i="3" s="1"/>
  <c r="K448" i="3" s="1"/>
  <c r="K449" i="3" s="1"/>
  <c r="K450" i="3" s="1"/>
  <c r="K451" i="3" s="1"/>
  <c r="K452" i="3" s="1"/>
  <c r="K453" i="3" s="1"/>
  <c r="K454" i="3" s="1"/>
  <c r="K455" i="3" s="1"/>
  <c r="K456" i="3" s="1"/>
  <c r="K457" i="3" s="1"/>
  <c r="K458" i="3" s="1"/>
  <c r="K459" i="3" s="1"/>
  <c r="K460" i="3" s="1"/>
  <c r="K461" i="3" s="1"/>
  <c r="K462" i="3" s="1"/>
  <c r="K463" i="3" s="1"/>
  <c r="K464" i="3" s="1"/>
  <c r="K465" i="3" s="1"/>
  <c r="K466" i="3" s="1"/>
  <c r="K467" i="3" s="1"/>
  <c r="K468" i="3" s="1"/>
  <c r="K469" i="3" s="1"/>
  <c r="K470" i="3" s="1"/>
  <c r="K471" i="3" s="1"/>
  <c r="K472" i="3" s="1"/>
  <c r="K473" i="3" s="1"/>
  <c r="K474" i="3" s="1"/>
  <c r="K475" i="3" s="1"/>
  <c r="K476" i="3" s="1"/>
  <c r="K477" i="3" s="1"/>
  <c r="K478" i="3" s="1"/>
  <c r="K479" i="3" s="1"/>
  <c r="K480" i="3" s="1"/>
  <c r="K481" i="3" s="1"/>
  <c r="K482" i="3" s="1"/>
  <c r="K483" i="3" s="1"/>
  <c r="K484" i="3" s="1"/>
  <c r="K485" i="3" s="1"/>
  <c r="K486" i="3" s="1"/>
  <c r="K487" i="3" s="1"/>
  <c r="K488" i="3" s="1"/>
  <c r="K489" i="3" s="1"/>
  <c r="K490" i="3" s="1"/>
  <c r="K491" i="3" s="1"/>
  <c r="K492" i="3" s="1"/>
  <c r="K493" i="3" s="1"/>
  <c r="K494" i="3" s="1"/>
  <c r="K495" i="3" s="1"/>
  <c r="K496" i="3" s="1"/>
  <c r="K497" i="3" s="1"/>
  <c r="K498" i="3" s="1"/>
  <c r="K499" i="3" s="1"/>
  <c r="K500" i="3" s="1"/>
  <c r="K501" i="3" s="1"/>
  <c r="K502" i="3" s="1"/>
  <c r="K503" i="3" s="1"/>
  <c r="K504" i="3" s="1"/>
  <c r="K505" i="3" s="1"/>
  <c r="K506" i="3" s="1"/>
  <c r="K507" i="3" s="1"/>
  <c r="K508" i="3" s="1"/>
  <c r="K509" i="3" s="1"/>
  <c r="K510" i="3" s="1"/>
  <c r="K511" i="3" s="1"/>
  <c r="K512" i="3" s="1"/>
  <c r="K513" i="3" s="1"/>
  <c r="K514" i="3" s="1"/>
  <c r="K515" i="3" s="1"/>
  <c r="K516" i="3" s="1"/>
  <c r="K517" i="3" s="1"/>
  <c r="K518" i="3" s="1"/>
  <c r="K519" i="3" s="1"/>
  <c r="K520" i="3" s="1"/>
  <c r="K521" i="3" s="1"/>
  <c r="K522" i="3" s="1"/>
  <c r="K523" i="3" s="1"/>
  <c r="K524" i="3" s="1"/>
  <c r="K525" i="3" s="1"/>
  <c r="K526" i="3" s="1"/>
  <c r="K527" i="3" s="1"/>
  <c r="K528" i="3" s="1"/>
  <c r="K529" i="3" s="1"/>
  <c r="K530" i="3" s="1"/>
  <c r="K531" i="3" s="1"/>
  <c r="K532" i="3" s="1"/>
  <c r="K533" i="3" s="1"/>
  <c r="K534" i="3" s="1"/>
  <c r="K535" i="3" s="1"/>
  <c r="K536" i="3" s="1"/>
  <c r="K537" i="3" s="1"/>
  <c r="K538" i="3" s="1"/>
  <c r="K539" i="3" s="1"/>
  <c r="K540" i="3" s="1"/>
  <c r="K541" i="3" s="1"/>
  <c r="K542" i="3" s="1"/>
  <c r="K543" i="3" s="1"/>
  <c r="K544" i="3" s="1"/>
  <c r="K545" i="3" s="1"/>
  <c r="K546" i="3" s="1"/>
  <c r="K547" i="3" s="1"/>
  <c r="K548" i="3" s="1"/>
  <c r="K549" i="3" s="1"/>
  <c r="K550" i="3" s="1"/>
  <c r="K551" i="3" s="1"/>
  <c r="K552" i="3" s="1"/>
  <c r="K553" i="3" s="1"/>
  <c r="K554" i="3" s="1"/>
  <c r="K555" i="3" s="1"/>
  <c r="K556" i="3" s="1"/>
  <c r="K557" i="3" s="1"/>
  <c r="K558" i="3" s="1"/>
  <c r="K559" i="3" s="1"/>
  <c r="K560" i="3" s="1"/>
  <c r="K561" i="3" s="1"/>
  <c r="K562" i="3" s="1"/>
  <c r="K563" i="3" s="1"/>
  <c r="K564" i="3" s="1"/>
  <c r="K565" i="3" s="1"/>
  <c r="K566" i="3" s="1"/>
  <c r="K567" i="3" s="1"/>
  <c r="K568" i="3" s="1"/>
  <c r="K569" i="3" s="1"/>
  <c r="K570" i="3" s="1"/>
  <c r="K571" i="3" s="1"/>
  <c r="K572" i="3" s="1"/>
  <c r="K573" i="3" s="1"/>
  <c r="K574" i="3" s="1"/>
  <c r="K575" i="3" s="1"/>
  <c r="K576" i="3" s="1"/>
  <c r="K577" i="3" s="1"/>
  <c r="K578" i="3" s="1"/>
  <c r="K579" i="3" s="1"/>
  <c r="K580" i="3" s="1"/>
  <c r="K581" i="3" s="1"/>
  <c r="K582" i="3" s="1"/>
  <c r="K583" i="3" s="1"/>
  <c r="K584" i="3" s="1"/>
  <c r="K585" i="3" s="1"/>
  <c r="K586" i="3" s="1"/>
  <c r="K587" i="3" s="1"/>
  <c r="K588" i="3" s="1"/>
  <c r="K589" i="3" s="1"/>
  <c r="K590" i="3" s="1"/>
  <c r="K591" i="3" s="1"/>
  <c r="K592" i="3" s="1"/>
  <c r="K593" i="3" s="1"/>
  <c r="K594" i="3" s="1"/>
  <c r="K595" i="3" s="1"/>
  <c r="K596" i="3" s="1"/>
  <c r="K597" i="3" s="1"/>
  <c r="K598" i="3" s="1"/>
  <c r="K599" i="3" s="1"/>
  <c r="K600" i="3" s="1"/>
  <c r="K601" i="3" s="1"/>
  <c r="K602" i="3" s="1"/>
  <c r="K603" i="3" s="1"/>
  <c r="K604" i="3" s="1"/>
  <c r="K605" i="3" s="1"/>
  <c r="K606" i="3" s="1"/>
  <c r="K607" i="3" s="1"/>
  <c r="K608" i="3" s="1"/>
  <c r="K609" i="3" s="1"/>
  <c r="K610" i="3" s="1"/>
  <c r="K611" i="3" s="1"/>
  <c r="K612" i="3" s="1"/>
  <c r="K613" i="3" s="1"/>
  <c r="K614" i="3" s="1"/>
  <c r="K615" i="3" s="1"/>
  <c r="K616" i="3" s="1"/>
  <c r="K617" i="3" s="1"/>
  <c r="K618" i="3" s="1"/>
  <c r="K619" i="3" s="1"/>
  <c r="K620" i="3" s="1"/>
  <c r="K621" i="3" s="1"/>
  <c r="K622" i="3" s="1"/>
  <c r="K623" i="3" s="1"/>
  <c r="K624" i="3" s="1"/>
  <c r="K625" i="3" s="1"/>
  <c r="K626" i="3" s="1"/>
  <c r="K627" i="3" s="1"/>
  <c r="K628" i="3" s="1"/>
  <c r="K629" i="3" s="1"/>
  <c r="K630" i="3" s="1"/>
  <c r="K631" i="3" s="1"/>
  <c r="K632" i="3" s="1"/>
  <c r="K633" i="3" s="1"/>
  <c r="K634" i="3" s="1"/>
  <c r="K635" i="3" s="1"/>
  <c r="K636" i="3" s="1"/>
  <c r="K637" i="3" s="1"/>
  <c r="K638" i="3" s="1"/>
  <c r="K639" i="3" s="1"/>
  <c r="K640" i="3" s="1"/>
  <c r="K641" i="3" s="1"/>
  <c r="K642" i="3" s="1"/>
  <c r="K643" i="3" s="1"/>
  <c r="K644" i="3" s="1"/>
  <c r="K645" i="3" s="1"/>
  <c r="K646" i="3" s="1"/>
  <c r="K647" i="3" s="1"/>
  <c r="K648" i="3" s="1"/>
  <c r="K649" i="3" s="1"/>
  <c r="K650" i="3" s="1"/>
  <c r="K651" i="3" s="1"/>
  <c r="K652" i="3" s="1"/>
  <c r="K653" i="3" s="1"/>
  <c r="K654" i="3" s="1"/>
  <c r="K655" i="3" s="1"/>
  <c r="K656" i="3" s="1"/>
  <c r="K657" i="3" s="1"/>
  <c r="K658" i="3" s="1"/>
  <c r="K659" i="3" s="1"/>
  <c r="K660" i="3" s="1"/>
  <c r="K661" i="3" s="1"/>
  <c r="K662" i="3" s="1"/>
  <c r="K663" i="3" s="1"/>
  <c r="K664" i="3" s="1"/>
  <c r="K665" i="3" s="1"/>
  <c r="K666" i="3" s="1"/>
  <c r="K667" i="3" s="1"/>
  <c r="K668" i="3" s="1"/>
  <c r="K669" i="3" s="1"/>
  <c r="K670" i="3" s="1"/>
  <c r="K671" i="3" s="1"/>
  <c r="K672" i="3" s="1"/>
  <c r="K673" i="3" s="1"/>
  <c r="K674" i="3" s="1"/>
  <c r="K675" i="3" s="1"/>
  <c r="K676" i="3" s="1"/>
  <c r="K677" i="3" s="1"/>
  <c r="K678" i="3" s="1"/>
  <c r="K679" i="3" s="1"/>
  <c r="K680" i="3" s="1"/>
  <c r="K681" i="3" s="1"/>
  <c r="K682" i="3" s="1"/>
  <c r="K683" i="3" s="1"/>
  <c r="K684" i="3" s="1"/>
  <c r="K685" i="3" s="1"/>
  <c r="K686" i="3" s="1"/>
  <c r="K687" i="3" s="1"/>
  <c r="K688" i="3" s="1"/>
  <c r="K689" i="3" s="1"/>
  <c r="K690" i="3" s="1"/>
  <c r="K691" i="3" s="1"/>
  <c r="K692" i="3" s="1"/>
  <c r="K693" i="3" s="1"/>
  <c r="K694" i="3" s="1"/>
  <c r="K695" i="3" s="1"/>
  <c r="K696" i="3" s="1"/>
  <c r="K697" i="3" s="1"/>
  <c r="K698" i="3" s="1"/>
  <c r="K699" i="3" s="1"/>
  <c r="K700" i="3" s="1"/>
  <c r="K701" i="3" s="1"/>
  <c r="K702" i="3" s="1"/>
  <c r="K703" i="3" s="1"/>
  <c r="K704" i="3" s="1"/>
  <c r="K705" i="3" s="1"/>
  <c r="K706" i="3" s="1"/>
  <c r="K707" i="3" s="1"/>
  <c r="K708" i="3" s="1"/>
  <c r="K709" i="3" s="1"/>
  <c r="K710" i="3" s="1"/>
  <c r="K711" i="3" s="1"/>
  <c r="K712" i="3" s="1"/>
  <c r="K713" i="3" s="1"/>
  <c r="K714" i="3" s="1"/>
  <c r="K715" i="3" s="1"/>
  <c r="K716" i="3" s="1"/>
  <c r="K717" i="3" s="1"/>
  <c r="K718" i="3" s="1"/>
  <c r="K719" i="3" s="1"/>
  <c r="K720" i="3" s="1"/>
  <c r="K721" i="3" s="1"/>
  <c r="K722" i="3" s="1"/>
  <c r="K723" i="3" s="1"/>
  <c r="K724" i="3" s="1"/>
  <c r="K725" i="3" s="1"/>
  <c r="K726" i="3" s="1"/>
  <c r="K727" i="3" s="1"/>
  <c r="K728" i="3" s="1"/>
  <c r="K729" i="3" s="1"/>
  <c r="K730" i="3" s="1"/>
  <c r="K731" i="3" s="1"/>
  <c r="K732" i="3" s="1"/>
  <c r="K733" i="3" s="1"/>
  <c r="K734" i="3" s="1"/>
  <c r="K735" i="3" s="1"/>
  <c r="K736" i="3" s="1"/>
  <c r="K737" i="3" s="1"/>
  <c r="K738" i="3" s="1"/>
  <c r="K739" i="3" s="1"/>
  <c r="K740" i="3" s="1"/>
  <c r="K741" i="3" s="1"/>
  <c r="K742" i="3" s="1"/>
  <c r="K743" i="3" s="1"/>
  <c r="K744" i="3" s="1"/>
  <c r="K745" i="3" s="1"/>
  <c r="K746" i="3" s="1"/>
  <c r="K747" i="3" s="1"/>
  <c r="K748" i="3" s="1"/>
  <c r="K749" i="3" s="1"/>
  <c r="K750" i="3" s="1"/>
  <c r="K751" i="3" s="1"/>
  <c r="K752" i="3" s="1"/>
  <c r="K753" i="3" s="1"/>
  <c r="K754" i="3" s="1"/>
  <c r="K755" i="3" s="1"/>
  <c r="K756" i="3" s="1"/>
  <c r="K757" i="3" s="1"/>
  <c r="K758" i="3" s="1"/>
  <c r="K759" i="3" s="1"/>
  <c r="K760" i="3" s="1"/>
  <c r="K761" i="3" s="1"/>
  <c r="K762" i="3" s="1"/>
  <c r="K763" i="3" s="1"/>
  <c r="K764" i="3" s="1"/>
  <c r="K765" i="3" s="1"/>
  <c r="K766" i="3" s="1"/>
  <c r="K767" i="3" s="1"/>
  <c r="K768" i="3" s="1"/>
  <c r="K769" i="3" s="1"/>
  <c r="K770" i="3" s="1"/>
  <c r="K771" i="3" s="1"/>
  <c r="K772" i="3" s="1"/>
  <c r="K773" i="3" s="1"/>
  <c r="K774" i="3" s="1"/>
  <c r="K775" i="3" s="1"/>
  <c r="K776" i="3" s="1"/>
  <c r="K777" i="3" s="1"/>
  <c r="K778" i="3" s="1"/>
  <c r="K779" i="3" s="1"/>
  <c r="K780" i="3" s="1"/>
  <c r="K781" i="3" s="1"/>
  <c r="K782" i="3" s="1"/>
  <c r="K783" i="3" s="1"/>
  <c r="K784" i="3" s="1"/>
  <c r="K785" i="3" s="1"/>
  <c r="K786" i="3" s="1"/>
  <c r="K787" i="3" s="1"/>
  <c r="K788" i="3" s="1"/>
  <c r="K789" i="3" s="1"/>
  <c r="K790" i="3" s="1"/>
  <c r="K791" i="3" s="1"/>
  <c r="K792" i="3" s="1"/>
  <c r="K793" i="3" s="1"/>
  <c r="K794" i="3" s="1"/>
  <c r="K795" i="3" s="1"/>
  <c r="K796" i="3" s="1"/>
  <c r="K797" i="3" s="1"/>
  <c r="K798" i="3" s="1"/>
  <c r="K799" i="3" s="1"/>
  <c r="K800" i="3" s="1"/>
  <c r="K801" i="3" s="1"/>
  <c r="K802" i="3" s="1"/>
  <c r="K803" i="3" s="1"/>
  <c r="K804" i="3" s="1"/>
  <c r="K805" i="3" s="1"/>
  <c r="K806" i="3" s="1"/>
  <c r="K807" i="3" s="1"/>
  <c r="K808" i="3" s="1"/>
  <c r="K809" i="3" s="1"/>
  <c r="K810" i="3" s="1"/>
  <c r="K811" i="3" s="1"/>
  <c r="K812" i="3" s="1"/>
  <c r="K813" i="3" s="1"/>
  <c r="K814" i="3" s="1"/>
  <c r="K815" i="3" s="1"/>
  <c r="K816" i="3" s="1"/>
  <c r="K817" i="3" s="1"/>
  <c r="K818" i="3" s="1"/>
  <c r="K819" i="3" s="1"/>
  <c r="K820" i="3" s="1"/>
  <c r="K821" i="3" s="1"/>
  <c r="K822" i="3" s="1"/>
  <c r="K823" i="3" s="1"/>
  <c r="K824" i="3" s="1"/>
  <c r="K825" i="3" s="1"/>
  <c r="K826" i="3" s="1"/>
  <c r="K827" i="3" s="1"/>
  <c r="K828" i="3" s="1"/>
  <c r="K829" i="3" s="1"/>
  <c r="K830" i="3" s="1"/>
  <c r="K831" i="3" s="1"/>
  <c r="K832" i="3" s="1"/>
  <c r="K833" i="3" s="1"/>
  <c r="K834" i="3" s="1"/>
  <c r="K835" i="3" s="1"/>
  <c r="K836" i="3" s="1"/>
  <c r="K837" i="3" s="1"/>
  <c r="K838" i="3" s="1"/>
  <c r="K839" i="3" s="1"/>
  <c r="K840" i="3" s="1"/>
  <c r="K841" i="3" s="1"/>
  <c r="K842" i="3" s="1"/>
  <c r="K843" i="3" s="1"/>
  <c r="K844" i="3" s="1"/>
  <c r="K845" i="3" s="1"/>
  <c r="K846" i="3" s="1"/>
  <c r="K847" i="3" s="1"/>
  <c r="K848" i="3" s="1"/>
  <c r="K849" i="3" s="1"/>
  <c r="K850" i="3" s="1"/>
  <c r="K851" i="3" s="1"/>
  <c r="K852" i="3" s="1"/>
  <c r="K853" i="3" s="1"/>
  <c r="K854" i="3" s="1"/>
  <c r="K855" i="3" s="1"/>
  <c r="K856" i="3" s="1"/>
  <c r="K857" i="3" s="1"/>
  <c r="K858" i="3" s="1"/>
  <c r="K859" i="3" s="1"/>
  <c r="K860" i="3" s="1"/>
  <c r="K861" i="3" s="1"/>
  <c r="K862" i="3" s="1"/>
  <c r="K863" i="3" s="1"/>
  <c r="K864" i="3" s="1"/>
  <c r="K865" i="3" s="1"/>
  <c r="K866" i="3" s="1"/>
  <c r="K867" i="3" s="1"/>
  <c r="K868" i="3" s="1"/>
  <c r="K869" i="3" s="1"/>
  <c r="K870" i="3" s="1"/>
  <c r="K871" i="3" s="1"/>
  <c r="K872" i="3" s="1"/>
  <c r="K873" i="3" s="1"/>
  <c r="K874" i="3" s="1"/>
  <c r="K875" i="3" s="1"/>
  <c r="K876" i="3" s="1"/>
  <c r="K877" i="3" s="1"/>
  <c r="K878" i="3" s="1"/>
  <c r="K879" i="3" s="1"/>
  <c r="K880" i="3" s="1"/>
  <c r="K881" i="3" s="1"/>
  <c r="K882" i="3" s="1"/>
  <c r="K883" i="3" s="1"/>
  <c r="K884" i="3" s="1"/>
  <c r="K885" i="3" s="1"/>
  <c r="K886" i="3" s="1"/>
  <c r="K887" i="3" s="1"/>
  <c r="K888" i="3" s="1"/>
  <c r="K889" i="3" s="1"/>
  <c r="K890" i="3" s="1"/>
  <c r="K891" i="3" s="1"/>
  <c r="K892" i="3" s="1"/>
  <c r="K893" i="3" s="1"/>
  <c r="K894" i="3" s="1"/>
  <c r="K895" i="3" s="1"/>
  <c r="K896" i="3" s="1"/>
  <c r="K897" i="3" s="1"/>
  <c r="K898" i="3" s="1"/>
  <c r="K899" i="3" s="1"/>
  <c r="K900" i="3" s="1"/>
  <c r="K901" i="3" s="1"/>
  <c r="K902" i="3" s="1"/>
  <c r="K903" i="3" s="1"/>
  <c r="K904" i="3" s="1"/>
  <c r="K905" i="3" s="1"/>
  <c r="K906" i="3" s="1"/>
  <c r="K907" i="3" s="1"/>
  <c r="K908" i="3" s="1"/>
  <c r="K909" i="3" s="1"/>
  <c r="K910" i="3" s="1"/>
  <c r="K911" i="3" s="1"/>
  <c r="K912" i="3" s="1"/>
  <c r="K913" i="3" s="1"/>
  <c r="K914" i="3" s="1"/>
  <c r="K915" i="3" s="1"/>
  <c r="K916" i="3" s="1"/>
  <c r="K917" i="3" s="1"/>
  <c r="K918" i="3" s="1"/>
  <c r="K919" i="3" s="1"/>
  <c r="K920" i="3" s="1"/>
  <c r="K921" i="3" s="1"/>
  <c r="K922" i="3" s="1"/>
  <c r="K923" i="3" s="1"/>
  <c r="K924" i="3" s="1"/>
  <c r="K925" i="3" s="1"/>
  <c r="K926" i="3" s="1"/>
  <c r="K927" i="3" s="1"/>
  <c r="K928" i="3" s="1"/>
  <c r="K929" i="3" s="1"/>
  <c r="K930" i="3" s="1"/>
  <c r="K931" i="3" s="1"/>
  <c r="K932" i="3" s="1"/>
  <c r="K933" i="3" s="1"/>
  <c r="K934" i="3" s="1"/>
  <c r="K935" i="3" s="1"/>
  <c r="K936" i="3" s="1"/>
  <c r="K937" i="3" s="1"/>
  <c r="K938" i="3" s="1"/>
  <c r="K939" i="3" s="1"/>
  <c r="K940" i="3" s="1"/>
  <c r="K941" i="3" s="1"/>
  <c r="K942" i="3" s="1"/>
  <c r="K943" i="3" s="1"/>
  <c r="K944" i="3" s="1"/>
  <c r="K945" i="3" s="1"/>
  <c r="K946" i="3" s="1"/>
  <c r="K947" i="3" s="1"/>
  <c r="K948" i="3" s="1"/>
  <c r="K949" i="3" s="1"/>
  <c r="K950" i="3" s="1"/>
  <c r="K951" i="3" s="1"/>
  <c r="K952" i="3" s="1"/>
  <c r="K953" i="3" s="1"/>
  <c r="K954" i="3" s="1"/>
  <c r="K955" i="3" s="1"/>
  <c r="K956" i="3" s="1"/>
  <c r="K957" i="3" s="1"/>
  <c r="K958" i="3" s="1"/>
  <c r="K959" i="3" s="1"/>
  <c r="K960" i="3" s="1"/>
  <c r="K961" i="3" s="1"/>
  <c r="K962" i="3" s="1"/>
  <c r="K963" i="3" s="1"/>
  <c r="K964" i="3" s="1"/>
  <c r="K965" i="3" s="1"/>
  <c r="K966" i="3" s="1"/>
  <c r="K967" i="3" s="1"/>
  <c r="K968" i="3" s="1"/>
  <c r="K969" i="3" s="1"/>
  <c r="K970" i="3" s="1"/>
  <c r="K971" i="3" s="1"/>
  <c r="K972" i="3" s="1"/>
  <c r="K973" i="3" s="1"/>
  <c r="K974" i="3" s="1"/>
  <c r="K975" i="3" s="1"/>
  <c r="K976" i="3" s="1"/>
  <c r="K977" i="3" s="1"/>
  <c r="K978" i="3" s="1"/>
  <c r="K979" i="3" s="1"/>
  <c r="K980" i="3" s="1"/>
  <c r="K981" i="3" s="1"/>
  <c r="K982" i="3" s="1"/>
  <c r="K983" i="3" s="1"/>
  <c r="K984" i="3" s="1"/>
  <c r="K985" i="3" s="1"/>
  <c r="K986" i="3" s="1"/>
  <c r="K987" i="3" s="1"/>
  <c r="K988" i="3" s="1"/>
  <c r="K989" i="3" s="1"/>
  <c r="K990" i="3" s="1"/>
  <c r="K991" i="3" s="1"/>
  <c r="K992" i="3" s="1"/>
  <c r="K993" i="3" s="1"/>
  <c r="K994" i="3" s="1"/>
  <c r="K995" i="3" s="1"/>
  <c r="K996" i="3" s="1"/>
  <c r="K997" i="3" s="1"/>
  <c r="K998" i="3" s="1"/>
  <c r="K999" i="3" s="1"/>
  <c r="K1000" i="3" s="1"/>
  <c r="K1001" i="3" s="1"/>
  <c r="K1002" i="3" s="1"/>
  <c r="K1003" i="3" s="1"/>
  <c r="K1004" i="3" s="1"/>
  <c r="K1005" i="3" s="1"/>
  <c r="K1006" i="3" s="1"/>
  <c r="K1007" i="3" s="1"/>
  <c r="K1008" i="3" s="1"/>
  <c r="K1009" i="3" s="1"/>
  <c r="K1010" i="3" s="1"/>
  <c r="K1011" i="3" s="1"/>
  <c r="K1012" i="3" s="1"/>
  <c r="K1013" i="3" s="1"/>
  <c r="K1014" i="3" s="1"/>
  <c r="K1015" i="3" s="1"/>
  <c r="K1016" i="3" s="1"/>
  <c r="K1017" i="3" s="1"/>
  <c r="K1018" i="3" s="1"/>
  <c r="K1019" i="3" s="1"/>
  <c r="K1020" i="3" s="1"/>
  <c r="K1021" i="3" s="1"/>
  <c r="K1022" i="3" s="1"/>
  <c r="K1023" i="3" s="1"/>
  <c r="K1024" i="3" s="1"/>
  <c r="K1025" i="3" s="1"/>
  <c r="K1026" i="3" s="1"/>
  <c r="K1027" i="3" s="1"/>
  <c r="K1028" i="3" s="1"/>
  <c r="K1029" i="3" s="1"/>
  <c r="K1030" i="3" s="1"/>
  <c r="K1031" i="3" s="1"/>
  <c r="K1032" i="3" s="1"/>
  <c r="K1033" i="3" s="1"/>
  <c r="K1034" i="3" s="1"/>
  <c r="K1035" i="3" s="1"/>
  <c r="K1036" i="3" s="1"/>
  <c r="K1037" i="3" s="1"/>
  <c r="K1038" i="3" s="1"/>
  <c r="K1039" i="3" s="1"/>
  <c r="K1040" i="3" s="1"/>
  <c r="K1041" i="3" s="1"/>
  <c r="K1042" i="3" s="1"/>
  <c r="K1043" i="3" s="1"/>
  <c r="K1044" i="3" s="1"/>
  <c r="K1045" i="3" s="1"/>
  <c r="K1046" i="3" s="1"/>
  <c r="K1047" i="3" s="1"/>
  <c r="K1048" i="3" s="1"/>
  <c r="K1049" i="3" s="1"/>
  <c r="K1050" i="3" s="1"/>
  <c r="K1051" i="3" s="1"/>
  <c r="K1052" i="3" s="1"/>
  <c r="K1053" i="3" s="1"/>
  <c r="K1054" i="3" s="1"/>
  <c r="K1055" i="3" s="1"/>
  <c r="K1056" i="3" s="1"/>
  <c r="K1057" i="3" s="1"/>
  <c r="K1058" i="3" s="1"/>
  <c r="K1059" i="3" s="1"/>
  <c r="K1060" i="3" s="1"/>
  <c r="K1061" i="3" s="1"/>
  <c r="K1062" i="3" s="1"/>
  <c r="K1063" i="3" s="1"/>
  <c r="K1064" i="3" s="1"/>
  <c r="K1065" i="3" s="1"/>
  <c r="K1066" i="3" s="1"/>
  <c r="K1067" i="3" s="1"/>
  <c r="K1068" i="3" s="1"/>
  <c r="K1069" i="3" s="1"/>
  <c r="K1070" i="3" s="1"/>
  <c r="K1071" i="3" s="1"/>
  <c r="K1072" i="3" s="1"/>
  <c r="K1073" i="3" s="1"/>
  <c r="K1074" i="3" s="1"/>
  <c r="K1075" i="3" s="1"/>
  <c r="K1076" i="3" s="1"/>
  <c r="K1077" i="3" s="1"/>
  <c r="K1078" i="3" s="1"/>
  <c r="K1079" i="3" s="1"/>
  <c r="K1080" i="3" s="1"/>
  <c r="K1081" i="3" s="1"/>
  <c r="K1082" i="3" s="1"/>
  <c r="K1083" i="3" s="1"/>
  <c r="K1084" i="3" s="1"/>
  <c r="K1085" i="3" s="1"/>
  <c r="K1086" i="3" s="1"/>
  <c r="K1087" i="3" s="1"/>
  <c r="K1088" i="3" s="1"/>
  <c r="K1089" i="3" s="1"/>
  <c r="K1090" i="3" s="1"/>
  <c r="K1091" i="3" s="1"/>
  <c r="K1092" i="3" s="1"/>
  <c r="K1093" i="3" s="1"/>
  <c r="K1094" i="3" s="1"/>
  <c r="K1095" i="3" s="1"/>
  <c r="K1096" i="3" s="1"/>
  <c r="K1097" i="3" s="1"/>
  <c r="K1098" i="3" s="1"/>
  <c r="K1099" i="3" s="1"/>
  <c r="K1100" i="3" s="1"/>
  <c r="K1101" i="3" s="1"/>
  <c r="K1102" i="3" s="1"/>
  <c r="K1103" i="3" s="1"/>
  <c r="K1104" i="3" s="1"/>
  <c r="K1105" i="3" s="1"/>
  <c r="K1106" i="3" s="1"/>
  <c r="K1107" i="3" s="1"/>
  <c r="K1108" i="3" s="1"/>
  <c r="K1109" i="3" s="1"/>
  <c r="K1110" i="3" s="1"/>
  <c r="K1111" i="3" s="1"/>
  <c r="K1112" i="3" s="1"/>
  <c r="K1113" i="3" s="1"/>
  <c r="K1114" i="3" s="1"/>
  <c r="K1115" i="3" s="1"/>
  <c r="K1116" i="3" s="1"/>
  <c r="K1117" i="3" s="1"/>
  <c r="K1118" i="3" s="1"/>
  <c r="K1119" i="3" s="1"/>
  <c r="K1120" i="3" s="1"/>
  <c r="K1121" i="3" s="1"/>
  <c r="K1122" i="3" s="1"/>
  <c r="K1123" i="3" s="1"/>
  <c r="K1124" i="3" s="1"/>
  <c r="K1125" i="3" s="1"/>
  <c r="K1126" i="3" s="1"/>
  <c r="K1127" i="3" s="1"/>
  <c r="K1128" i="3" s="1"/>
  <c r="K1129" i="3" s="1"/>
  <c r="K1130" i="3" s="1"/>
  <c r="K1131" i="3" s="1"/>
  <c r="K1132" i="3" s="1"/>
  <c r="K1133" i="3" s="1"/>
  <c r="K1134" i="3" s="1"/>
  <c r="K1135" i="3" s="1"/>
  <c r="K1136" i="3" s="1"/>
  <c r="K1137" i="3" s="1"/>
  <c r="K1138" i="3" s="1"/>
  <c r="K1139" i="3" s="1"/>
  <c r="K1140" i="3" s="1"/>
  <c r="K1141" i="3" s="1"/>
  <c r="K1142" i="3" s="1"/>
  <c r="K1143" i="3" s="1"/>
  <c r="K1144" i="3" s="1"/>
  <c r="K1145" i="3" s="1"/>
  <c r="K1146" i="3" s="1"/>
  <c r="K1147" i="3" s="1"/>
  <c r="K1148" i="3" s="1"/>
  <c r="K1149" i="3" s="1"/>
  <c r="K1150" i="3" s="1"/>
  <c r="K1151" i="3" s="1"/>
  <c r="K1152" i="3" s="1"/>
  <c r="K1153" i="3" s="1"/>
  <c r="K1154" i="3" s="1"/>
  <c r="K1155" i="3" s="1"/>
  <c r="K1156" i="3" s="1"/>
  <c r="K1157" i="3" s="1"/>
  <c r="K1158" i="3" s="1"/>
  <c r="K1159" i="3" s="1"/>
  <c r="K1160" i="3" s="1"/>
  <c r="K1161" i="3" s="1"/>
  <c r="K1162" i="3" s="1"/>
  <c r="K1163" i="3" s="1"/>
  <c r="K1164" i="3" s="1"/>
  <c r="K1165" i="3" s="1"/>
  <c r="K1166" i="3" s="1"/>
  <c r="K1167" i="3" s="1"/>
  <c r="K1168" i="3" s="1"/>
  <c r="K1169" i="3" s="1"/>
  <c r="K1170" i="3" s="1"/>
  <c r="K1171" i="3" s="1"/>
  <c r="K1172" i="3" s="1"/>
  <c r="K1173" i="3" s="1"/>
  <c r="K1174" i="3" s="1"/>
  <c r="K1175" i="3" s="1"/>
  <c r="K1176" i="3" s="1"/>
  <c r="K1177" i="3" s="1"/>
  <c r="K1178" i="3" s="1"/>
  <c r="K1179" i="3" s="1"/>
  <c r="K1180" i="3" s="1"/>
  <c r="K1181" i="3" s="1"/>
  <c r="K1182" i="3" s="1"/>
  <c r="K1183" i="3" s="1"/>
  <c r="K1184" i="3" s="1"/>
  <c r="K1185" i="3" s="1"/>
  <c r="K1186" i="3" s="1"/>
  <c r="K1187" i="3" s="1"/>
  <c r="K1188" i="3" s="1"/>
  <c r="K1189" i="3" s="1"/>
  <c r="K1190" i="3" s="1"/>
  <c r="K1191" i="3" s="1"/>
  <c r="K1192" i="3" s="1"/>
  <c r="K1193" i="3" s="1"/>
  <c r="K1194" i="3" s="1"/>
  <c r="K1195" i="3" s="1"/>
  <c r="K1196" i="3" s="1"/>
  <c r="K1197" i="3" s="1"/>
  <c r="K1198" i="3" s="1"/>
  <c r="K1199" i="3" s="1"/>
  <c r="K1200" i="3" s="1"/>
  <c r="K1201" i="3" s="1"/>
  <c r="K1202" i="3" s="1"/>
  <c r="K1203" i="3" s="1"/>
  <c r="K1204" i="3" s="1"/>
  <c r="K1205" i="3" s="1"/>
  <c r="K1206" i="3" s="1"/>
  <c r="K1207" i="3" s="1"/>
  <c r="K1208" i="3" s="1"/>
  <c r="K1209" i="3" s="1"/>
  <c r="K1210" i="3" s="1"/>
  <c r="K1211" i="3" s="1"/>
  <c r="K1212" i="3" s="1"/>
  <c r="K1213" i="3" s="1"/>
  <c r="K1214" i="3" s="1"/>
  <c r="K1215" i="3" s="1"/>
  <c r="K1216" i="3" s="1"/>
  <c r="K1217" i="3" s="1"/>
  <c r="K1218" i="3" s="1"/>
  <c r="K1219" i="3" s="1"/>
  <c r="K1220" i="3" s="1"/>
  <c r="K1221" i="3" s="1"/>
  <c r="K1222" i="3" s="1"/>
  <c r="K1223" i="3" s="1"/>
  <c r="K1224" i="3" s="1"/>
  <c r="K1225" i="3" s="1"/>
  <c r="K1226" i="3" s="1"/>
  <c r="K1227" i="3" s="1"/>
  <c r="K1228" i="3" s="1"/>
  <c r="K1229" i="3" s="1"/>
  <c r="K1230" i="3" s="1"/>
  <c r="K1231" i="3" s="1"/>
  <c r="K1232" i="3" s="1"/>
  <c r="K1233" i="3" s="1"/>
  <c r="K1234" i="3" s="1"/>
  <c r="K1235" i="3" s="1"/>
  <c r="K1236" i="3" s="1"/>
  <c r="K1237" i="3" s="1"/>
  <c r="K1238" i="3" s="1"/>
  <c r="K1239" i="3" s="1"/>
  <c r="K1240" i="3" s="1"/>
  <c r="K1241" i="3" s="1"/>
  <c r="K1242" i="3" s="1"/>
  <c r="K1243" i="3" s="1"/>
  <c r="K1244" i="3" s="1"/>
  <c r="K1245" i="3" s="1"/>
  <c r="K1246" i="3" s="1"/>
  <c r="K1247" i="3" s="1"/>
  <c r="K1248" i="3" s="1"/>
  <c r="K1249" i="3" s="1"/>
  <c r="K1250" i="3" s="1"/>
  <c r="K1251" i="3" s="1"/>
  <c r="K1252" i="3" s="1"/>
  <c r="K1253" i="3" s="1"/>
  <c r="K1254" i="3" s="1"/>
  <c r="K1255" i="3" s="1"/>
  <c r="K1256" i="3" s="1"/>
  <c r="K1257" i="3" s="1"/>
  <c r="K1258" i="3" s="1"/>
  <c r="K1259" i="3" s="1"/>
  <c r="K1260" i="3" s="1"/>
  <c r="K1261" i="3" s="1"/>
  <c r="K1262" i="3" s="1"/>
  <c r="K1263" i="3" s="1"/>
  <c r="K1264" i="3" s="1"/>
  <c r="K1265" i="3" s="1"/>
  <c r="K1266" i="3" s="1"/>
  <c r="K1267" i="3" s="1"/>
  <c r="K1268" i="3" s="1"/>
  <c r="K1269" i="3" s="1"/>
  <c r="K1270" i="3" s="1"/>
  <c r="K1271" i="3" s="1"/>
  <c r="K1272" i="3" s="1"/>
  <c r="K1273" i="3" s="1"/>
  <c r="K1274" i="3" s="1"/>
  <c r="K1275" i="3" s="1"/>
  <c r="K1276" i="3" s="1"/>
  <c r="K1277" i="3" s="1"/>
  <c r="K1278" i="3" s="1"/>
  <c r="K1279" i="3" s="1"/>
  <c r="K1280" i="3" s="1"/>
  <c r="K1281" i="3" s="1"/>
  <c r="K1282" i="3" s="1"/>
  <c r="K1283" i="3" s="1"/>
  <c r="K1284" i="3" s="1"/>
  <c r="K1285" i="3" s="1"/>
  <c r="K1286" i="3" s="1"/>
  <c r="K1287" i="3" s="1"/>
  <c r="K1288" i="3" s="1"/>
  <c r="K1289" i="3" s="1"/>
  <c r="K1290" i="3" s="1"/>
  <c r="K1291" i="3" s="1"/>
  <c r="K1292" i="3" s="1"/>
  <c r="K1293" i="3" s="1"/>
  <c r="K1294" i="3" s="1"/>
  <c r="K1295" i="3" s="1"/>
  <c r="K1296" i="3" s="1"/>
  <c r="K1297" i="3" s="1"/>
  <c r="K1298" i="3" s="1"/>
  <c r="K1299" i="3" s="1"/>
  <c r="K1300" i="3" s="1"/>
  <c r="K1301" i="3" s="1"/>
  <c r="K1302" i="3" s="1"/>
  <c r="K1303" i="3" s="1"/>
  <c r="K1304" i="3" s="1"/>
  <c r="K1305" i="3" s="1"/>
  <c r="K1306" i="3" s="1"/>
  <c r="K1307" i="3" s="1"/>
  <c r="K1308" i="3" s="1"/>
  <c r="K1309" i="3" s="1"/>
  <c r="K1310" i="3" s="1"/>
  <c r="K1311" i="3" s="1"/>
  <c r="K1312" i="3" s="1"/>
  <c r="K1313" i="3" s="1"/>
  <c r="K1314" i="3" s="1"/>
  <c r="K1315" i="3" s="1"/>
  <c r="K1316" i="3" s="1"/>
  <c r="K1317" i="3" s="1"/>
  <c r="K1318" i="3" s="1"/>
  <c r="K1319" i="3" s="1"/>
  <c r="K1320" i="3" s="1"/>
  <c r="K1321" i="3" s="1"/>
  <c r="K1322" i="3" s="1"/>
  <c r="K1323" i="3" s="1"/>
  <c r="K1324" i="3" s="1"/>
  <c r="K1325" i="3" s="1"/>
  <c r="K1326" i="3" s="1"/>
  <c r="K1327" i="3" s="1"/>
  <c r="K1328" i="3" s="1"/>
  <c r="K1329" i="3" s="1"/>
  <c r="K1330" i="3" s="1"/>
  <c r="K1331" i="3" s="1"/>
  <c r="K1332" i="3" s="1"/>
  <c r="K1333" i="3" s="1"/>
  <c r="K1334" i="3" s="1"/>
  <c r="K1335" i="3" s="1"/>
  <c r="K1336" i="3" s="1"/>
  <c r="K1337" i="3" s="1"/>
  <c r="K1338" i="3" s="1"/>
  <c r="K1339" i="3" s="1"/>
  <c r="K1340" i="3" s="1"/>
  <c r="K1341" i="3" s="1"/>
  <c r="K1342" i="3" s="1"/>
  <c r="K1343" i="3" s="1"/>
  <c r="K1344" i="3" s="1"/>
  <c r="K1345" i="3" s="1"/>
  <c r="K1346" i="3" s="1"/>
  <c r="K1347" i="3" s="1"/>
  <c r="K1348" i="3" s="1"/>
  <c r="K1349" i="3" s="1"/>
  <c r="K1350" i="3" s="1"/>
  <c r="K1351" i="3" s="1"/>
  <c r="K1352" i="3" s="1"/>
  <c r="K1353" i="3" s="1"/>
  <c r="K1354" i="3" s="1"/>
  <c r="K1355" i="3" s="1"/>
  <c r="K1356" i="3" s="1"/>
  <c r="K1357" i="3" s="1"/>
  <c r="K1358" i="3" s="1"/>
  <c r="K1359" i="3" s="1"/>
  <c r="K1360" i="3" s="1"/>
  <c r="K1361" i="3" s="1"/>
  <c r="K1362" i="3" s="1"/>
  <c r="K1363" i="3" s="1"/>
  <c r="K1364" i="3" s="1"/>
  <c r="K1365" i="3" s="1"/>
  <c r="K1366" i="3" s="1"/>
  <c r="K1367" i="3" s="1"/>
  <c r="K1368" i="3" s="1"/>
  <c r="K1369" i="3" s="1"/>
  <c r="K1370" i="3" s="1"/>
  <c r="K1371" i="3" s="1"/>
  <c r="K1372" i="3" s="1"/>
  <c r="K1373" i="3" s="1"/>
  <c r="K1374" i="3" s="1"/>
  <c r="K1375" i="3" s="1"/>
  <c r="K1376" i="3" s="1"/>
  <c r="K1377" i="3" s="1"/>
  <c r="K1378" i="3" s="1"/>
  <c r="K1379" i="3" s="1"/>
  <c r="K1380" i="3" s="1"/>
  <c r="K1381" i="3" s="1"/>
  <c r="K1382" i="3" s="1"/>
  <c r="K1383" i="3" s="1"/>
  <c r="K1384" i="3" s="1"/>
  <c r="K1385" i="3" s="1"/>
  <c r="K1386" i="3" s="1"/>
  <c r="K1387" i="3" s="1"/>
  <c r="K1388" i="3" s="1"/>
  <c r="K1389" i="3" s="1"/>
  <c r="K1390" i="3" s="1"/>
  <c r="K1391" i="3" s="1"/>
  <c r="K1392" i="3" s="1"/>
  <c r="K1393" i="3" s="1"/>
  <c r="K1394" i="3" s="1"/>
  <c r="K1395" i="3" s="1"/>
  <c r="K1396" i="3" s="1"/>
  <c r="K1397" i="3" s="1"/>
  <c r="K1398" i="3" s="1"/>
  <c r="K1399" i="3" s="1"/>
  <c r="K1400" i="3" s="1"/>
  <c r="K1401" i="3" s="1"/>
  <c r="K1402" i="3" s="1"/>
  <c r="K1403" i="3" s="1"/>
  <c r="K1404" i="3" s="1"/>
  <c r="K1405" i="3" s="1"/>
  <c r="K1406" i="3" s="1"/>
  <c r="K1407" i="3" s="1"/>
  <c r="K1408" i="3" s="1"/>
  <c r="K1409" i="3" s="1"/>
  <c r="K1410" i="3" s="1"/>
  <c r="K1411" i="3" s="1"/>
  <c r="K1412" i="3" s="1"/>
  <c r="K1413" i="3" s="1"/>
  <c r="K1414" i="3" s="1"/>
  <c r="K1415" i="3" s="1"/>
  <c r="K1416" i="3" s="1"/>
  <c r="K1417" i="3" s="1"/>
  <c r="K1418" i="3" s="1"/>
  <c r="K1419" i="3" s="1"/>
  <c r="K1420" i="3" s="1"/>
  <c r="K1421" i="3" s="1"/>
  <c r="K1422" i="3" s="1"/>
  <c r="K1423" i="3" s="1"/>
  <c r="K1424" i="3" s="1"/>
  <c r="K1425" i="3" s="1"/>
  <c r="K1426" i="3" s="1"/>
  <c r="K1427" i="3" s="1"/>
  <c r="K1428" i="3" s="1"/>
  <c r="K1429" i="3" s="1"/>
  <c r="K1430" i="3" s="1"/>
  <c r="K1431" i="3" s="1"/>
  <c r="K1432" i="3" s="1"/>
  <c r="K1433" i="3" s="1"/>
  <c r="K1434" i="3" s="1"/>
  <c r="K1435" i="3" s="1"/>
  <c r="K1436" i="3" s="1"/>
  <c r="K1437" i="3" s="1"/>
  <c r="K1438" i="3" s="1"/>
  <c r="K1439" i="3" s="1"/>
  <c r="K1440" i="3" s="1"/>
  <c r="K1441" i="3" s="1"/>
  <c r="K1442" i="3" s="1"/>
  <c r="K1443" i="3" s="1"/>
  <c r="K1444" i="3" s="1"/>
  <c r="K1445" i="3" s="1"/>
  <c r="K1446" i="3" s="1"/>
  <c r="K1447" i="3" s="1"/>
  <c r="K1448" i="3" s="1"/>
  <c r="K1449" i="3" s="1"/>
  <c r="K1450" i="3" s="1"/>
  <c r="K1451" i="3" s="1"/>
  <c r="K1452" i="3" s="1"/>
  <c r="K1453" i="3" s="1"/>
  <c r="K1454" i="3" s="1"/>
  <c r="K1455" i="3" s="1"/>
  <c r="K1456" i="3" s="1"/>
  <c r="K1457" i="3" s="1"/>
  <c r="K1458" i="3" s="1"/>
  <c r="K1459" i="3" s="1"/>
  <c r="K1460" i="3" s="1"/>
  <c r="K1461" i="3" s="1"/>
  <c r="K1462" i="3" s="1"/>
  <c r="K1463" i="3" s="1"/>
  <c r="K1464" i="3" s="1"/>
  <c r="K1465" i="3" s="1"/>
  <c r="K1466" i="3" s="1"/>
  <c r="K1467" i="3" s="1"/>
  <c r="K1468" i="3" s="1"/>
  <c r="K1469" i="3" s="1"/>
  <c r="K1470" i="3" s="1"/>
  <c r="K1471" i="3" s="1"/>
  <c r="K1472" i="3" s="1"/>
  <c r="K1473" i="3" s="1"/>
  <c r="K1474" i="3" s="1"/>
  <c r="K1475" i="3" s="1"/>
  <c r="K1476" i="3" s="1"/>
  <c r="K1477" i="3" s="1"/>
  <c r="K1478" i="3" s="1"/>
  <c r="K1479" i="3" s="1"/>
  <c r="K1480" i="3" s="1"/>
  <c r="K1481" i="3" s="1"/>
  <c r="K1482" i="3" s="1"/>
  <c r="K1483" i="3" s="1"/>
  <c r="K1484" i="3" s="1"/>
  <c r="K1485" i="3" s="1"/>
  <c r="K1486" i="3" s="1"/>
  <c r="K1487" i="3" s="1"/>
  <c r="K1488" i="3" s="1"/>
  <c r="K1489" i="3" s="1"/>
  <c r="K1490" i="3" s="1"/>
  <c r="K1491" i="3" s="1"/>
  <c r="K1492" i="3" s="1"/>
  <c r="K1493" i="3" s="1"/>
  <c r="K1494" i="3" s="1"/>
  <c r="K1495" i="3" s="1"/>
  <c r="K1496" i="3" s="1"/>
  <c r="K1497" i="3" s="1"/>
  <c r="K1498" i="3" s="1"/>
  <c r="K1499" i="3" s="1"/>
  <c r="K1500" i="3" s="1"/>
  <c r="K1501" i="3" s="1"/>
  <c r="K1502" i="3" s="1"/>
  <c r="K1503" i="3" s="1"/>
  <c r="K1504" i="3" s="1"/>
  <c r="K1505" i="3" s="1"/>
  <c r="K1506" i="3" s="1"/>
  <c r="K1507" i="3" s="1"/>
  <c r="K1508" i="3" s="1"/>
  <c r="K1509" i="3" s="1"/>
  <c r="K1510" i="3" s="1"/>
  <c r="K1511" i="3" s="1"/>
  <c r="K1512" i="3" s="1"/>
  <c r="K1513" i="3" s="1"/>
  <c r="K1514" i="3" s="1"/>
  <c r="K1515" i="3" s="1"/>
  <c r="K1516" i="3" s="1"/>
  <c r="K1517" i="3" s="1"/>
  <c r="K1518" i="3" s="1"/>
  <c r="K1519" i="3" s="1"/>
  <c r="K1520" i="3" s="1"/>
  <c r="K1521" i="3" s="1"/>
  <c r="K1522" i="3" s="1"/>
  <c r="K1523" i="3" s="1"/>
  <c r="K1524" i="3" s="1"/>
  <c r="K1525" i="3" s="1"/>
  <c r="K1526" i="3" s="1"/>
  <c r="K1527" i="3" s="1"/>
  <c r="K1528" i="3" s="1"/>
  <c r="K1529" i="3" s="1"/>
  <c r="K1530" i="3" s="1"/>
  <c r="K1531" i="3" s="1"/>
  <c r="K1532" i="3" s="1"/>
  <c r="K1533" i="3" s="1"/>
  <c r="K1534" i="3" s="1"/>
  <c r="K1535" i="3" s="1"/>
  <c r="K1536" i="3" s="1"/>
  <c r="K1537" i="3" s="1"/>
  <c r="K1538" i="3" s="1"/>
  <c r="K1539" i="3" s="1"/>
  <c r="K1540" i="3" s="1"/>
  <c r="K1541" i="3" s="1"/>
  <c r="K1542" i="3" s="1"/>
  <c r="K1543" i="3" s="1"/>
  <c r="K1544" i="3" s="1"/>
  <c r="K1545" i="3" s="1"/>
  <c r="K1546" i="3" s="1"/>
  <c r="K1547" i="3" s="1"/>
  <c r="K1548" i="3" s="1"/>
  <c r="K1549" i="3" s="1"/>
  <c r="K1550" i="3" s="1"/>
  <c r="K1551" i="3" s="1"/>
  <c r="K1552" i="3" s="1"/>
  <c r="K1553" i="3" s="1"/>
  <c r="K1554" i="3" s="1"/>
  <c r="K1555" i="3" s="1"/>
  <c r="K1556" i="3" s="1"/>
  <c r="K1557" i="3" s="1"/>
  <c r="K1558" i="3" s="1"/>
  <c r="K1559" i="3" s="1"/>
  <c r="K1560" i="3" s="1"/>
  <c r="K1561" i="3" s="1"/>
  <c r="K1562" i="3" s="1"/>
  <c r="K1563" i="3" s="1"/>
  <c r="K1564" i="3" s="1"/>
  <c r="K1565" i="3" s="1"/>
  <c r="K1566" i="3" s="1"/>
  <c r="K1567" i="3" s="1"/>
  <c r="K1568" i="3" s="1"/>
  <c r="K1569" i="3" s="1"/>
  <c r="K1570" i="3" s="1"/>
  <c r="K1571" i="3" s="1"/>
  <c r="K1572" i="3" s="1"/>
  <c r="K1573" i="3" s="1"/>
  <c r="K1574" i="3" s="1"/>
  <c r="K1575" i="3" s="1"/>
  <c r="K1576" i="3" s="1"/>
  <c r="K1577" i="3" s="1"/>
  <c r="K1578" i="3" s="1"/>
  <c r="K1579" i="3" s="1"/>
  <c r="K1580" i="3" s="1"/>
  <c r="K1581" i="3" s="1"/>
  <c r="K1582" i="3" s="1"/>
  <c r="K1583" i="3" s="1"/>
  <c r="K1584" i="3" s="1"/>
  <c r="K1585" i="3" s="1"/>
  <c r="K1586" i="3" s="1"/>
  <c r="K1587" i="3" s="1"/>
  <c r="K1588" i="3" s="1"/>
  <c r="K1589" i="3" s="1"/>
  <c r="K1590" i="3" s="1"/>
  <c r="K1591" i="3" s="1"/>
  <c r="K1592" i="3" s="1"/>
  <c r="K1593" i="3" s="1"/>
  <c r="K1594" i="3" s="1"/>
  <c r="K1595" i="3" s="1"/>
  <c r="K1596" i="3" s="1"/>
  <c r="K1597" i="3" s="1"/>
  <c r="K1598" i="3" s="1"/>
  <c r="K1599" i="3" s="1"/>
  <c r="K1600" i="3" s="1"/>
  <c r="K1601" i="3" s="1"/>
  <c r="K1602" i="3" s="1"/>
  <c r="K1603" i="3" s="1"/>
  <c r="K1604" i="3" s="1"/>
  <c r="K1605" i="3" s="1"/>
  <c r="K1606" i="3" s="1"/>
  <c r="K1607" i="3" s="1"/>
  <c r="K1608" i="3" s="1"/>
  <c r="K1609" i="3" s="1"/>
  <c r="K1610" i="3" s="1"/>
  <c r="K1611" i="3" s="1"/>
  <c r="K1612" i="3" s="1"/>
  <c r="K1613" i="3" s="1"/>
  <c r="K1614" i="3" s="1"/>
  <c r="K1615" i="3" s="1"/>
  <c r="K1616" i="3" s="1"/>
  <c r="K1617" i="3" s="1"/>
  <c r="K1618" i="3" s="1"/>
  <c r="K1619" i="3" s="1"/>
  <c r="K1620" i="3" s="1"/>
  <c r="K1621" i="3" s="1"/>
  <c r="K1622" i="3" s="1"/>
  <c r="K1623" i="3" s="1"/>
  <c r="K1624" i="3" s="1"/>
  <c r="K1625" i="3" s="1"/>
  <c r="K1626" i="3" s="1"/>
  <c r="K1627" i="3" s="1"/>
  <c r="K1628" i="3" s="1"/>
  <c r="K1629" i="3" s="1"/>
  <c r="K1630" i="3" s="1"/>
  <c r="K1631" i="3" s="1"/>
  <c r="K1632" i="3" s="1"/>
  <c r="K1633" i="3" s="1"/>
  <c r="K1634" i="3" s="1"/>
  <c r="K1635" i="3" s="1"/>
  <c r="K1636" i="3" s="1"/>
  <c r="K1637" i="3" s="1"/>
  <c r="K1638" i="3" s="1"/>
  <c r="K1639" i="3" s="1"/>
  <c r="K1640" i="3" s="1"/>
  <c r="K1641" i="3" s="1"/>
  <c r="K1642" i="3" s="1"/>
  <c r="K1643" i="3" s="1"/>
  <c r="K1644" i="3" s="1"/>
  <c r="K1645" i="3" s="1"/>
  <c r="K1646" i="3" s="1"/>
  <c r="K1647" i="3" s="1"/>
  <c r="K1648" i="3" s="1"/>
  <c r="K1649" i="3" s="1"/>
  <c r="K1650" i="3" s="1"/>
  <c r="K1651" i="3" s="1"/>
  <c r="K1652" i="3" s="1"/>
  <c r="K1653" i="3" s="1"/>
  <c r="K1654" i="3" s="1"/>
  <c r="K1655" i="3" s="1"/>
  <c r="K1656" i="3" s="1"/>
  <c r="K1657" i="3" s="1"/>
  <c r="K1658" i="3" s="1"/>
  <c r="K1659" i="3" s="1"/>
  <c r="K1660" i="3" s="1"/>
  <c r="K1661" i="3" s="1"/>
  <c r="K1662" i="3" s="1"/>
  <c r="K1663" i="3" s="1"/>
  <c r="K1664" i="3" s="1"/>
  <c r="K1665" i="3" s="1"/>
  <c r="K1666" i="3" s="1"/>
  <c r="K1667" i="3" s="1"/>
  <c r="K1668" i="3" s="1"/>
  <c r="K1669" i="3" s="1"/>
  <c r="K1670" i="3" s="1"/>
  <c r="K1671" i="3" s="1"/>
  <c r="K1672" i="3" s="1"/>
  <c r="K1673" i="3" s="1"/>
  <c r="K1674" i="3" s="1"/>
  <c r="K1675" i="3" s="1"/>
  <c r="K1676" i="3" s="1"/>
  <c r="K1677" i="3" s="1"/>
  <c r="K1678" i="3" s="1"/>
  <c r="K1679" i="3" s="1"/>
  <c r="K1680" i="3" s="1"/>
  <c r="K1681" i="3" s="1"/>
  <c r="K1682" i="3" s="1"/>
  <c r="K1683" i="3" s="1"/>
  <c r="K1684" i="3" s="1"/>
  <c r="K1685" i="3" s="1"/>
  <c r="K1686" i="3" s="1"/>
  <c r="K1687" i="3" s="1"/>
  <c r="K1688" i="3" s="1"/>
  <c r="K1689" i="3" s="1"/>
  <c r="K1690" i="3" s="1"/>
  <c r="K1691" i="3" s="1"/>
  <c r="K1692" i="3" s="1"/>
  <c r="K1693" i="3" s="1"/>
  <c r="K1694" i="3" s="1"/>
  <c r="K1695" i="3" s="1"/>
  <c r="K1696" i="3" s="1"/>
  <c r="K1697" i="3" s="1"/>
  <c r="K1698" i="3" s="1"/>
  <c r="K1699" i="3" s="1"/>
  <c r="K1700" i="3" s="1"/>
  <c r="K1701" i="3" s="1"/>
  <c r="K1702" i="3" s="1"/>
  <c r="K1703" i="3" s="1"/>
  <c r="K1704" i="3" s="1"/>
  <c r="K1705" i="3" s="1"/>
  <c r="K1706" i="3" s="1"/>
  <c r="K1707" i="3" s="1"/>
  <c r="K1708" i="3" s="1"/>
  <c r="K1709" i="3" s="1"/>
  <c r="K1710" i="3" s="1"/>
  <c r="K1711" i="3" s="1"/>
  <c r="K1712" i="3" s="1"/>
  <c r="K1713" i="3" s="1"/>
  <c r="K1714" i="3" s="1"/>
  <c r="K1715" i="3" s="1"/>
  <c r="K1716" i="3" s="1"/>
  <c r="K1717" i="3" s="1"/>
  <c r="K1718" i="3" s="1"/>
  <c r="K1719" i="3" s="1"/>
  <c r="K1720" i="3" s="1"/>
  <c r="K1721" i="3" s="1"/>
  <c r="K1722" i="3" s="1"/>
  <c r="K1723" i="3" s="1"/>
  <c r="K1724" i="3" s="1"/>
  <c r="K1725" i="3" s="1"/>
  <c r="K1726" i="3" s="1"/>
  <c r="K1727" i="3" s="1"/>
  <c r="K1728" i="3" s="1"/>
  <c r="K1729" i="3" s="1"/>
  <c r="K1730" i="3" s="1"/>
  <c r="K1731" i="3" s="1"/>
  <c r="K1732" i="3" s="1"/>
  <c r="K1733" i="3" s="1"/>
  <c r="K1734" i="3" s="1"/>
  <c r="K1735" i="3" s="1"/>
  <c r="K1736" i="3" s="1"/>
  <c r="K1737" i="3" s="1"/>
  <c r="K1738" i="3" s="1"/>
  <c r="K1739" i="3" s="1"/>
  <c r="K1740" i="3" s="1"/>
  <c r="K1741" i="3" s="1"/>
  <c r="K1742" i="3" s="1"/>
  <c r="K1743" i="3" s="1"/>
  <c r="K1744" i="3" s="1"/>
  <c r="K1745" i="3" s="1"/>
  <c r="K1746" i="3" s="1"/>
  <c r="K1747" i="3" s="1"/>
  <c r="K1748" i="3" s="1"/>
  <c r="K1749" i="3" s="1"/>
  <c r="K1750" i="3" s="1"/>
  <c r="K1751" i="3" s="1"/>
  <c r="K1752" i="3" s="1"/>
  <c r="K1753" i="3" s="1"/>
  <c r="K1754" i="3" s="1"/>
  <c r="K1755" i="3" s="1"/>
  <c r="K1756" i="3" s="1"/>
  <c r="K1757" i="3" s="1"/>
  <c r="K1758" i="3" s="1"/>
  <c r="K1759" i="3" s="1"/>
  <c r="K1760" i="3" s="1"/>
  <c r="K1761" i="3" s="1"/>
  <c r="K1762" i="3" s="1"/>
  <c r="K1763" i="3" s="1"/>
  <c r="K1764" i="3" s="1"/>
  <c r="K1765" i="3" s="1"/>
  <c r="K1766" i="3" s="1"/>
  <c r="K1767" i="3" s="1"/>
  <c r="K1768" i="3" s="1"/>
  <c r="K1769" i="3" s="1"/>
  <c r="K1770" i="3" s="1"/>
  <c r="K1771" i="3" s="1"/>
  <c r="K1772" i="3" s="1"/>
  <c r="K1773" i="3" s="1"/>
  <c r="K1774" i="3" s="1"/>
  <c r="K1775" i="3" s="1"/>
  <c r="K1776" i="3" s="1"/>
  <c r="K1777" i="3" s="1"/>
  <c r="K1778" i="3" s="1"/>
  <c r="K1779" i="3" s="1"/>
  <c r="K1780" i="3" s="1"/>
  <c r="K1781" i="3" s="1"/>
  <c r="K1782" i="3" s="1"/>
  <c r="K1783" i="3" s="1"/>
  <c r="K1784" i="3" s="1"/>
  <c r="K1785" i="3" s="1"/>
  <c r="K1786" i="3" s="1"/>
  <c r="K1787" i="3" s="1"/>
  <c r="K1788" i="3" s="1"/>
  <c r="K1789" i="3" s="1"/>
  <c r="K1790" i="3" s="1"/>
  <c r="K1791" i="3" s="1"/>
  <c r="K1792" i="3" s="1"/>
  <c r="K1793" i="3" s="1"/>
  <c r="K1794" i="3" s="1"/>
  <c r="K1795" i="3" s="1"/>
  <c r="K1796" i="3" s="1"/>
  <c r="K1797" i="3" s="1"/>
  <c r="K1798" i="3" s="1"/>
  <c r="K1799" i="3" s="1"/>
  <c r="K1800" i="3" s="1"/>
  <c r="K1801" i="3" s="1"/>
  <c r="K1802" i="3" s="1"/>
  <c r="K1803" i="3" s="1"/>
  <c r="K1804" i="3" s="1"/>
  <c r="K1805" i="3" s="1"/>
  <c r="K1806" i="3" s="1"/>
  <c r="K1807" i="3" s="1"/>
  <c r="K1808" i="3" s="1"/>
  <c r="K1809" i="3" s="1"/>
  <c r="K1810" i="3" s="1"/>
  <c r="K1811" i="3" s="1"/>
  <c r="K1812" i="3" s="1"/>
  <c r="K1813" i="3" s="1"/>
  <c r="K1814" i="3" s="1"/>
  <c r="K1815" i="3" s="1"/>
  <c r="K1816" i="3" s="1"/>
  <c r="K1817" i="3" s="1"/>
  <c r="K1818" i="3" s="1"/>
  <c r="K1819" i="3" s="1"/>
  <c r="K1820" i="3" s="1"/>
  <c r="K1821" i="3" s="1"/>
  <c r="K1822" i="3" s="1"/>
  <c r="K1823" i="3" s="1"/>
  <c r="K1824" i="3" s="1"/>
  <c r="K1825" i="3" s="1"/>
  <c r="K1826" i="3" s="1"/>
  <c r="K1827" i="3" s="1"/>
  <c r="K1828" i="3" s="1"/>
  <c r="K1829" i="3" s="1"/>
  <c r="K1830" i="3" s="1"/>
  <c r="K1831" i="3" s="1"/>
  <c r="K1832" i="3" s="1"/>
  <c r="K1833" i="3" s="1"/>
  <c r="K1834" i="3" s="1"/>
  <c r="K1835" i="3" s="1"/>
  <c r="K1836" i="3" s="1"/>
  <c r="K1837" i="3" s="1"/>
  <c r="K1838" i="3" s="1"/>
  <c r="K1839" i="3" s="1"/>
  <c r="K1840" i="3" s="1"/>
  <c r="K1841" i="3" s="1"/>
  <c r="K1842" i="3" s="1"/>
  <c r="K1843" i="3" s="1"/>
  <c r="K1844" i="3" s="1"/>
  <c r="K1845" i="3" s="1"/>
  <c r="K1846" i="3" s="1"/>
  <c r="K1847" i="3" s="1"/>
  <c r="K1848" i="3" s="1"/>
  <c r="K1849" i="3" s="1"/>
  <c r="K1850" i="3" s="1"/>
  <c r="K1851" i="3" s="1"/>
  <c r="K1852" i="3" s="1"/>
  <c r="K1853" i="3" s="1"/>
  <c r="K1854" i="3" s="1"/>
  <c r="K1855" i="3" s="1"/>
  <c r="K1856" i="3" s="1"/>
  <c r="K1857" i="3" s="1"/>
  <c r="K1858" i="3" s="1"/>
  <c r="K1859" i="3" s="1"/>
  <c r="K1860" i="3" s="1"/>
  <c r="K1861" i="3" s="1"/>
  <c r="K1862" i="3" s="1"/>
  <c r="K1863" i="3" s="1"/>
  <c r="K1864" i="3" s="1"/>
  <c r="K1865" i="3" s="1"/>
  <c r="K1866" i="3" s="1"/>
  <c r="K1867" i="3" s="1"/>
  <c r="K1868" i="3" s="1"/>
  <c r="K1869" i="3" s="1"/>
  <c r="K1870" i="3" s="1"/>
  <c r="K1871" i="3" s="1"/>
  <c r="K1872" i="3" s="1"/>
  <c r="K1873" i="3" s="1"/>
  <c r="K1874" i="3" s="1"/>
  <c r="K1875" i="3" s="1"/>
  <c r="K1876" i="3" s="1"/>
  <c r="K1877" i="3" s="1"/>
  <c r="K1878" i="3" s="1"/>
  <c r="K1879" i="3" s="1"/>
  <c r="K1880" i="3" s="1"/>
  <c r="K1881" i="3" s="1"/>
  <c r="K1882" i="3" s="1"/>
  <c r="K1883" i="3" s="1"/>
  <c r="K1884" i="3" s="1"/>
  <c r="K1885" i="3" s="1"/>
  <c r="K1886" i="3" s="1"/>
  <c r="K1887" i="3" s="1"/>
  <c r="K1888" i="3" s="1"/>
  <c r="K1889" i="3" s="1"/>
  <c r="K1890" i="3" s="1"/>
  <c r="K1891" i="3" s="1"/>
  <c r="K1892" i="3" s="1"/>
  <c r="K1893" i="3" s="1"/>
  <c r="K1894" i="3" s="1"/>
  <c r="K1895" i="3" s="1"/>
  <c r="K1896" i="3" s="1"/>
  <c r="K1897" i="3" s="1"/>
  <c r="K1898" i="3" s="1"/>
  <c r="K1899" i="3" s="1"/>
  <c r="K1900" i="3" s="1"/>
  <c r="K1901" i="3" s="1"/>
  <c r="K1902" i="3" s="1"/>
  <c r="K1903" i="3" s="1"/>
  <c r="K1904" i="3" s="1"/>
  <c r="K1905" i="3" s="1"/>
  <c r="K1906" i="3" s="1"/>
  <c r="K1907" i="3" s="1"/>
  <c r="K1908" i="3" s="1"/>
  <c r="K1909" i="3" s="1"/>
  <c r="K1910" i="3" s="1"/>
  <c r="K1911" i="3" s="1"/>
  <c r="K1912" i="3" s="1"/>
  <c r="K1913" i="3" s="1"/>
  <c r="K1914" i="3" s="1"/>
  <c r="K1915" i="3" s="1"/>
  <c r="K1916" i="3" s="1"/>
  <c r="K1917" i="3" s="1"/>
  <c r="K1918" i="3" s="1"/>
  <c r="K1919" i="3" s="1"/>
  <c r="K1920" i="3" s="1"/>
  <c r="K1921" i="3" s="1"/>
  <c r="K1922" i="3" s="1"/>
  <c r="K1923" i="3" s="1"/>
  <c r="K1924" i="3" s="1"/>
  <c r="K1925" i="3" s="1"/>
  <c r="K1926" i="3" s="1"/>
  <c r="K1927" i="3" s="1"/>
  <c r="K1928" i="3" s="1"/>
  <c r="K1929" i="3" s="1"/>
  <c r="K1930" i="3" s="1"/>
  <c r="K1931" i="3" s="1"/>
  <c r="K1932" i="3" s="1"/>
  <c r="K1933" i="3" s="1"/>
  <c r="K1934" i="3" s="1"/>
  <c r="K1935" i="3" s="1"/>
  <c r="K1936" i="3" s="1"/>
  <c r="K1937" i="3" s="1"/>
  <c r="K1938" i="3" s="1"/>
  <c r="K1939" i="3" s="1"/>
  <c r="K1940" i="3" s="1"/>
  <c r="K1941" i="3" s="1"/>
  <c r="K1942" i="3" s="1"/>
  <c r="K1943" i="3" s="1"/>
  <c r="K1944" i="3" s="1"/>
  <c r="K1945" i="3" s="1"/>
  <c r="K1946" i="3" s="1"/>
  <c r="K1947" i="3" s="1"/>
  <c r="K1948" i="3" s="1"/>
  <c r="K1949" i="3" s="1"/>
  <c r="K1950" i="3" s="1"/>
  <c r="K1951" i="3" s="1"/>
  <c r="K1952" i="3" s="1"/>
  <c r="K1953" i="3" s="1"/>
  <c r="K1954" i="3" s="1"/>
  <c r="K1955" i="3" s="1"/>
  <c r="K1956" i="3" s="1"/>
  <c r="K1957" i="3" s="1"/>
  <c r="K1958" i="3" s="1"/>
  <c r="K1959" i="3" s="1"/>
  <c r="K1960" i="3" s="1"/>
  <c r="K1961" i="3" s="1"/>
  <c r="K1962" i="3" s="1"/>
  <c r="K1963" i="3" s="1"/>
  <c r="K1964" i="3" s="1"/>
  <c r="K1965" i="3" s="1"/>
  <c r="K1966" i="3" s="1"/>
  <c r="K1967" i="3" s="1"/>
  <c r="K1968" i="3" s="1"/>
  <c r="K1969" i="3" s="1"/>
  <c r="K1970" i="3" s="1"/>
  <c r="K1971" i="3" s="1"/>
  <c r="K1972" i="3" s="1"/>
  <c r="K1973" i="3" s="1"/>
  <c r="K1974" i="3" s="1"/>
  <c r="K1975" i="3" s="1"/>
  <c r="K1976" i="3" s="1"/>
  <c r="K1977" i="3" s="1"/>
  <c r="K1978" i="3" s="1"/>
  <c r="K1979" i="3" s="1"/>
  <c r="K1980" i="3" s="1"/>
  <c r="K1981" i="3" s="1"/>
  <c r="K1982" i="3" s="1"/>
  <c r="K1983" i="3" s="1"/>
  <c r="K1984" i="3" s="1"/>
  <c r="K1985" i="3" s="1"/>
  <c r="K1986" i="3" s="1"/>
  <c r="K1987" i="3" s="1"/>
  <c r="K1988" i="3" s="1"/>
  <c r="K1989" i="3" s="1"/>
  <c r="K1990" i="3" s="1"/>
  <c r="K1991" i="3" s="1"/>
  <c r="K1992" i="3" s="1"/>
  <c r="K1993" i="3" s="1"/>
  <c r="K1994" i="3" s="1"/>
  <c r="K1995" i="3" s="1"/>
  <c r="K1996" i="3" s="1"/>
  <c r="K1997" i="3" s="1"/>
  <c r="K1998" i="3" s="1"/>
  <c r="I7" i="3"/>
  <c r="R6" i="3"/>
  <c r="R7" i="3" s="1"/>
  <c r="R8" i="3" s="1"/>
  <c r="R9" i="3" s="1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3" i="3" s="1"/>
  <c r="R44" i="3" s="1"/>
  <c r="R45" i="3" s="1"/>
  <c r="R46" i="3" s="1"/>
  <c r="R47" i="3" s="1"/>
  <c r="R48" i="3" s="1"/>
  <c r="R49" i="3" s="1"/>
  <c r="R50" i="3" s="1"/>
  <c r="R51" i="3" s="1"/>
  <c r="R52" i="3" s="1"/>
  <c r="R53" i="3" s="1"/>
  <c r="R54" i="3" s="1"/>
  <c r="R55" i="3" s="1"/>
  <c r="R56" i="3" s="1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R67" i="3" s="1"/>
  <c r="R68" i="3" s="1"/>
  <c r="R69" i="3" s="1"/>
  <c r="R70" i="3" s="1"/>
  <c r="R71" i="3" s="1"/>
  <c r="R72" i="3" s="1"/>
  <c r="R73" i="3" s="1"/>
  <c r="R74" i="3" s="1"/>
  <c r="R75" i="3" s="1"/>
  <c r="R76" i="3" s="1"/>
  <c r="R77" i="3" s="1"/>
  <c r="R78" i="3" s="1"/>
  <c r="R79" i="3" s="1"/>
  <c r="R80" i="3" s="1"/>
  <c r="R81" i="3" s="1"/>
  <c r="R82" i="3" s="1"/>
  <c r="R83" i="3" s="1"/>
  <c r="R84" i="3" s="1"/>
  <c r="R85" i="3" s="1"/>
  <c r="R86" i="3" s="1"/>
  <c r="R87" i="3" s="1"/>
  <c r="R88" i="3" s="1"/>
  <c r="R89" i="3" s="1"/>
  <c r="R90" i="3" s="1"/>
  <c r="R91" i="3" s="1"/>
  <c r="R92" i="3" s="1"/>
  <c r="R93" i="3" s="1"/>
  <c r="R94" i="3" s="1"/>
  <c r="R95" i="3" s="1"/>
  <c r="R96" i="3" s="1"/>
  <c r="R97" i="3" s="1"/>
  <c r="R98" i="3" s="1"/>
  <c r="R99" i="3" s="1"/>
  <c r="R100" i="3" s="1"/>
  <c r="R101" i="3" s="1"/>
  <c r="R102" i="3" s="1"/>
  <c r="R103" i="3" s="1"/>
  <c r="R104" i="3" s="1"/>
  <c r="R105" i="3" s="1"/>
  <c r="R106" i="3" s="1"/>
  <c r="R107" i="3" s="1"/>
  <c r="R108" i="3" s="1"/>
  <c r="R109" i="3" s="1"/>
  <c r="R110" i="3" s="1"/>
  <c r="R111" i="3" s="1"/>
  <c r="R112" i="3" s="1"/>
  <c r="R113" i="3" s="1"/>
  <c r="R114" i="3" s="1"/>
  <c r="R115" i="3" s="1"/>
  <c r="R116" i="3" s="1"/>
  <c r="R117" i="3" s="1"/>
  <c r="R118" i="3" s="1"/>
  <c r="R119" i="3" s="1"/>
  <c r="R120" i="3" s="1"/>
  <c r="R121" i="3" s="1"/>
  <c r="R122" i="3" s="1"/>
  <c r="R123" i="3" s="1"/>
  <c r="R124" i="3" s="1"/>
  <c r="R125" i="3" s="1"/>
  <c r="R126" i="3" s="1"/>
  <c r="R127" i="3" s="1"/>
  <c r="R128" i="3" s="1"/>
  <c r="R129" i="3" s="1"/>
  <c r="R130" i="3" s="1"/>
  <c r="R131" i="3" s="1"/>
  <c r="R132" i="3" s="1"/>
  <c r="R133" i="3" s="1"/>
  <c r="R134" i="3" s="1"/>
  <c r="R135" i="3" s="1"/>
  <c r="R136" i="3" s="1"/>
  <c r="R137" i="3" s="1"/>
  <c r="R138" i="3" s="1"/>
  <c r="R139" i="3" s="1"/>
  <c r="R140" i="3" s="1"/>
  <c r="R141" i="3" s="1"/>
  <c r="R142" i="3" s="1"/>
  <c r="R143" i="3" s="1"/>
  <c r="R144" i="3" s="1"/>
  <c r="R145" i="3" s="1"/>
  <c r="R146" i="3" s="1"/>
  <c r="R147" i="3" s="1"/>
  <c r="R148" i="3" s="1"/>
  <c r="R149" i="3" s="1"/>
  <c r="R150" i="3" s="1"/>
  <c r="R151" i="3" s="1"/>
  <c r="R152" i="3" s="1"/>
  <c r="R153" i="3" s="1"/>
  <c r="R154" i="3" s="1"/>
  <c r="R155" i="3" s="1"/>
  <c r="R156" i="3" s="1"/>
  <c r="R157" i="3" s="1"/>
  <c r="R158" i="3" s="1"/>
  <c r="R159" i="3" s="1"/>
  <c r="R160" i="3" s="1"/>
  <c r="R161" i="3" s="1"/>
  <c r="R162" i="3" s="1"/>
  <c r="R163" i="3" s="1"/>
  <c r="R164" i="3" s="1"/>
  <c r="R165" i="3" s="1"/>
  <c r="R166" i="3" s="1"/>
  <c r="R167" i="3" s="1"/>
  <c r="R168" i="3" s="1"/>
  <c r="R169" i="3" s="1"/>
  <c r="R170" i="3" s="1"/>
  <c r="R171" i="3" s="1"/>
  <c r="R172" i="3" s="1"/>
  <c r="R173" i="3" s="1"/>
  <c r="R174" i="3" s="1"/>
  <c r="R175" i="3" s="1"/>
  <c r="R176" i="3" s="1"/>
  <c r="R177" i="3" s="1"/>
  <c r="R178" i="3" s="1"/>
  <c r="R179" i="3" s="1"/>
  <c r="R180" i="3" s="1"/>
  <c r="R181" i="3" s="1"/>
  <c r="R182" i="3" s="1"/>
  <c r="R183" i="3" s="1"/>
  <c r="R184" i="3" s="1"/>
  <c r="R185" i="3" s="1"/>
  <c r="R186" i="3" s="1"/>
  <c r="R187" i="3" s="1"/>
  <c r="R188" i="3" s="1"/>
  <c r="R189" i="3" s="1"/>
  <c r="R190" i="3" s="1"/>
  <c r="R191" i="3" s="1"/>
  <c r="R192" i="3" s="1"/>
  <c r="R193" i="3" s="1"/>
  <c r="R194" i="3" s="1"/>
  <c r="R195" i="3" s="1"/>
  <c r="R196" i="3" s="1"/>
  <c r="R197" i="3" s="1"/>
  <c r="R198" i="3" s="1"/>
  <c r="R199" i="3" s="1"/>
  <c r="R200" i="3" s="1"/>
  <c r="R201" i="3" s="1"/>
  <c r="R202" i="3" s="1"/>
  <c r="R203" i="3" s="1"/>
  <c r="R204" i="3" s="1"/>
  <c r="R205" i="3" s="1"/>
  <c r="R206" i="3" s="1"/>
  <c r="R207" i="3" s="1"/>
  <c r="R208" i="3" s="1"/>
  <c r="R209" i="3" s="1"/>
  <c r="R210" i="3" s="1"/>
  <c r="R211" i="3" s="1"/>
  <c r="R212" i="3" s="1"/>
  <c r="R213" i="3" s="1"/>
  <c r="R214" i="3" s="1"/>
  <c r="R215" i="3" s="1"/>
  <c r="R216" i="3" s="1"/>
  <c r="R217" i="3" s="1"/>
  <c r="R218" i="3" s="1"/>
  <c r="R219" i="3" s="1"/>
  <c r="R220" i="3" s="1"/>
  <c r="R221" i="3" s="1"/>
  <c r="R222" i="3" s="1"/>
  <c r="R223" i="3" s="1"/>
  <c r="R224" i="3" s="1"/>
  <c r="R225" i="3" s="1"/>
  <c r="R226" i="3" s="1"/>
  <c r="R227" i="3" s="1"/>
  <c r="R228" i="3" s="1"/>
  <c r="R229" i="3" s="1"/>
  <c r="R230" i="3" s="1"/>
  <c r="R231" i="3" s="1"/>
  <c r="R232" i="3" s="1"/>
  <c r="R233" i="3" s="1"/>
  <c r="R234" i="3" s="1"/>
  <c r="R235" i="3" s="1"/>
  <c r="R236" i="3" s="1"/>
  <c r="R237" i="3" s="1"/>
  <c r="R238" i="3" s="1"/>
  <c r="R239" i="3" s="1"/>
  <c r="R240" i="3" s="1"/>
  <c r="R241" i="3" s="1"/>
  <c r="R242" i="3" s="1"/>
  <c r="R243" i="3" s="1"/>
  <c r="R244" i="3" s="1"/>
  <c r="R245" i="3" s="1"/>
  <c r="R246" i="3" s="1"/>
  <c r="R247" i="3" s="1"/>
  <c r="R248" i="3" s="1"/>
  <c r="R249" i="3" s="1"/>
  <c r="R250" i="3" s="1"/>
  <c r="R251" i="3" s="1"/>
  <c r="R252" i="3" s="1"/>
  <c r="R253" i="3" s="1"/>
  <c r="R254" i="3" s="1"/>
  <c r="R255" i="3" s="1"/>
  <c r="R256" i="3" s="1"/>
  <c r="R257" i="3" s="1"/>
  <c r="R258" i="3" s="1"/>
  <c r="R259" i="3" s="1"/>
  <c r="R260" i="3" s="1"/>
  <c r="R261" i="3" s="1"/>
  <c r="R262" i="3" s="1"/>
  <c r="R263" i="3" s="1"/>
  <c r="R264" i="3" s="1"/>
  <c r="R265" i="3" s="1"/>
  <c r="R266" i="3" s="1"/>
  <c r="R267" i="3" s="1"/>
  <c r="R268" i="3" s="1"/>
  <c r="R269" i="3" s="1"/>
  <c r="R270" i="3" s="1"/>
  <c r="R271" i="3" s="1"/>
  <c r="R272" i="3" s="1"/>
  <c r="R273" i="3" s="1"/>
  <c r="R274" i="3" s="1"/>
  <c r="R275" i="3" s="1"/>
  <c r="R276" i="3" s="1"/>
  <c r="R277" i="3" s="1"/>
  <c r="R278" i="3" s="1"/>
  <c r="R279" i="3" s="1"/>
  <c r="R280" i="3" s="1"/>
  <c r="R281" i="3" s="1"/>
  <c r="R282" i="3" s="1"/>
  <c r="R283" i="3" s="1"/>
  <c r="R284" i="3" s="1"/>
  <c r="R285" i="3" s="1"/>
  <c r="R286" i="3" s="1"/>
  <c r="R287" i="3" s="1"/>
  <c r="R288" i="3" s="1"/>
  <c r="R289" i="3" s="1"/>
  <c r="R290" i="3" s="1"/>
  <c r="R291" i="3" s="1"/>
  <c r="R292" i="3" s="1"/>
  <c r="R293" i="3" s="1"/>
  <c r="R294" i="3" s="1"/>
  <c r="R295" i="3" s="1"/>
  <c r="R296" i="3" s="1"/>
  <c r="R297" i="3" s="1"/>
  <c r="R298" i="3" s="1"/>
  <c r="R299" i="3" s="1"/>
  <c r="R300" i="3" s="1"/>
  <c r="R301" i="3" s="1"/>
  <c r="R302" i="3" s="1"/>
  <c r="R303" i="3" s="1"/>
  <c r="R304" i="3" s="1"/>
  <c r="R305" i="3" s="1"/>
  <c r="R306" i="3" s="1"/>
  <c r="R307" i="3" s="1"/>
  <c r="R308" i="3" s="1"/>
  <c r="R309" i="3" s="1"/>
  <c r="R310" i="3" s="1"/>
  <c r="R311" i="3" s="1"/>
  <c r="R312" i="3" s="1"/>
  <c r="R313" i="3" s="1"/>
  <c r="R314" i="3" s="1"/>
  <c r="R315" i="3" s="1"/>
  <c r="R316" i="3" s="1"/>
  <c r="R317" i="3" s="1"/>
  <c r="R318" i="3" s="1"/>
  <c r="R319" i="3" s="1"/>
  <c r="R320" i="3" s="1"/>
  <c r="R321" i="3" s="1"/>
  <c r="R322" i="3" s="1"/>
  <c r="R323" i="3" s="1"/>
  <c r="R324" i="3" s="1"/>
  <c r="R325" i="3" s="1"/>
  <c r="R326" i="3" s="1"/>
  <c r="R327" i="3" s="1"/>
  <c r="R328" i="3" s="1"/>
  <c r="R329" i="3" s="1"/>
  <c r="R330" i="3" s="1"/>
  <c r="R331" i="3" s="1"/>
  <c r="R332" i="3" s="1"/>
  <c r="R333" i="3" s="1"/>
  <c r="R334" i="3" s="1"/>
  <c r="R335" i="3" s="1"/>
  <c r="R336" i="3" s="1"/>
  <c r="R337" i="3" s="1"/>
  <c r="R338" i="3" s="1"/>
  <c r="R339" i="3" s="1"/>
  <c r="R340" i="3" s="1"/>
  <c r="R341" i="3" s="1"/>
  <c r="R342" i="3" s="1"/>
  <c r="R343" i="3" s="1"/>
  <c r="R344" i="3" s="1"/>
  <c r="R345" i="3" s="1"/>
  <c r="R346" i="3" s="1"/>
  <c r="R347" i="3" s="1"/>
  <c r="R348" i="3" s="1"/>
  <c r="R349" i="3" s="1"/>
  <c r="R350" i="3" s="1"/>
  <c r="R351" i="3" s="1"/>
  <c r="R352" i="3" s="1"/>
  <c r="R353" i="3" s="1"/>
  <c r="R354" i="3" s="1"/>
  <c r="R355" i="3" s="1"/>
  <c r="R356" i="3" s="1"/>
  <c r="R357" i="3" s="1"/>
  <c r="R358" i="3" s="1"/>
  <c r="R359" i="3" s="1"/>
  <c r="R360" i="3" s="1"/>
  <c r="R361" i="3" s="1"/>
  <c r="R362" i="3" s="1"/>
  <c r="R363" i="3" s="1"/>
  <c r="R364" i="3" s="1"/>
  <c r="R365" i="3" s="1"/>
  <c r="R366" i="3" s="1"/>
  <c r="R367" i="3" s="1"/>
  <c r="R368" i="3" s="1"/>
  <c r="R369" i="3" s="1"/>
  <c r="R370" i="3" s="1"/>
  <c r="R371" i="3" s="1"/>
  <c r="R372" i="3" s="1"/>
  <c r="R373" i="3" s="1"/>
  <c r="R374" i="3" s="1"/>
  <c r="R375" i="3" s="1"/>
  <c r="R376" i="3" s="1"/>
  <c r="R377" i="3" s="1"/>
  <c r="R378" i="3" s="1"/>
  <c r="R379" i="3" s="1"/>
  <c r="R380" i="3" s="1"/>
  <c r="R381" i="3" s="1"/>
  <c r="R382" i="3" s="1"/>
  <c r="R383" i="3" s="1"/>
  <c r="R384" i="3" s="1"/>
  <c r="R385" i="3" s="1"/>
  <c r="R386" i="3" s="1"/>
  <c r="R387" i="3" s="1"/>
  <c r="R388" i="3" s="1"/>
  <c r="R389" i="3" s="1"/>
  <c r="R390" i="3" s="1"/>
  <c r="R391" i="3" s="1"/>
  <c r="R392" i="3" s="1"/>
  <c r="R393" i="3" s="1"/>
  <c r="R394" i="3" s="1"/>
  <c r="R395" i="3" s="1"/>
  <c r="R396" i="3" s="1"/>
  <c r="R397" i="3" s="1"/>
  <c r="R398" i="3" s="1"/>
  <c r="R399" i="3" s="1"/>
  <c r="R400" i="3" s="1"/>
  <c r="R401" i="3" s="1"/>
  <c r="R402" i="3" s="1"/>
  <c r="R403" i="3" s="1"/>
  <c r="R404" i="3" s="1"/>
  <c r="R405" i="3" s="1"/>
  <c r="R406" i="3" s="1"/>
  <c r="R407" i="3" s="1"/>
  <c r="R408" i="3" s="1"/>
  <c r="R409" i="3" s="1"/>
  <c r="R410" i="3" s="1"/>
  <c r="R411" i="3" s="1"/>
  <c r="R412" i="3" s="1"/>
  <c r="R413" i="3" s="1"/>
  <c r="R414" i="3" s="1"/>
  <c r="R415" i="3" s="1"/>
  <c r="R416" i="3" s="1"/>
  <c r="R417" i="3" s="1"/>
  <c r="R418" i="3" s="1"/>
  <c r="R419" i="3" s="1"/>
  <c r="R420" i="3" s="1"/>
  <c r="R421" i="3" s="1"/>
  <c r="R422" i="3" s="1"/>
  <c r="R423" i="3" s="1"/>
  <c r="R424" i="3" s="1"/>
  <c r="R425" i="3" s="1"/>
  <c r="R426" i="3" s="1"/>
  <c r="R427" i="3" s="1"/>
  <c r="R428" i="3" s="1"/>
  <c r="R429" i="3" s="1"/>
  <c r="R430" i="3" s="1"/>
  <c r="R431" i="3" s="1"/>
  <c r="R432" i="3" s="1"/>
  <c r="R433" i="3" s="1"/>
  <c r="R434" i="3" s="1"/>
  <c r="R435" i="3" s="1"/>
  <c r="R436" i="3" s="1"/>
  <c r="R437" i="3" s="1"/>
  <c r="R438" i="3" s="1"/>
  <c r="R439" i="3" s="1"/>
  <c r="R440" i="3" s="1"/>
  <c r="R441" i="3" s="1"/>
  <c r="R442" i="3" s="1"/>
  <c r="R443" i="3" s="1"/>
  <c r="R444" i="3" s="1"/>
  <c r="R445" i="3" s="1"/>
  <c r="R446" i="3" s="1"/>
  <c r="R447" i="3" s="1"/>
  <c r="R448" i="3" s="1"/>
  <c r="R449" i="3" s="1"/>
  <c r="R450" i="3" s="1"/>
  <c r="R451" i="3" s="1"/>
  <c r="R452" i="3" s="1"/>
  <c r="R453" i="3" s="1"/>
  <c r="R454" i="3" s="1"/>
  <c r="R455" i="3" s="1"/>
  <c r="R456" i="3" s="1"/>
  <c r="R457" i="3" s="1"/>
  <c r="R458" i="3" s="1"/>
  <c r="R459" i="3" s="1"/>
  <c r="R460" i="3" s="1"/>
  <c r="R461" i="3" s="1"/>
  <c r="R462" i="3" s="1"/>
  <c r="R463" i="3" s="1"/>
  <c r="R464" i="3" s="1"/>
  <c r="R465" i="3" s="1"/>
  <c r="R466" i="3" s="1"/>
  <c r="R467" i="3" s="1"/>
  <c r="R468" i="3" s="1"/>
  <c r="R469" i="3" s="1"/>
  <c r="R470" i="3" s="1"/>
  <c r="R471" i="3" s="1"/>
  <c r="R472" i="3" s="1"/>
  <c r="R473" i="3" s="1"/>
  <c r="R474" i="3" s="1"/>
  <c r="R475" i="3" s="1"/>
  <c r="R476" i="3" s="1"/>
  <c r="R477" i="3" s="1"/>
  <c r="R478" i="3" s="1"/>
  <c r="R479" i="3" s="1"/>
  <c r="R480" i="3" s="1"/>
  <c r="R481" i="3" s="1"/>
  <c r="R482" i="3" s="1"/>
  <c r="R483" i="3" s="1"/>
  <c r="R484" i="3" s="1"/>
  <c r="R485" i="3" s="1"/>
  <c r="R486" i="3" s="1"/>
  <c r="R487" i="3" s="1"/>
  <c r="R488" i="3" s="1"/>
  <c r="R489" i="3" s="1"/>
  <c r="R490" i="3" s="1"/>
  <c r="R491" i="3" s="1"/>
  <c r="R492" i="3" s="1"/>
  <c r="R493" i="3" s="1"/>
  <c r="R494" i="3" s="1"/>
  <c r="R495" i="3" s="1"/>
  <c r="R496" i="3" s="1"/>
  <c r="R497" i="3" s="1"/>
  <c r="R498" i="3" s="1"/>
  <c r="R499" i="3" s="1"/>
  <c r="R500" i="3" s="1"/>
  <c r="R501" i="3" s="1"/>
  <c r="R502" i="3" s="1"/>
  <c r="R503" i="3" s="1"/>
  <c r="R504" i="3" s="1"/>
  <c r="R505" i="3" s="1"/>
  <c r="R506" i="3" s="1"/>
  <c r="R507" i="3" s="1"/>
  <c r="R508" i="3" s="1"/>
  <c r="R509" i="3" s="1"/>
  <c r="R510" i="3" s="1"/>
  <c r="R511" i="3" s="1"/>
  <c r="R512" i="3" s="1"/>
  <c r="R513" i="3" s="1"/>
  <c r="R514" i="3" s="1"/>
  <c r="R515" i="3" s="1"/>
  <c r="R516" i="3" s="1"/>
  <c r="R517" i="3" s="1"/>
  <c r="R518" i="3" s="1"/>
  <c r="R519" i="3" s="1"/>
  <c r="R520" i="3" s="1"/>
  <c r="R521" i="3" s="1"/>
  <c r="R522" i="3" s="1"/>
  <c r="R523" i="3" s="1"/>
  <c r="R524" i="3" s="1"/>
  <c r="R525" i="3" s="1"/>
  <c r="R526" i="3" s="1"/>
  <c r="R527" i="3" s="1"/>
  <c r="R528" i="3" s="1"/>
  <c r="R529" i="3" s="1"/>
  <c r="R530" i="3" s="1"/>
  <c r="R531" i="3" s="1"/>
  <c r="R532" i="3" s="1"/>
  <c r="R533" i="3" s="1"/>
  <c r="R534" i="3" s="1"/>
  <c r="R535" i="3" s="1"/>
  <c r="R536" i="3" s="1"/>
  <c r="R537" i="3" s="1"/>
  <c r="R538" i="3" s="1"/>
  <c r="R539" i="3" s="1"/>
  <c r="R540" i="3" s="1"/>
  <c r="R541" i="3" s="1"/>
  <c r="R542" i="3" s="1"/>
  <c r="R543" i="3" s="1"/>
  <c r="R544" i="3" s="1"/>
  <c r="R545" i="3" s="1"/>
  <c r="R546" i="3" s="1"/>
  <c r="R547" i="3" s="1"/>
  <c r="R548" i="3" s="1"/>
  <c r="R549" i="3" s="1"/>
  <c r="R550" i="3" s="1"/>
  <c r="R551" i="3" s="1"/>
  <c r="R552" i="3" s="1"/>
  <c r="R553" i="3" s="1"/>
  <c r="R554" i="3" s="1"/>
  <c r="R555" i="3" s="1"/>
  <c r="R556" i="3" s="1"/>
  <c r="R557" i="3" s="1"/>
  <c r="R558" i="3" s="1"/>
  <c r="R559" i="3" s="1"/>
  <c r="R560" i="3" s="1"/>
  <c r="R561" i="3" s="1"/>
  <c r="R562" i="3" s="1"/>
  <c r="R563" i="3" s="1"/>
  <c r="R564" i="3" s="1"/>
  <c r="R565" i="3" s="1"/>
  <c r="R566" i="3" s="1"/>
  <c r="R567" i="3" s="1"/>
  <c r="R568" i="3" s="1"/>
  <c r="R569" i="3" s="1"/>
  <c r="R570" i="3" s="1"/>
  <c r="R571" i="3" s="1"/>
  <c r="R572" i="3" s="1"/>
  <c r="R573" i="3" s="1"/>
  <c r="R574" i="3" s="1"/>
  <c r="R575" i="3" s="1"/>
  <c r="R576" i="3" s="1"/>
  <c r="R577" i="3" s="1"/>
  <c r="R578" i="3" s="1"/>
  <c r="R579" i="3" s="1"/>
  <c r="R580" i="3" s="1"/>
  <c r="R581" i="3" s="1"/>
  <c r="R582" i="3" s="1"/>
  <c r="R583" i="3" s="1"/>
  <c r="R584" i="3" s="1"/>
  <c r="R585" i="3" s="1"/>
  <c r="R586" i="3" s="1"/>
  <c r="R587" i="3" s="1"/>
  <c r="R588" i="3" s="1"/>
  <c r="R589" i="3" s="1"/>
  <c r="R590" i="3" s="1"/>
  <c r="R591" i="3" s="1"/>
  <c r="R592" i="3" s="1"/>
  <c r="R593" i="3" s="1"/>
  <c r="R594" i="3" s="1"/>
  <c r="R595" i="3" s="1"/>
  <c r="R596" i="3" s="1"/>
  <c r="R597" i="3" s="1"/>
  <c r="R598" i="3" s="1"/>
  <c r="R599" i="3" s="1"/>
  <c r="R600" i="3" s="1"/>
  <c r="R601" i="3" s="1"/>
  <c r="R602" i="3" s="1"/>
  <c r="R603" i="3" s="1"/>
  <c r="R604" i="3" s="1"/>
  <c r="R605" i="3" s="1"/>
  <c r="R606" i="3" s="1"/>
  <c r="R607" i="3" s="1"/>
  <c r="R608" i="3" s="1"/>
  <c r="R609" i="3" s="1"/>
  <c r="R610" i="3" s="1"/>
  <c r="R611" i="3" s="1"/>
  <c r="R612" i="3" s="1"/>
  <c r="R613" i="3" s="1"/>
  <c r="R614" i="3" s="1"/>
  <c r="R615" i="3" s="1"/>
  <c r="R616" i="3" s="1"/>
  <c r="R617" i="3" s="1"/>
  <c r="R618" i="3" s="1"/>
  <c r="R619" i="3" s="1"/>
  <c r="R620" i="3" s="1"/>
  <c r="R621" i="3" s="1"/>
  <c r="R622" i="3" s="1"/>
  <c r="R623" i="3" s="1"/>
  <c r="R624" i="3" s="1"/>
  <c r="R625" i="3" s="1"/>
  <c r="R626" i="3" s="1"/>
  <c r="R627" i="3" s="1"/>
  <c r="R628" i="3" s="1"/>
  <c r="R629" i="3" s="1"/>
  <c r="R630" i="3" s="1"/>
  <c r="R631" i="3" s="1"/>
  <c r="R632" i="3" s="1"/>
  <c r="R633" i="3" s="1"/>
  <c r="R634" i="3" s="1"/>
  <c r="R635" i="3" s="1"/>
  <c r="R636" i="3" s="1"/>
  <c r="R637" i="3" s="1"/>
  <c r="R638" i="3" s="1"/>
  <c r="R639" i="3" s="1"/>
  <c r="R640" i="3" s="1"/>
  <c r="R641" i="3" s="1"/>
  <c r="R642" i="3" s="1"/>
  <c r="R643" i="3" s="1"/>
  <c r="R644" i="3" s="1"/>
  <c r="R645" i="3" s="1"/>
  <c r="R646" i="3" s="1"/>
  <c r="R647" i="3" s="1"/>
  <c r="R648" i="3" s="1"/>
  <c r="R649" i="3" s="1"/>
  <c r="R650" i="3" s="1"/>
  <c r="R651" i="3" s="1"/>
  <c r="R652" i="3" s="1"/>
  <c r="R653" i="3" s="1"/>
  <c r="R654" i="3" s="1"/>
  <c r="R655" i="3" s="1"/>
  <c r="R656" i="3" s="1"/>
  <c r="R657" i="3" s="1"/>
  <c r="R658" i="3" s="1"/>
  <c r="R659" i="3" s="1"/>
  <c r="R660" i="3" s="1"/>
  <c r="R661" i="3" s="1"/>
  <c r="R662" i="3" s="1"/>
  <c r="R663" i="3" s="1"/>
  <c r="R664" i="3" s="1"/>
  <c r="R665" i="3" s="1"/>
  <c r="R666" i="3" s="1"/>
  <c r="R667" i="3" s="1"/>
  <c r="R668" i="3" s="1"/>
  <c r="R669" i="3" s="1"/>
  <c r="R670" i="3" s="1"/>
  <c r="R671" i="3" s="1"/>
  <c r="R672" i="3" s="1"/>
  <c r="R673" i="3" s="1"/>
  <c r="R674" i="3" s="1"/>
  <c r="R675" i="3" s="1"/>
  <c r="R676" i="3" s="1"/>
  <c r="R677" i="3" s="1"/>
  <c r="R678" i="3" s="1"/>
  <c r="R679" i="3" s="1"/>
  <c r="R680" i="3" s="1"/>
  <c r="R681" i="3" s="1"/>
  <c r="R682" i="3" s="1"/>
  <c r="R683" i="3" s="1"/>
  <c r="R684" i="3" s="1"/>
  <c r="R685" i="3" s="1"/>
  <c r="R686" i="3" s="1"/>
  <c r="R687" i="3" s="1"/>
  <c r="R688" i="3" s="1"/>
  <c r="R689" i="3" s="1"/>
  <c r="R690" i="3" s="1"/>
  <c r="R691" i="3" s="1"/>
  <c r="R692" i="3" s="1"/>
  <c r="R693" i="3" s="1"/>
  <c r="R694" i="3" s="1"/>
  <c r="R695" i="3" s="1"/>
  <c r="R696" i="3" s="1"/>
  <c r="R697" i="3" s="1"/>
  <c r="R698" i="3" s="1"/>
  <c r="R699" i="3" s="1"/>
  <c r="R700" i="3" s="1"/>
  <c r="R701" i="3" s="1"/>
  <c r="R702" i="3" s="1"/>
  <c r="R703" i="3" s="1"/>
  <c r="R704" i="3" s="1"/>
  <c r="R705" i="3" s="1"/>
  <c r="R706" i="3" s="1"/>
  <c r="R707" i="3" s="1"/>
  <c r="R708" i="3" s="1"/>
  <c r="R709" i="3" s="1"/>
  <c r="R710" i="3" s="1"/>
  <c r="R711" i="3" s="1"/>
  <c r="R712" i="3" s="1"/>
  <c r="R713" i="3" s="1"/>
  <c r="R714" i="3" s="1"/>
  <c r="R715" i="3" s="1"/>
  <c r="R716" i="3" s="1"/>
  <c r="R717" i="3" s="1"/>
  <c r="R718" i="3" s="1"/>
  <c r="R719" i="3" s="1"/>
  <c r="R720" i="3" s="1"/>
  <c r="R721" i="3" s="1"/>
  <c r="R722" i="3" s="1"/>
  <c r="R723" i="3" s="1"/>
  <c r="R724" i="3" s="1"/>
  <c r="R725" i="3" s="1"/>
  <c r="R726" i="3" s="1"/>
  <c r="R727" i="3" s="1"/>
  <c r="R728" i="3" s="1"/>
  <c r="R729" i="3" s="1"/>
  <c r="R730" i="3" s="1"/>
  <c r="R731" i="3" s="1"/>
  <c r="R732" i="3" s="1"/>
  <c r="R733" i="3" s="1"/>
  <c r="R734" i="3" s="1"/>
  <c r="R735" i="3" s="1"/>
  <c r="R736" i="3" s="1"/>
  <c r="R737" i="3" s="1"/>
  <c r="R738" i="3" s="1"/>
  <c r="R739" i="3" s="1"/>
  <c r="R740" i="3" s="1"/>
  <c r="R741" i="3" s="1"/>
  <c r="R742" i="3" s="1"/>
  <c r="R743" i="3" s="1"/>
  <c r="R744" i="3" s="1"/>
  <c r="R745" i="3" s="1"/>
  <c r="R746" i="3" s="1"/>
  <c r="R747" i="3" s="1"/>
  <c r="R748" i="3" s="1"/>
  <c r="R749" i="3" s="1"/>
  <c r="R750" i="3" s="1"/>
  <c r="R751" i="3" s="1"/>
  <c r="R752" i="3" s="1"/>
  <c r="R753" i="3" s="1"/>
  <c r="R754" i="3" s="1"/>
  <c r="R755" i="3" s="1"/>
  <c r="R756" i="3" s="1"/>
  <c r="R757" i="3" s="1"/>
  <c r="R758" i="3" s="1"/>
  <c r="R759" i="3" s="1"/>
  <c r="R760" i="3" s="1"/>
  <c r="R761" i="3" s="1"/>
  <c r="R762" i="3" s="1"/>
  <c r="R763" i="3" s="1"/>
  <c r="R764" i="3" s="1"/>
  <c r="R765" i="3" s="1"/>
  <c r="R766" i="3" s="1"/>
  <c r="R767" i="3" s="1"/>
  <c r="R768" i="3" s="1"/>
  <c r="R769" i="3" s="1"/>
  <c r="R770" i="3" s="1"/>
  <c r="R771" i="3" s="1"/>
  <c r="R772" i="3" s="1"/>
  <c r="R773" i="3" s="1"/>
  <c r="R774" i="3" s="1"/>
  <c r="R775" i="3" s="1"/>
  <c r="R776" i="3" s="1"/>
  <c r="R777" i="3" s="1"/>
  <c r="R778" i="3" s="1"/>
  <c r="R779" i="3" s="1"/>
  <c r="R780" i="3" s="1"/>
  <c r="R781" i="3" s="1"/>
  <c r="R782" i="3" s="1"/>
  <c r="R783" i="3" s="1"/>
  <c r="R784" i="3" s="1"/>
  <c r="R785" i="3" s="1"/>
  <c r="R786" i="3" s="1"/>
  <c r="R787" i="3" s="1"/>
  <c r="R788" i="3" s="1"/>
  <c r="R789" i="3" s="1"/>
  <c r="R790" i="3" s="1"/>
  <c r="R791" i="3" s="1"/>
  <c r="R792" i="3" s="1"/>
  <c r="R793" i="3" s="1"/>
  <c r="R794" i="3" s="1"/>
  <c r="R795" i="3" s="1"/>
  <c r="R796" i="3" s="1"/>
  <c r="R797" i="3" s="1"/>
  <c r="R798" i="3" s="1"/>
  <c r="R799" i="3" s="1"/>
  <c r="R800" i="3" s="1"/>
  <c r="R801" i="3" s="1"/>
  <c r="R802" i="3" s="1"/>
  <c r="R803" i="3" s="1"/>
  <c r="R804" i="3" s="1"/>
  <c r="R805" i="3" s="1"/>
  <c r="R806" i="3" s="1"/>
  <c r="R807" i="3" s="1"/>
  <c r="R808" i="3" s="1"/>
  <c r="R809" i="3" s="1"/>
  <c r="R810" i="3" s="1"/>
  <c r="R811" i="3" s="1"/>
  <c r="R812" i="3" s="1"/>
  <c r="R813" i="3" s="1"/>
  <c r="R814" i="3" s="1"/>
  <c r="R815" i="3" s="1"/>
  <c r="R816" i="3" s="1"/>
  <c r="R817" i="3" s="1"/>
  <c r="R818" i="3" s="1"/>
  <c r="R819" i="3" s="1"/>
  <c r="R820" i="3" s="1"/>
  <c r="R821" i="3" s="1"/>
  <c r="R822" i="3" s="1"/>
  <c r="R823" i="3" s="1"/>
  <c r="R824" i="3" s="1"/>
  <c r="R825" i="3" s="1"/>
  <c r="R826" i="3" s="1"/>
  <c r="R827" i="3" s="1"/>
  <c r="R828" i="3" s="1"/>
  <c r="R829" i="3" s="1"/>
  <c r="R830" i="3" s="1"/>
  <c r="R831" i="3" s="1"/>
  <c r="R832" i="3" s="1"/>
  <c r="R833" i="3" s="1"/>
  <c r="R834" i="3" s="1"/>
  <c r="R835" i="3" s="1"/>
  <c r="R836" i="3" s="1"/>
  <c r="R837" i="3" s="1"/>
  <c r="R838" i="3" s="1"/>
  <c r="R839" i="3" s="1"/>
  <c r="R840" i="3" s="1"/>
  <c r="R841" i="3" s="1"/>
  <c r="R842" i="3" s="1"/>
  <c r="R843" i="3" s="1"/>
  <c r="R844" i="3" s="1"/>
  <c r="R845" i="3" s="1"/>
  <c r="R846" i="3" s="1"/>
  <c r="R847" i="3" s="1"/>
  <c r="R848" i="3" s="1"/>
  <c r="R849" i="3" s="1"/>
  <c r="R850" i="3" s="1"/>
  <c r="R851" i="3" s="1"/>
  <c r="R852" i="3" s="1"/>
  <c r="R853" i="3" s="1"/>
  <c r="R854" i="3" s="1"/>
  <c r="R855" i="3" s="1"/>
  <c r="R856" i="3" s="1"/>
  <c r="R857" i="3" s="1"/>
  <c r="R858" i="3" s="1"/>
  <c r="R859" i="3" s="1"/>
  <c r="R860" i="3" s="1"/>
  <c r="R861" i="3" s="1"/>
  <c r="R862" i="3" s="1"/>
  <c r="R863" i="3" s="1"/>
  <c r="R864" i="3" s="1"/>
  <c r="R865" i="3" s="1"/>
  <c r="R866" i="3" s="1"/>
  <c r="R867" i="3" s="1"/>
  <c r="R868" i="3" s="1"/>
  <c r="R869" i="3" s="1"/>
  <c r="R870" i="3" s="1"/>
  <c r="R871" i="3" s="1"/>
  <c r="R872" i="3" s="1"/>
  <c r="R873" i="3" s="1"/>
  <c r="R874" i="3" s="1"/>
  <c r="R875" i="3" s="1"/>
  <c r="R876" i="3" s="1"/>
  <c r="R877" i="3" s="1"/>
  <c r="R878" i="3" s="1"/>
  <c r="R879" i="3" s="1"/>
  <c r="R880" i="3" s="1"/>
  <c r="R881" i="3" s="1"/>
  <c r="R882" i="3" s="1"/>
  <c r="R883" i="3" s="1"/>
  <c r="R884" i="3" s="1"/>
  <c r="R885" i="3" s="1"/>
  <c r="R886" i="3" s="1"/>
  <c r="R887" i="3" s="1"/>
  <c r="R888" i="3" s="1"/>
  <c r="R889" i="3" s="1"/>
  <c r="R890" i="3" s="1"/>
  <c r="R891" i="3" s="1"/>
  <c r="R892" i="3" s="1"/>
  <c r="R893" i="3" s="1"/>
  <c r="R894" i="3" s="1"/>
  <c r="R895" i="3" s="1"/>
  <c r="R896" i="3" s="1"/>
  <c r="R897" i="3" s="1"/>
  <c r="R898" i="3" s="1"/>
  <c r="R899" i="3" s="1"/>
  <c r="R900" i="3" s="1"/>
  <c r="R901" i="3" s="1"/>
  <c r="R902" i="3" s="1"/>
  <c r="R903" i="3" s="1"/>
  <c r="R904" i="3" s="1"/>
  <c r="R905" i="3" s="1"/>
  <c r="R906" i="3" s="1"/>
  <c r="R907" i="3" s="1"/>
  <c r="R908" i="3" s="1"/>
  <c r="R909" i="3" s="1"/>
  <c r="R910" i="3" s="1"/>
  <c r="R911" i="3" s="1"/>
  <c r="R912" i="3" s="1"/>
  <c r="R913" i="3" s="1"/>
  <c r="R914" i="3" s="1"/>
  <c r="R915" i="3" s="1"/>
  <c r="R916" i="3" s="1"/>
  <c r="R917" i="3" s="1"/>
  <c r="R918" i="3" s="1"/>
  <c r="R919" i="3" s="1"/>
  <c r="R920" i="3" s="1"/>
  <c r="R921" i="3" s="1"/>
  <c r="R922" i="3" s="1"/>
  <c r="R923" i="3" s="1"/>
  <c r="R924" i="3" s="1"/>
  <c r="R925" i="3" s="1"/>
  <c r="R926" i="3" s="1"/>
  <c r="R927" i="3" s="1"/>
  <c r="R928" i="3" s="1"/>
  <c r="R929" i="3" s="1"/>
  <c r="R930" i="3" s="1"/>
  <c r="R931" i="3" s="1"/>
  <c r="R932" i="3" s="1"/>
  <c r="R933" i="3" s="1"/>
  <c r="R934" i="3" s="1"/>
  <c r="R935" i="3" s="1"/>
  <c r="R936" i="3" s="1"/>
  <c r="R937" i="3" s="1"/>
  <c r="R938" i="3" s="1"/>
  <c r="R939" i="3" s="1"/>
  <c r="R940" i="3" s="1"/>
  <c r="R941" i="3" s="1"/>
  <c r="R942" i="3" s="1"/>
  <c r="R943" i="3" s="1"/>
  <c r="R944" i="3" s="1"/>
  <c r="R945" i="3" s="1"/>
  <c r="R946" i="3" s="1"/>
  <c r="R947" i="3" s="1"/>
  <c r="R948" i="3" s="1"/>
  <c r="R949" i="3" s="1"/>
  <c r="R950" i="3" s="1"/>
  <c r="R951" i="3" s="1"/>
  <c r="R952" i="3" s="1"/>
  <c r="R953" i="3" s="1"/>
  <c r="R954" i="3" s="1"/>
  <c r="R955" i="3" s="1"/>
  <c r="R956" i="3" s="1"/>
  <c r="R957" i="3" s="1"/>
  <c r="R958" i="3" s="1"/>
  <c r="R959" i="3" s="1"/>
  <c r="R960" i="3" s="1"/>
  <c r="R961" i="3" s="1"/>
  <c r="R962" i="3" s="1"/>
  <c r="R963" i="3" s="1"/>
  <c r="R964" i="3" s="1"/>
  <c r="R965" i="3" s="1"/>
  <c r="R966" i="3" s="1"/>
  <c r="R967" i="3" s="1"/>
  <c r="R968" i="3" s="1"/>
  <c r="R969" i="3" s="1"/>
  <c r="R970" i="3" s="1"/>
  <c r="R971" i="3" s="1"/>
  <c r="R972" i="3" s="1"/>
  <c r="R973" i="3" s="1"/>
  <c r="R974" i="3" s="1"/>
  <c r="R975" i="3" s="1"/>
  <c r="R976" i="3" s="1"/>
  <c r="R977" i="3" s="1"/>
  <c r="R978" i="3" s="1"/>
  <c r="R979" i="3" s="1"/>
  <c r="R980" i="3" s="1"/>
  <c r="R981" i="3" s="1"/>
  <c r="R982" i="3" s="1"/>
  <c r="R983" i="3" s="1"/>
  <c r="R984" i="3" s="1"/>
  <c r="R985" i="3" s="1"/>
  <c r="R986" i="3" s="1"/>
  <c r="R987" i="3" s="1"/>
  <c r="R988" i="3" s="1"/>
  <c r="R989" i="3" s="1"/>
  <c r="R990" i="3" s="1"/>
  <c r="R991" i="3" s="1"/>
  <c r="R992" i="3" s="1"/>
  <c r="R993" i="3" s="1"/>
  <c r="R994" i="3" s="1"/>
  <c r="R995" i="3" s="1"/>
  <c r="R996" i="3" s="1"/>
  <c r="R997" i="3" s="1"/>
  <c r="R998" i="3" s="1"/>
  <c r="R999" i="3" s="1"/>
  <c r="R1000" i="3" s="1"/>
  <c r="R1001" i="3" s="1"/>
  <c r="R1002" i="3" s="1"/>
  <c r="R1003" i="3" s="1"/>
  <c r="R1004" i="3" s="1"/>
  <c r="R1005" i="3" s="1"/>
  <c r="R1006" i="3" s="1"/>
  <c r="R1007" i="3" s="1"/>
  <c r="R1008" i="3" s="1"/>
  <c r="R1009" i="3" s="1"/>
  <c r="R1010" i="3" s="1"/>
  <c r="R1011" i="3" s="1"/>
  <c r="R1012" i="3" s="1"/>
  <c r="R1013" i="3" s="1"/>
  <c r="R1014" i="3" s="1"/>
  <c r="R1015" i="3" s="1"/>
  <c r="R1016" i="3" s="1"/>
  <c r="R1017" i="3" s="1"/>
  <c r="R1018" i="3" s="1"/>
  <c r="R1019" i="3" s="1"/>
  <c r="R1020" i="3" s="1"/>
  <c r="R1021" i="3" s="1"/>
  <c r="R1022" i="3" s="1"/>
  <c r="R1023" i="3" s="1"/>
  <c r="R1024" i="3" s="1"/>
  <c r="R1025" i="3" s="1"/>
  <c r="R1026" i="3" s="1"/>
  <c r="R1027" i="3" s="1"/>
  <c r="R1028" i="3" s="1"/>
  <c r="R1029" i="3" s="1"/>
  <c r="R1030" i="3" s="1"/>
  <c r="R1031" i="3" s="1"/>
  <c r="R1032" i="3" s="1"/>
  <c r="R1033" i="3" s="1"/>
  <c r="R1034" i="3" s="1"/>
  <c r="R1035" i="3" s="1"/>
  <c r="R1036" i="3" s="1"/>
  <c r="R1037" i="3" s="1"/>
  <c r="R1038" i="3" s="1"/>
  <c r="R1039" i="3" s="1"/>
  <c r="R1040" i="3" s="1"/>
  <c r="R1041" i="3" s="1"/>
  <c r="R1042" i="3" s="1"/>
  <c r="R1043" i="3" s="1"/>
  <c r="R1044" i="3" s="1"/>
  <c r="R1045" i="3" s="1"/>
  <c r="R1046" i="3" s="1"/>
  <c r="R1047" i="3" s="1"/>
  <c r="R1048" i="3" s="1"/>
  <c r="R1049" i="3" s="1"/>
  <c r="R1050" i="3" s="1"/>
  <c r="R1051" i="3" s="1"/>
  <c r="R1052" i="3" s="1"/>
  <c r="R1053" i="3" s="1"/>
  <c r="R1054" i="3" s="1"/>
  <c r="R1055" i="3" s="1"/>
  <c r="R1056" i="3" s="1"/>
  <c r="R1057" i="3" s="1"/>
  <c r="R1058" i="3" s="1"/>
  <c r="R1059" i="3" s="1"/>
  <c r="R1060" i="3" s="1"/>
  <c r="R1061" i="3" s="1"/>
  <c r="R1062" i="3" s="1"/>
  <c r="R1063" i="3" s="1"/>
  <c r="R1064" i="3" s="1"/>
  <c r="R1065" i="3" s="1"/>
  <c r="R1066" i="3" s="1"/>
  <c r="R1067" i="3" s="1"/>
  <c r="R1068" i="3" s="1"/>
  <c r="R1069" i="3" s="1"/>
  <c r="R1070" i="3" s="1"/>
  <c r="R1071" i="3" s="1"/>
  <c r="R1072" i="3" s="1"/>
  <c r="R1073" i="3" s="1"/>
  <c r="R1074" i="3" s="1"/>
  <c r="R1075" i="3" s="1"/>
  <c r="R1076" i="3" s="1"/>
  <c r="R1077" i="3" s="1"/>
  <c r="R1078" i="3" s="1"/>
  <c r="R1079" i="3" s="1"/>
  <c r="R1080" i="3" s="1"/>
  <c r="R1081" i="3" s="1"/>
  <c r="R1082" i="3" s="1"/>
  <c r="R1083" i="3" s="1"/>
  <c r="R1084" i="3" s="1"/>
  <c r="R1085" i="3" s="1"/>
  <c r="R1086" i="3" s="1"/>
  <c r="R1087" i="3" s="1"/>
  <c r="R1088" i="3" s="1"/>
  <c r="R1089" i="3" s="1"/>
  <c r="R1090" i="3" s="1"/>
  <c r="R1091" i="3" s="1"/>
  <c r="R1092" i="3" s="1"/>
  <c r="R1093" i="3" s="1"/>
  <c r="R1094" i="3" s="1"/>
  <c r="R1095" i="3" s="1"/>
  <c r="R1096" i="3" s="1"/>
  <c r="R1097" i="3" s="1"/>
  <c r="R1098" i="3" s="1"/>
  <c r="R1099" i="3" s="1"/>
  <c r="R1100" i="3" s="1"/>
  <c r="R1101" i="3" s="1"/>
  <c r="R1102" i="3" s="1"/>
  <c r="R1103" i="3" s="1"/>
  <c r="R1104" i="3" s="1"/>
  <c r="R1105" i="3" s="1"/>
  <c r="R1106" i="3" s="1"/>
  <c r="R1107" i="3" s="1"/>
  <c r="R1108" i="3" s="1"/>
  <c r="R1109" i="3" s="1"/>
  <c r="R1110" i="3" s="1"/>
  <c r="R1111" i="3" s="1"/>
  <c r="R1112" i="3" s="1"/>
  <c r="R1113" i="3" s="1"/>
  <c r="R1114" i="3" s="1"/>
  <c r="R1115" i="3" s="1"/>
  <c r="R1116" i="3" s="1"/>
  <c r="R1117" i="3" s="1"/>
  <c r="R1118" i="3" s="1"/>
  <c r="R1119" i="3" s="1"/>
  <c r="R1120" i="3" s="1"/>
  <c r="R1121" i="3" s="1"/>
  <c r="R1122" i="3" s="1"/>
  <c r="R1123" i="3" s="1"/>
  <c r="R1124" i="3" s="1"/>
  <c r="R1125" i="3" s="1"/>
  <c r="R1126" i="3" s="1"/>
  <c r="R1127" i="3" s="1"/>
  <c r="R1128" i="3" s="1"/>
  <c r="R1129" i="3" s="1"/>
  <c r="R1130" i="3" s="1"/>
  <c r="R1131" i="3" s="1"/>
  <c r="R1132" i="3" s="1"/>
  <c r="R1133" i="3" s="1"/>
  <c r="R1134" i="3" s="1"/>
  <c r="R1135" i="3" s="1"/>
  <c r="R1136" i="3" s="1"/>
  <c r="R1137" i="3" s="1"/>
  <c r="R1138" i="3" s="1"/>
  <c r="R1139" i="3" s="1"/>
  <c r="R1140" i="3" s="1"/>
  <c r="R1141" i="3" s="1"/>
  <c r="R1142" i="3" s="1"/>
  <c r="R1143" i="3" s="1"/>
  <c r="R1144" i="3" s="1"/>
  <c r="R1145" i="3" s="1"/>
  <c r="R1146" i="3" s="1"/>
  <c r="R1147" i="3" s="1"/>
  <c r="R1148" i="3" s="1"/>
  <c r="R1149" i="3" s="1"/>
  <c r="R1150" i="3" s="1"/>
  <c r="R1151" i="3" s="1"/>
  <c r="R1152" i="3" s="1"/>
  <c r="R1153" i="3" s="1"/>
  <c r="R1154" i="3" s="1"/>
  <c r="R1155" i="3" s="1"/>
  <c r="R1156" i="3" s="1"/>
  <c r="R1157" i="3" s="1"/>
  <c r="R1158" i="3" s="1"/>
  <c r="R1159" i="3" s="1"/>
  <c r="R1160" i="3" s="1"/>
  <c r="R1161" i="3" s="1"/>
  <c r="R1162" i="3" s="1"/>
  <c r="R1163" i="3" s="1"/>
  <c r="R1164" i="3" s="1"/>
  <c r="R1165" i="3" s="1"/>
  <c r="R1166" i="3" s="1"/>
  <c r="R1167" i="3" s="1"/>
  <c r="R1168" i="3" s="1"/>
  <c r="R1169" i="3" s="1"/>
  <c r="R1170" i="3" s="1"/>
  <c r="R1171" i="3" s="1"/>
  <c r="R1172" i="3" s="1"/>
  <c r="R1173" i="3" s="1"/>
  <c r="R1174" i="3" s="1"/>
  <c r="R1175" i="3" s="1"/>
  <c r="R1176" i="3" s="1"/>
  <c r="R1177" i="3" s="1"/>
  <c r="R1178" i="3" s="1"/>
  <c r="R1179" i="3" s="1"/>
  <c r="R1180" i="3" s="1"/>
  <c r="R1181" i="3" s="1"/>
  <c r="R1182" i="3" s="1"/>
  <c r="R1183" i="3" s="1"/>
  <c r="R1184" i="3" s="1"/>
  <c r="R1185" i="3" s="1"/>
  <c r="R1186" i="3" s="1"/>
  <c r="R1187" i="3" s="1"/>
  <c r="R1188" i="3" s="1"/>
  <c r="R1189" i="3" s="1"/>
  <c r="R1190" i="3" s="1"/>
  <c r="R1191" i="3" s="1"/>
  <c r="R1192" i="3" s="1"/>
  <c r="R1193" i="3" s="1"/>
  <c r="R1194" i="3" s="1"/>
  <c r="R1195" i="3" s="1"/>
  <c r="R1196" i="3" s="1"/>
  <c r="R1197" i="3" s="1"/>
  <c r="R1198" i="3" s="1"/>
  <c r="R1199" i="3" s="1"/>
  <c r="R1200" i="3" s="1"/>
  <c r="R1201" i="3" s="1"/>
  <c r="R1202" i="3" s="1"/>
  <c r="R1203" i="3" s="1"/>
  <c r="R1204" i="3" s="1"/>
  <c r="R1205" i="3" s="1"/>
  <c r="R1206" i="3" s="1"/>
  <c r="R1207" i="3" s="1"/>
  <c r="R1208" i="3" s="1"/>
  <c r="R1209" i="3" s="1"/>
  <c r="R1210" i="3" s="1"/>
  <c r="R1211" i="3" s="1"/>
  <c r="R1212" i="3" s="1"/>
  <c r="R1213" i="3" s="1"/>
  <c r="R1214" i="3" s="1"/>
  <c r="R1215" i="3" s="1"/>
  <c r="R1216" i="3" s="1"/>
  <c r="R1217" i="3" s="1"/>
  <c r="R1218" i="3" s="1"/>
  <c r="R1219" i="3" s="1"/>
  <c r="R1220" i="3" s="1"/>
  <c r="R1221" i="3" s="1"/>
  <c r="R1222" i="3" s="1"/>
  <c r="R1223" i="3" s="1"/>
  <c r="R1224" i="3" s="1"/>
  <c r="R1225" i="3" s="1"/>
  <c r="R1226" i="3" s="1"/>
  <c r="R1227" i="3" s="1"/>
  <c r="R1228" i="3" s="1"/>
  <c r="R1229" i="3" s="1"/>
  <c r="R1230" i="3" s="1"/>
  <c r="R1231" i="3" s="1"/>
  <c r="R1232" i="3" s="1"/>
  <c r="R1233" i="3" s="1"/>
  <c r="R1234" i="3" s="1"/>
  <c r="R1235" i="3" s="1"/>
  <c r="R1236" i="3" s="1"/>
  <c r="R1237" i="3" s="1"/>
  <c r="R1238" i="3" s="1"/>
  <c r="R1239" i="3" s="1"/>
  <c r="R1240" i="3" s="1"/>
  <c r="R1241" i="3" s="1"/>
  <c r="R1242" i="3" s="1"/>
  <c r="R1243" i="3" s="1"/>
  <c r="R1244" i="3" s="1"/>
  <c r="R1245" i="3" s="1"/>
  <c r="R1246" i="3" s="1"/>
  <c r="R1247" i="3" s="1"/>
  <c r="R1248" i="3" s="1"/>
  <c r="R1249" i="3" s="1"/>
  <c r="R1250" i="3" s="1"/>
  <c r="R1251" i="3" s="1"/>
  <c r="R1252" i="3" s="1"/>
  <c r="R1253" i="3" s="1"/>
  <c r="R1254" i="3" s="1"/>
  <c r="R1255" i="3" s="1"/>
  <c r="R1256" i="3" s="1"/>
  <c r="R1257" i="3" s="1"/>
  <c r="R1258" i="3" s="1"/>
  <c r="R1259" i="3" s="1"/>
  <c r="R1260" i="3" s="1"/>
  <c r="R1261" i="3" s="1"/>
  <c r="R1262" i="3" s="1"/>
  <c r="R1263" i="3" s="1"/>
  <c r="R1264" i="3" s="1"/>
  <c r="R1265" i="3" s="1"/>
  <c r="R1266" i="3" s="1"/>
  <c r="R1267" i="3" s="1"/>
  <c r="R1268" i="3" s="1"/>
  <c r="R1269" i="3" s="1"/>
  <c r="R1270" i="3" s="1"/>
  <c r="R1271" i="3" s="1"/>
  <c r="R1272" i="3" s="1"/>
  <c r="R1273" i="3" s="1"/>
  <c r="R1274" i="3" s="1"/>
  <c r="R1275" i="3" s="1"/>
  <c r="R1276" i="3" s="1"/>
  <c r="R1277" i="3" s="1"/>
  <c r="R1278" i="3" s="1"/>
  <c r="R1279" i="3" s="1"/>
  <c r="R1280" i="3" s="1"/>
  <c r="R1281" i="3" s="1"/>
  <c r="R1282" i="3" s="1"/>
  <c r="R1283" i="3" s="1"/>
  <c r="R1284" i="3" s="1"/>
  <c r="R1285" i="3" s="1"/>
  <c r="R1286" i="3" s="1"/>
  <c r="R1287" i="3" s="1"/>
  <c r="R1288" i="3" s="1"/>
  <c r="R1289" i="3" s="1"/>
  <c r="R1290" i="3" s="1"/>
  <c r="R1291" i="3" s="1"/>
  <c r="R1292" i="3" s="1"/>
  <c r="R1293" i="3" s="1"/>
  <c r="R1294" i="3" s="1"/>
  <c r="R1295" i="3" s="1"/>
  <c r="R1296" i="3" s="1"/>
  <c r="R1297" i="3" s="1"/>
  <c r="R1298" i="3" s="1"/>
  <c r="R1299" i="3" s="1"/>
  <c r="R1300" i="3" s="1"/>
  <c r="R1301" i="3" s="1"/>
  <c r="R1302" i="3" s="1"/>
  <c r="R1303" i="3" s="1"/>
  <c r="R1304" i="3" s="1"/>
  <c r="R1305" i="3" s="1"/>
  <c r="R1306" i="3" s="1"/>
  <c r="R1307" i="3" s="1"/>
  <c r="R1308" i="3" s="1"/>
  <c r="R1309" i="3" s="1"/>
  <c r="R1310" i="3" s="1"/>
  <c r="R1311" i="3" s="1"/>
  <c r="R1312" i="3" s="1"/>
  <c r="R1313" i="3" s="1"/>
  <c r="R1314" i="3" s="1"/>
  <c r="R1315" i="3" s="1"/>
  <c r="R1316" i="3" s="1"/>
  <c r="R1317" i="3" s="1"/>
  <c r="R1318" i="3" s="1"/>
  <c r="R1319" i="3" s="1"/>
  <c r="R1320" i="3" s="1"/>
  <c r="R1321" i="3" s="1"/>
  <c r="R1322" i="3" s="1"/>
  <c r="R1323" i="3" s="1"/>
  <c r="R1324" i="3" s="1"/>
  <c r="R1325" i="3" s="1"/>
  <c r="R1326" i="3" s="1"/>
  <c r="R1327" i="3" s="1"/>
  <c r="R1328" i="3" s="1"/>
  <c r="R1329" i="3" s="1"/>
  <c r="R1330" i="3" s="1"/>
  <c r="R1331" i="3" s="1"/>
  <c r="R1332" i="3" s="1"/>
  <c r="R1333" i="3" s="1"/>
  <c r="R1334" i="3" s="1"/>
  <c r="R1335" i="3" s="1"/>
  <c r="R1336" i="3" s="1"/>
  <c r="R1337" i="3" s="1"/>
  <c r="R1338" i="3" s="1"/>
  <c r="R1339" i="3" s="1"/>
  <c r="R1340" i="3" s="1"/>
  <c r="R1341" i="3" s="1"/>
  <c r="R1342" i="3" s="1"/>
  <c r="R1343" i="3" s="1"/>
  <c r="R1344" i="3" s="1"/>
  <c r="R1345" i="3" s="1"/>
  <c r="R1346" i="3" s="1"/>
  <c r="R1347" i="3" s="1"/>
  <c r="R1348" i="3" s="1"/>
  <c r="R1349" i="3" s="1"/>
  <c r="R1350" i="3" s="1"/>
  <c r="R1351" i="3" s="1"/>
  <c r="R1352" i="3" s="1"/>
  <c r="R1353" i="3" s="1"/>
  <c r="R1354" i="3" s="1"/>
  <c r="R1355" i="3" s="1"/>
  <c r="R1356" i="3" s="1"/>
  <c r="R1357" i="3" s="1"/>
  <c r="R1358" i="3" s="1"/>
  <c r="R1359" i="3" s="1"/>
  <c r="R1360" i="3" s="1"/>
  <c r="R1361" i="3" s="1"/>
  <c r="R1362" i="3" s="1"/>
  <c r="R1363" i="3" s="1"/>
  <c r="R1364" i="3" s="1"/>
  <c r="R1365" i="3" s="1"/>
  <c r="R1366" i="3" s="1"/>
  <c r="R1367" i="3" s="1"/>
  <c r="R1368" i="3" s="1"/>
  <c r="R1369" i="3" s="1"/>
  <c r="R1370" i="3" s="1"/>
  <c r="R1371" i="3" s="1"/>
  <c r="R1372" i="3" s="1"/>
  <c r="R1373" i="3" s="1"/>
  <c r="R1374" i="3" s="1"/>
  <c r="R1375" i="3" s="1"/>
  <c r="R1376" i="3" s="1"/>
  <c r="R1377" i="3" s="1"/>
  <c r="R1378" i="3" s="1"/>
  <c r="R1379" i="3" s="1"/>
  <c r="R1380" i="3" s="1"/>
  <c r="R1381" i="3" s="1"/>
  <c r="R1382" i="3" s="1"/>
  <c r="R1383" i="3" s="1"/>
  <c r="R1384" i="3" s="1"/>
  <c r="R1385" i="3" s="1"/>
  <c r="R1386" i="3" s="1"/>
  <c r="R1387" i="3" s="1"/>
  <c r="R1388" i="3" s="1"/>
  <c r="R1389" i="3" s="1"/>
  <c r="R1390" i="3" s="1"/>
  <c r="R1391" i="3" s="1"/>
  <c r="R1392" i="3" s="1"/>
  <c r="R1393" i="3" s="1"/>
  <c r="R1394" i="3" s="1"/>
  <c r="R1395" i="3" s="1"/>
  <c r="R1396" i="3" s="1"/>
  <c r="R1397" i="3" s="1"/>
  <c r="R1398" i="3" s="1"/>
  <c r="R1399" i="3" s="1"/>
  <c r="R1400" i="3" s="1"/>
  <c r="R1401" i="3" s="1"/>
  <c r="R1402" i="3" s="1"/>
  <c r="R1403" i="3" s="1"/>
  <c r="R1404" i="3" s="1"/>
  <c r="R1405" i="3" s="1"/>
  <c r="R1406" i="3" s="1"/>
  <c r="R1407" i="3" s="1"/>
  <c r="R1408" i="3" s="1"/>
  <c r="R1409" i="3" s="1"/>
  <c r="R1410" i="3" s="1"/>
  <c r="R1411" i="3" s="1"/>
  <c r="R1412" i="3" s="1"/>
  <c r="R1413" i="3" s="1"/>
  <c r="R1414" i="3" s="1"/>
  <c r="R1415" i="3" s="1"/>
  <c r="R1416" i="3" s="1"/>
  <c r="R1417" i="3" s="1"/>
  <c r="R1418" i="3" s="1"/>
  <c r="R1419" i="3" s="1"/>
  <c r="R1420" i="3" s="1"/>
  <c r="R1421" i="3" s="1"/>
  <c r="R1422" i="3" s="1"/>
  <c r="R1423" i="3" s="1"/>
  <c r="R1424" i="3" s="1"/>
  <c r="R1425" i="3" s="1"/>
  <c r="R1426" i="3" s="1"/>
  <c r="R1427" i="3" s="1"/>
  <c r="R1428" i="3" s="1"/>
  <c r="R1429" i="3" s="1"/>
  <c r="R1430" i="3" s="1"/>
  <c r="R1431" i="3" s="1"/>
  <c r="R1432" i="3" s="1"/>
  <c r="R1433" i="3" s="1"/>
  <c r="R1434" i="3" s="1"/>
  <c r="R1435" i="3" s="1"/>
  <c r="R1436" i="3" s="1"/>
  <c r="R1437" i="3" s="1"/>
  <c r="R1438" i="3" s="1"/>
  <c r="R1439" i="3" s="1"/>
  <c r="R1440" i="3" s="1"/>
  <c r="R1441" i="3" s="1"/>
  <c r="R1442" i="3" s="1"/>
  <c r="R1443" i="3" s="1"/>
  <c r="R1444" i="3" s="1"/>
  <c r="R1445" i="3" s="1"/>
  <c r="R1446" i="3" s="1"/>
  <c r="R1447" i="3" s="1"/>
  <c r="R1448" i="3" s="1"/>
  <c r="R1449" i="3" s="1"/>
  <c r="R1450" i="3" s="1"/>
  <c r="R1451" i="3" s="1"/>
  <c r="R1452" i="3" s="1"/>
  <c r="R1453" i="3" s="1"/>
  <c r="R1454" i="3" s="1"/>
  <c r="R1455" i="3" s="1"/>
  <c r="R1456" i="3" s="1"/>
  <c r="R1457" i="3" s="1"/>
  <c r="R1458" i="3" s="1"/>
  <c r="R1459" i="3" s="1"/>
  <c r="R1460" i="3" s="1"/>
  <c r="R1461" i="3" s="1"/>
  <c r="R1462" i="3" s="1"/>
  <c r="R1463" i="3" s="1"/>
  <c r="R1464" i="3" s="1"/>
  <c r="R1465" i="3" s="1"/>
  <c r="R1466" i="3" s="1"/>
  <c r="R1467" i="3" s="1"/>
  <c r="R1468" i="3" s="1"/>
  <c r="R1469" i="3" s="1"/>
  <c r="R1470" i="3" s="1"/>
  <c r="R1471" i="3" s="1"/>
  <c r="R1472" i="3" s="1"/>
  <c r="R1473" i="3" s="1"/>
  <c r="R1474" i="3" s="1"/>
  <c r="R1475" i="3" s="1"/>
  <c r="R1476" i="3" s="1"/>
  <c r="R1477" i="3" s="1"/>
  <c r="R1478" i="3" s="1"/>
  <c r="R1479" i="3" s="1"/>
  <c r="R1480" i="3" s="1"/>
  <c r="R1481" i="3" s="1"/>
  <c r="R1482" i="3" s="1"/>
  <c r="R1483" i="3" s="1"/>
  <c r="R1484" i="3" s="1"/>
  <c r="R1485" i="3" s="1"/>
  <c r="R1486" i="3" s="1"/>
  <c r="R1487" i="3" s="1"/>
  <c r="R1488" i="3" s="1"/>
  <c r="R1489" i="3" s="1"/>
  <c r="R1490" i="3" s="1"/>
  <c r="R1491" i="3" s="1"/>
  <c r="R1492" i="3" s="1"/>
  <c r="R1493" i="3" s="1"/>
  <c r="R1494" i="3" s="1"/>
  <c r="R1495" i="3" s="1"/>
  <c r="R1496" i="3" s="1"/>
  <c r="R1497" i="3" s="1"/>
  <c r="R1498" i="3" s="1"/>
  <c r="R1499" i="3" s="1"/>
  <c r="R1500" i="3" s="1"/>
  <c r="R1501" i="3" s="1"/>
  <c r="R1502" i="3" s="1"/>
  <c r="R1503" i="3" s="1"/>
  <c r="R1504" i="3" s="1"/>
  <c r="R1505" i="3" s="1"/>
  <c r="R1506" i="3" s="1"/>
  <c r="R1507" i="3" s="1"/>
  <c r="R1508" i="3" s="1"/>
  <c r="R1509" i="3" s="1"/>
  <c r="R1510" i="3" s="1"/>
  <c r="R1511" i="3" s="1"/>
  <c r="R1512" i="3" s="1"/>
  <c r="R1513" i="3" s="1"/>
  <c r="R1514" i="3" s="1"/>
  <c r="R1515" i="3" s="1"/>
  <c r="R1516" i="3" s="1"/>
  <c r="R1517" i="3" s="1"/>
  <c r="R1518" i="3" s="1"/>
  <c r="R1519" i="3" s="1"/>
  <c r="R1520" i="3" s="1"/>
  <c r="R1521" i="3" s="1"/>
  <c r="R1522" i="3" s="1"/>
  <c r="R1523" i="3" s="1"/>
  <c r="R1524" i="3" s="1"/>
  <c r="R1525" i="3" s="1"/>
  <c r="R1526" i="3" s="1"/>
  <c r="R1527" i="3" s="1"/>
  <c r="R1528" i="3" s="1"/>
  <c r="R1529" i="3" s="1"/>
  <c r="R1530" i="3" s="1"/>
  <c r="R1531" i="3" s="1"/>
  <c r="R1532" i="3" s="1"/>
  <c r="R1533" i="3" s="1"/>
  <c r="R1534" i="3" s="1"/>
  <c r="R1535" i="3" s="1"/>
  <c r="R1536" i="3" s="1"/>
  <c r="R1537" i="3" s="1"/>
  <c r="R1538" i="3" s="1"/>
  <c r="R1539" i="3" s="1"/>
  <c r="R1540" i="3" s="1"/>
  <c r="R1541" i="3" s="1"/>
  <c r="R1542" i="3" s="1"/>
  <c r="R1543" i="3" s="1"/>
  <c r="R1544" i="3" s="1"/>
  <c r="R1545" i="3" s="1"/>
  <c r="R1546" i="3" s="1"/>
  <c r="R1547" i="3" s="1"/>
  <c r="R1548" i="3" s="1"/>
  <c r="R1549" i="3" s="1"/>
  <c r="R1550" i="3" s="1"/>
  <c r="R1551" i="3" s="1"/>
  <c r="R1552" i="3" s="1"/>
  <c r="R1553" i="3" s="1"/>
  <c r="R1554" i="3" s="1"/>
  <c r="R1555" i="3" s="1"/>
  <c r="R1556" i="3" s="1"/>
  <c r="R1557" i="3" s="1"/>
  <c r="R1558" i="3" s="1"/>
  <c r="R1559" i="3" s="1"/>
  <c r="R1560" i="3" s="1"/>
  <c r="R1561" i="3" s="1"/>
  <c r="R1562" i="3" s="1"/>
  <c r="R1563" i="3" s="1"/>
  <c r="R1564" i="3" s="1"/>
  <c r="R1565" i="3" s="1"/>
  <c r="R1566" i="3" s="1"/>
  <c r="R1567" i="3" s="1"/>
  <c r="R1568" i="3" s="1"/>
  <c r="R1569" i="3" s="1"/>
  <c r="R1570" i="3" s="1"/>
  <c r="R1571" i="3" s="1"/>
  <c r="R1572" i="3" s="1"/>
  <c r="R1573" i="3" s="1"/>
  <c r="R1574" i="3" s="1"/>
  <c r="R1575" i="3" s="1"/>
  <c r="R1576" i="3" s="1"/>
  <c r="R1577" i="3" s="1"/>
  <c r="R1578" i="3" s="1"/>
  <c r="R1579" i="3" s="1"/>
  <c r="R1580" i="3" s="1"/>
  <c r="R1581" i="3" s="1"/>
  <c r="R1582" i="3" s="1"/>
  <c r="R1583" i="3" s="1"/>
  <c r="R1584" i="3" s="1"/>
  <c r="R1585" i="3" s="1"/>
  <c r="R1586" i="3" s="1"/>
  <c r="R1587" i="3" s="1"/>
  <c r="R1588" i="3" s="1"/>
  <c r="R1589" i="3" s="1"/>
  <c r="R1590" i="3" s="1"/>
  <c r="R1591" i="3" s="1"/>
  <c r="R1592" i="3" s="1"/>
  <c r="R1593" i="3" s="1"/>
  <c r="R1594" i="3" s="1"/>
  <c r="R1595" i="3" s="1"/>
  <c r="R1596" i="3" s="1"/>
  <c r="R1597" i="3" s="1"/>
  <c r="R1598" i="3" s="1"/>
  <c r="R1599" i="3" s="1"/>
  <c r="R1600" i="3" s="1"/>
  <c r="R1601" i="3" s="1"/>
  <c r="R1602" i="3" s="1"/>
  <c r="R1603" i="3" s="1"/>
  <c r="R1604" i="3" s="1"/>
  <c r="R1605" i="3" s="1"/>
  <c r="R1606" i="3" s="1"/>
  <c r="R1607" i="3" s="1"/>
  <c r="R1608" i="3" s="1"/>
  <c r="R1609" i="3" s="1"/>
  <c r="R1610" i="3" s="1"/>
  <c r="R1611" i="3" s="1"/>
  <c r="R1612" i="3" s="1"/>
  <c r="R1613" i="3" s="1"/>
  <c r="R1614" i="3" s="1"/>
  <c r="R1615" i="3" s="1"/>
  <c r="R1616" i="3" s="1"/>
  <c r="R1617" i="3" s="1"/>
  <c r="R1618" i="3" s="1"/>
  <c r="R1619" i="3" s="1"/>
  <c r="R1620" i="3" s="1"/>
  <c r="R1621" i="3" s="1"/>
  <c r="R1622" i="3" s="1"/>
  <c r="R1623" i="3" s="1"/>
  <c r="R1624" i="3" s="1"/>
  <c r="R1625" i="3" s="1"/>
  <c r="R1626" i="3" s="1"/>
  <c r="R1627" i="3" s="1"/>
  <c r="R1628" i="3" s="1"/>
  <c r="R1629" i="3" s="1"/>
  <c r="R1630" i="3" s="1"/>
  <c r="R1631" i="3" s="1"/>
  <c r="R1632" i="3" s="1"/>
  <c r="R1633" i="3" s="1"/>
  <c r="R1634" i="3" s="1"/>
  <c r="R1635" i="3" s="1"/>
  <c r="R1636" i="3" s="1"/>
  <c r="R1637" i="3" s="1"/>
  <c r="R1638" i="3" s="1"/>
  <c r="R1639" i="3" s="1"/>
  <c r="R1640" i="3" s="1"/>
  <c r="R1641" i="3" s="1"/>
  <c r="R1642" i="3" s="1"/>
  <c r="R1643" i="3" s="1"/>
  <c r="R1644" i="3" s="1"/>
  <c r="R1645" i="3" s="1"/>
  <c r="R1646" i="3" s="1"/>
  <c r="R1647" i="3" s="1"/>
  <c r="R1648" i="3" s="1"/>
  <c r="R1649" i="3" s="1"/>
  <c r="R1650" i="3" s="1"/>
  <c r="R1651" i="3" s="1"/>
  <c r="R1652" i="3" s="1"/>
  <c r="R1653" i="3" s="1"/>
  <c r="R1654" i="3" s="1"/>
  <c r="R1655" i="3" s="1"/>
  <c r="R1656" i="3" s="1"/>
  <c r="R1657" i="3" s="1"/>
  <c r="R1658" i="3" s="1"/>
  <c r="R1659" i="3" s="1"/>
  <c r="R1660" i="3" s="1"/>
  <c r="R1661" i="3" s="1"/>
  <c r="R1662" i="3" s="1"/>
  <c r="R1663" i="3" s="1"/>
  <c r="R1664" i="3" s="1"/>
  <c r="R1665" i="3" s="1"/>
  <c r="R1666" i="3" s="1"/>
  <c r="R1667" i="3" s="1"/>
  <c r="R1668" i="3" s="1"/>
  <c r="R1669" i="3" s="1"/>
  <c r="R1670" i="3" s="1"/>
  <c r="R1671" i="3" s="1"/>
  <c r="R1672" i="3" s="1"/>
  <c r="R1673" i="3" s="1"/>
  <c r="R1674" i="3" s="1"/>
  <c r="R1675" i="3" s="1"/>
  <c r="R1676" i="3" s="1"/>
  <c r="R1677" i="3" s="1"/>
  <c r="R1678" i="3" s="1"/>
  <c r="R1679" i="3" s="1"/>
  <c r="R1680" i="3" s="1"/>
  <c r="R1681" i="3" s="1"/>
  <c r="R1682" i="3" s="1"/>
  <c r="R1683" i="3" s="1"/>
  <c r="R1684" i="3" s="1"/>
  <c r="R1685" i="3" s="1"/>
  <c r="R1686" i="3" s="1"/>
  <c r="R1687" i="3" s="1"/>
  <c r="R1688" i="3" s="1"/>
  <c r="R1689" i="3" s="1"/>
  <c r="R1690" i="3" s="1"/>
  <c r="R1691" i="3" s="1"/>
  <c r="R1692" i="3" s="1"/>
  <c r="R1693" i="3" s="1"/>
  <c r="R1694" i="3" s="1"/>
  <c r="R1695" i="3" s="1"/>
  <c r="R1696" i="3" s="1"/>
  <c r="R1697" i="3" s="1"/>
  <c r="R1698" i="3" s="1"/>
  <c r="R1699" i="3" s="1"/>
  <c r="R1700" i="3" s="1"/>
  <c r="R1701" i="3" s="1"/>
  <c r="R1702" i="3" s="1"/>
  <c r="R1703" i="3" s="1"/>
  <c r="R1704" i="3" s="1"/>
  <c r="R1705" i="3" s="1"/>
  <c r="R1706" i="3" s="1"/>
  <c r="R1707" i="3" s="1"/>
  <c r="R1708" i="3" s="1"/>
  <c r="R1709" i="3" s="1"/>
  <c r="R1710" i="3" s="1"/>
  <c r="R1711" i="3" s="1"/>
  <c r="R1712" i="3" s="1"/>
  <c r="R1713" i="3" s="1"/>
  <c r="R1714" i="3" s="1"/>
  <c r="R1715" i="3" s="1"/>
  <c r="R1716" i="3" s="1"/>
  <c r="R1717" i="3" s="1"/>
  <c r="R1718" i="3" s="1"/>
  <c r="R1719" i="3" s="1"/>
  <c r="R1720" i="3" s="1"/>
  <c r="R1721" i="3" s="1"/>
  <c r="R1722" i="3" s="1"/>
  <c r="R1723" i="3" s="1"/>
  <c r="R1724" i="3" s="1"/>
  <c r="R1725" i="3" s="1"/>
  <c r="R1726" i="3" s="1"/>
  <c r="R1727" i="3" s="1"/>
  <c r="R1728" i="3" s="1"/>
  <c r="R1729" i="3" s="1"/>
  <c r="R1730" i="3" s="1"/>
  <c r="R1731" i="3" s="1"/>
  <c r="R1732" i="3" s="1"/>
  <c r="R1733" i="3" s="1"/>
  <c r="R1734" i="3" s="1"/>
  <c r="R1735" i="3" s="1"/>
  <c r="R1736" i="3" s="1"/>
  <c r="R1737" i="3" s="1"/>
  <c r="R1738" i="3" s="1"/>
  <c r="R1739" i="3" s="1"/>
  <c r="R1740" i="3" s="1"/>
  <c r="R1741" i="3" s="1"/>
  <c r="R1742" i="3" s="1"/>
  <c r="R1743" i="3" s="1"/>
  <c r="R1744" i="3" s="1"/>
  <c r="R1745" i="3" s="1"/>
  <c r="R1746" i="3" s="1"/>
  <c r="R1747" i="3" s="1"/>
  <c r="R1748" i="3" s="1"/>
  <c r="R1749" i="3" s="1"/>
  <c r="R1750" i="3" s="1"/>
  <c r="R1751" i="3" s="1"/>
  <c r="R1752" i="3" s="1"/>
  <c r="R1753" i="3" s="1"/>
  <c r="R1754" i="3" s="1"/>
  <c r="R1755" i="3" s="1"/>
  <c r="R1756" i="3" s="1"/>
  <c r="R1757" i="3" s="1"/>
  <c r="R1758" i="3" s="1"/>
  <c r="R1759" i="3" s="1"/>
  <c r="R1760" i="3" s="1"/>
  <c r="R1761" i="3" s="1"/>
  <c r="R1762" i="3" s="1"/>
  <c r="R1763" i="3" s="1"/>
  <c r="R1764" i="3" s="1"/>
  <c r="R1765" i="3" s="1"/>
  <c r="R1766" i="3" s="1"/>
  <c r="R1767" i="3" s="1"/>
  <c r="R1768" i="3" s="1"/>
  <c r="R1769" i="3" s="1"/>
  <c r="R1770" i="3" s="1"/>
  <c r="R1771" i="3" s="1"/>
  <c r="R1772" i="3" s="1"/>
  <c r="R1773" i="3" s="1"/>
  <c r="R1774" i="3" s="1"/>
  <c r="R1775" i="3" s="1"/>
  <c r="R1776" i="3" s="1"/>
  <c r="R1777" i="3" s="1"/>
  <c r="R1778" i="3" s="1"/>
  <c r="R1779" i="3" s="1"/>
  <c r="R1780" i="3" s="1"/>
  <c r="R1781" i="3" s="1"/>
  <c r="R1782" i="3" s="1"/>
  <c r="R1783" i="3" s="1"/>
  <c r="R1784" i="3" s="1"/>
  <c r="R1785" i="3" s="1"/>
  <c r="R1786" i="3" s="1"/>
  <c r="R1787" i="3" s="1"/>
  <c r="R1788" i="3" s="1"/>
  <c r="R1789" i="3" s="1"/>
  <c r="R1790" i="3" s="1"/>
  <c r="R1791" i="3" s="1"/>
  <c r="R1792" i="3" s="1"/>
  <c r="R1793" i="3" s="1"/>
  <c r="R1794" i="3" s="1"/>
  <c r="R1795" i="3" s="1"/>
  <c r="R1796" i="3" s="1"/>
  <c r="R1797" i="3" s="1"/>
  <c r="R1798" i="3" s="1"/>
  <c r="R1799" i="3" s="1"/>
  <c r="R1800" i="3" s="1"/>
  <c r="R1801" i="3" s="1"/>
  <c r="R1802" i="3" s="1"/>
  <c r="R1803" i="3" s="1"/>
  <c r="R1804" i="3" s="1"/>
  <c r="R1805" i="3" s="1"/>
  <c r="R1806" i="3" s="1"/>
  <c r="R1807" i="3" s="1"/>
  <c r="R1808" i="3" s="1"/>
  <c r="R1809" i="3" s="1"/>
  <c r="R1810" i="3" s="1"/>
  <c r="R1811" i="3" s="1"/>
  <c r="R1812" i="3" s="1"/>
  <c r="R1813" i="3" s="1"/>
  <c r="R1814" i="3" s="1"/>
  <c r="R1815" i="3" s="1"/>
  <c r="R1816" i="3" s="1"/>
  <c r="R1817" i="3" s="1"/>
  <c r="R1818" i="3" s="1"/>
  <c r="R1819" i="3" s="1"/>
  <c r="R1820" i="3" s="1"/>
  <c r="R1821" i="3" s="1"/>
  <c r="R1822" i="3" s="1"/>
  <c r="R1823" i="3" s="1"/>
  <c r="R1824" i="3" s="1"/>
  <c r="R1825" i="3" s="1"/>
  <c r="R1826" i="3" s="1"/>
  <c r="R1827" i="3" s="1"/>
  <c r="R1828" i="3" s="1"/>
  <c r="R1829" i="3" s="1"/>
  <c r="R1830" i="3" s="1"/>
  <c r="R1831" i="3" s="1"/>
  <c r="R1832" i="3" s="1"/>
  <c r="R1833" i="3" s="1"/>
  <c r="R1834" i="3" s="1"/>
  <c r="R1835" i="3" s="1"/>
  <c r="R1836" i="3" s="1"/>
  <c r="R1837" i="3" s="1"/>
  <c r="R1838" i="3" s="1"/>
  <c r="R1839" i="3" s="1"/>
  <c r="R1840" i="3" s="1"/>
  <c r="R1841" i="3" s="1"/>
  <c r="R1842" i="3" s="1"/>
  <c r="R1843" i="3" s="1"/>
  <c r="R1844" i="3" s="1"/>
  <c r="R1845" i="3" s="1"/>
  <c r="R1846" i="3" s="1"/>
  <c r="R1847" i="3" s="1"/>
  <c r="R1848" i="3" s="1"/>
  <c r="R1849" i="3" s="1"/>
  <c r="R1850" i="3" s="1"/>
  <c r="R1851" i="3" s="1"/>
  <c r="R1852" i="3" s="1"/>
  <c r="R1853" i="3" s="1"/>
  <c r="R1854" i="3" s="1"/>
  <c r="R1855" i="3" s="1"/>
  <c r="R1856" i="3" s="1"/>
  <c r="R1857" i="3" s="1"/>
  <c r="R1858" i="3" s="1"/>
  <c r="R1859" i="3" s="1"/>
  <c r="R1860" i="3" s="1"/>
  <c r="R1861" i="3" s="1"/>
  <c r="R1862" i="3" s="1"/>
  <c r="R1863" i="3" s="1"/>
  <c r="R1864" i="3" s="1"/>
  <c r="R1865" i="3" s="1"/>
  <c r="R1866" i="3" s="1"/>
  <c r="R1867" i="3" s="1"/>
  <c r="R1868" i="3" s="1"/>
  <c r="R1869" i="3" s="1"/>
  <c r="R1870" i="3" s="1"/>
  <c r="R1871" i="3" s="1"/>
  <c r="R1872" i="3" s="1"/>
  <c r="R1873" i="3" s="1"/>
  <c r="R1874" i="3" s="1"/>
  <c r="R1875" i="3" s="1"/>
  <c r="R1876" i="3" s="1"/>
  <c r="R1877" i="3" s="1"/>
  <c r="R1878" i="3" s="1"/>
  <c r="R1879" i="3" s="1"/>
  <c r="R1880" i="3" s="1"/>
  <c r="R1881" i="3" s="1"/>
  <c r="R1882" i="3" s="1"/>
  <c r="R1883" i="3" s="1"/>
  <c r="R1884" i="3" s="1"/>
  <c r="R1885" i="3" s="1"/>
  <c r="R1886" i="3" s="1"/>
  <c r="R1887" i="3" s="1"/>
  <c r="R1888" i="3" s="1"/>
  <c r="R1889" i="3" s="1"/>
  <c r="R1890" i="3" s="1"/>
  <c r="R1891" i="3" s="1"/>
  <c r="R1892" i="3" s="1"/>
  <c r="R1893" i="3" s="1"/>
  <c r="R1894" i="3" s="1"/>
  <c r="R1895" i="3" s="1"/>
  <c r="R1896" i="3" s="1"/>
  <c r="R1897" i="3" s="1"/>
  <c r="R1898" i="3" s="1"/>
  <c r="R1899" i="3" s="1"/>
  <c r="R1900" i="3" s="1"/>
  <c r="R1901" i="3" s="1"/>
  <c r="R1902" i="3" s="1"/>
  <c r="R1903" i="3" s="1"/>
  <c r="R1904" i="3" s="1"/>
  <c r="R1905" i="3" s="1"/>
  <c r="R1906" i="3" s="1"/>
  <c r="R1907" i="3" s="1"/>
  <c r="R1908" i="3" s="1"/>
  <c r="R1909" i="3" s="1"/>
  <c r="R1910" i="3" s="1"/>
  <c r="R1911" i="3" s="1"/>
  <c r="R1912" i="3" s="1"/>
  <c r="R1913" i="3" s="1"/>
  <c r="R1914" i="3" s="1"/>
  <c r="R1915" i="3" s="1"/>
  <c r="R1916" i="3" s="1"/>
  <c r="R1917" i="3" s="1"/>
  <c r="R1918" i="3" s="1"/>
  <c r="R1919" i="3" s="1"/>
  <c r="R1920" i="3" s="1"/>
  <c r="R1921" i="3" s="1"/>
  <c r="R1922" i="3" s="1"/>
  <c r="R1923" i="3" s="1"/>
  <c r="R1924" i="3" s="1"/>
  <c r="R1925" i="3" s="1"/>
  <c r="R1926" i="3" s="1"/>
  <c r="R1927" i="3" s="1"/>
  <c r="R1928" i="3" s="1"/>
  <c r="R1929" i="3" s="1"/>
  <c r="R1930" i="3" s="1"/>
  <c r="R1931" i="3" s="1"/>
  <c r="R1932" i="3" s="1"/>
  <c r="R1933" i="3" s="1"/>
  <c r="R1934" i="3" s="1"/>
  <c r="R1935" i="3" s="1"/>
  <c r="R1936" i="3" s="1"/>
  <c r="R1937" i="3" s="1"/>
  <c r="R1938" i="3" s="1"/>
  <c r="R1939" i="3" s="1"/>
  <c r="R1940" i="3" s="1"/>
  <c r="R1941" i="3" s="1"/>
  <c r="R1942" i="3" s="1"/>
  <c r="R1943" i="3" s="1"/>
  <c r="R1944" i="3" s="1"/>
  <c r="R1945" i="3" s="1"/>
  <c r="R1946" i="3" s="1"/>
  <c r="R1947" i="3" s="1"/>
  <c r="R1948" i="3" s="1"/>
  <c r="R1949" i="3" s="1"/>
  <c r="R1950" i="3" s="1"/>
  <c r="R1951" i="3" s="1"/>
  <c r="R1952" i="3" s="1"/>
  <c r="R1953" i="3" s="1"/>
  <c r="R1954" i="3" s="1"/>
  <c r="R1955" i="3" s="1"/>
  <c r="R1956" i="3" s="1"/>
  <c r="R1957" i="3" s="1"/>
  <c r="R1958" i="3" s="1"/>
  <c r="R1959" i="3" s="1"/>
  <c r="R1960" i="3" s="1"/>
  <c r="R1961" i="3" s="1"/>
  <c r="R1962" i="3" s="1"/>
  <c r="R1963" i="3" s="1"/>
  <c r="R1964" i="3" s="1"/>
  <c r="R1965" i="3" s="1"/>
  <c r="R1966" i="3" s="1"/>
  <c r="R1967" i="3" s="1"/>
  <c r="R1968" i="3" s="1"/>
  <c r="R1969" i="3" s="1"/>
  <c r="R1970" i="3" s="1"/>
  <c r="R1971" i="3" s="1"/>
  <c r="R1972" i="3" s="1"/>
  <c r="R1973" i="3" s="1"/>
  <c r="R1974" i="3" s="1"/>
  <c r="R1975" i="3" s="1"/>
  <c r="R1976" i="3" s="1"/>
  <c r="R1977" i="3" s="1"/>
  <c r="R1978" i="3" s="1"/>
  <c r="R1979" i="3" s="1"/>
  <c r="R1980" i="3" s="1"/>
  <c r="R1981" i="3" s="1"/>
  <c r="R1982" i="3" s="1"/>
  <c r="R1983" i="3" s="1"/>
  <c r="R1984" i="3" s="1"/>
  <c r="R1985" i="3" s="1"/>
  <c r="R1986" i="3" s="1"/>
  <c r="R1987" i="3" s="1"/>
  <c r="R1988" i="3" s="1"/>
  <c r="R1989" i="3" s="1"/>
  <c r="R1990" i="3" s="1"/>
  <c r="R1991" i="3" s="1"/>
  <c r="R1992" i="3" s="1"/>
  <c r="R1993" i="3" s="1"/>
  <c r="R1994" i="3" s="1"/>
  <c r="R1995" i="3" s="1"/>
  <c r="R1996" i="3" s="1"/>
  <c r="R1997" i="3" s="1"/>
  <c r="R1998" i="3" s="1"/>
  <c r="P6" i="3"/>
  <c r="P7" i="3" s="1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P71" i="3" s="1"/>
  <c r="P72" i="3" s="1"/>
  <c r="P73" i="3" s="1"/>
  <c r="P74" i="3" s="1"/>
  <c r="P75" i="3" s="1"/>
  <c r="P76" i="3" s="1"/>
  <c r="P77" i="3" s="1"/>
  <c r="P78" i="3" s="1"/>
  <c r="P79" i="3" s="1"/>
  <c r="P80" i="3" s="1"/>
  <c r="P81" i="3" s="1"/>
  <c r="P82" i="3" s="1"/>
  <c r="P83" i="3" s="1"/>
  <c r="P84" i="3" s="1"/>
  <c r="P85" i="3" s="1"/>
  <c r="P86" i="3" s="1"/>
  <c r="P87" i="3" s="1"/>
  <c r="P88" i="3" s="1"/>
  <c r="P89" i="3" s="1"/>
  <c r="P90" i="3" s="1"/>
  <c r="P91" i="3" s="1"/>
  <c r="P92" i="3" s="1"/>
  <c r="P93" i="3" s="1"/>
  <c r="P94" i="3" s="1"/>
  <c r="P95" i="3" s="1"/>
  <c r="P96" i="3" s="1"/>
  <c r="P97" i="3" s="1"/>
  <c r="P98" i="3" s="1"/>
  <c r="P99" i="3" s="1"/>
  <c r="P100" i="3" s="1"/>
  <c r="P101" i="3" s="1"/>
  <c r="P102" i="3" s="1"/>
  <c r="P103" i="3" s="1"/>
  <c r="P104" i="3" s="1"/>
  <c r="P105" i="3" s="1"/>
  <c r="P106" i="3" s="1"/>
  <c r="P107" i="3" s="1"/>
  <c r="P108" i="3" s="1"/>
  <c r="P109" i="3" s="1"/>
  <c r="P110" i="3" s="1"/>
  <c r="P111" i="3" s="1"/>
  <c r="P112" i="3" s="1"/>
  <c r="P113" i="3" s="1"/>
  <c r="P114" i="3" s="1"/>
  <c r="P115" i="3" s="1"/>
  <c r="P116" i="3" s="1"/>
  <c r="P117" i="3" s="1"/>
  <c r="P118" i="3" s="1"/>
  <c r="P119" i="3" s="1"/>
  <c r="P120" i="3" s="1"/>
  <c r="P121" i="3" s="1"/>
  <c r="P122" i="3" s="1"/>
  <c r="P123" i="3" s="1"/>
  <c r="P124" i="3" s="1"/>
  <c r="P125" i="3" s="1"/>
  <c r="P126" i="3" s="1"/>
  <c r="P127" i="3" s="1"/>
  <c r="P128" i="3" s="1"/>
  <c r="P129" i="3" s="1"/>
  <c r="P130" i="3" s="1"/>
  <c r="P131" i="3" s="1"/>
  <c r="P132" i="3" s="1"/>
  <c r="P133" i="3" s="1"/>
  <c r="P134" i="3" s="1"/>
  <c r="P135" i="3" s="1"/>
  <c r="P136" i="3" s="1"/>
  <c r="P137" i="3" s="1"/>
  <c r="P138" i="3" s="1"/>
  <c r="P139" i="3" s="1"/>
  <c r="P140" i="3" s="1"/>
  <c r="P141" i="3" s="1"/>
  <c r="P142" i="3" s="1"/>
  <c r="P143" i="3" s="1"/>
  <c r="P144" i="3" s="1"/>
  <c r="P145" i="3" s="1"/>
  <c r="P146" i="3" s="1"/>
  <c r="P147" i="3" s="1"/>
  <c r="P148" i="3" s="1"/>
  <c r="P149" i="3" s="1"/>
  <c r="P150" i="3" s="1"/>
  <c r="P151" i="3" s="1"/>
  <c r="P152" i="3" s="1"/>
  <c r="P153" i="3" s="1"/>
  <c r="P154" i="3" s="1"/>
  <c r="P155" i="3" s="1"/>
  <c r="P156" i="3" s="1"/>
  <c r="P157" i="3" s="1"/>
  <c r="P158" i="3" s="1"/>
  <c r="P159" i="3" s="1"/>
  <c r="P160" i="3" s="1"/>
  <c r="P161" i="3" s="1"/>
  <c r="P162" i="3" s="1"/>
  <c r="P163" i="3" s="1"/>
  <c r="P164" i="3" s="1"/>
  <c r="P165" i="3" s="1"/>
  <c r="P166" i="3" s="1"/>
  <c r="P167" i="3" s="1"/>
  <c r="P168" i="3" s="1"/>
  <c r="P169" i="3" s="1"/>
  <c r="P170" i="3" s="1"/>
  <c r="P171" i="3" s="1"/>
  <c r="P172" i="3" s="1"/>
  <c r="P173" i="3" s="1"/>
  <c r="P174" i="3" s="1"/>
  <c r="P175" i="3" s="1"/>
  <c r="P176" i="3" s="1"/>
  <c r="P177" i="3" s="1"/>
  <c r="P178" i="3" s="1"/>
  <c r="P179" i="3" s="1"/>
  <c r="P180" i="3" s="1"/>
  <c r="P181" i="3" s="1"/>
  <c r="P182" i="3" s="1"/>
  <c r="P183" i="3" s="1"/>
  <c r="P184" i="3" s="1"/>
  <c r="P185" i="3" s="1"/>
  <c r="P186" i="3" s="1"/>
  <c r="P187" i="3" s="1"/>
  <c r="P188" i="3" s="1"/>
  <c r="P189" i="3" s="1"/>
  <c r="P190" i="3" s="1"/>
  <c r="P191" i="3" s="1"/>
  <c r="P192" i="3" s="1"/>
  <c r="P193" i="3" s="1"/>
  <c r="P194" i="3" s="1"/>
  <c r="P195" i="3" s="1"/>
  <c r="P196" i="3" s="1"/>
  <c r="P197" i="3" s="1"/>
  <c r="P198" i="3" s="1"/>
  <c r="P199" i="3" s="1"/>
  <c r="P200" i="3" s="1"/>
  <c r="P201" i="3" s="1"/>
  <c r="P202" i="3" s="1"/>
  <c r="P203" i="3" s="1"/>
  <c r="P204" i="3" s="1"/>
  <c r="P205" i="3" s="1"/>
  <c r="P206" i="3" s="1"/>
  <c r="P207" i="3" s="1"/>
  <c r="P208" i="3" s="1"/>
  <c r="P209" i="3" s="1"/>
  <c r="P210" i="3" s="1"/>
  <c r="P211" i="3" s="1"/>
  <c r="P212" i="3" s="1"/>
  <c r="P213" i="3" s="1"/>
  <c r="P214" i="3" s="1"/>
  <c r="P215" i="3" s="1"/>
  <c r="P216" i="3" s="1"/>
  <c r="P217" i="3" s="1"/>
  <c r="P218" i="3" s="1"/>
  <c r="P219" i="3" s="1"/>
  <c r="P220" i="3" s="1"/>
  <c r="P221" i="3" s="1"/>
  <c r="P222" i="3" s="1"/>
  <c r="P223" i="3" s="1"/>
  <c r="P224" i="3" s="1"/>
  <c r="P225" i="3" s="1"/>
  <c r="P226" i="3" s="1"/>
  <c r="P227" i="3" s="1"/>
  <c r="P228" i="3" s="1"/>
  <c r="P229" i="3" s="1"/>
  <c r="P230" i="3" s="1"/>
  <c r="P231" i="3" s="1"/>
  <c r="P232" i="3" s="1"/>
  <c r="P233" i="3" s="1"/>
  <c r="P234" i="3" s="1"/>
  <c r="P235" i="3" s="1"/>
  <c r="P236" i="3" s="1"/>
  <c r="P237" i="3" s="1"/>
  <c r="P238" i="3" s="1"/>
  <c r="P239" i="3" s="1"/>
  <c r="P240" i="3" s="1"/>
  <c r="P241" i="3" s="1"/>
  <c r="P242" i="3" s="1"/>
  <c r="P243" i="3" s="1"/>
  <c r="P244" i="3" s="1"/>
  <c r="P245" i="3" s="1"/>
  <c r="P246" i="3" s="1"/>
  <c r="P247" i="3" s="1"/>
  <c r="P248" i="3" s="1"/>
  <c r="P249" i="3" s="1"/>
  <c r="P250" i="3" s="1"/>
  <c r="P251" i="3" s="1"/>
  <c r="P252" i="3" s="1"/>
  <c r="P253" i="3" s="1"/>
  <c r="P254" i="3" s="1"/>
  <c r="P255" i="3" s="1"/>
  <c r="P256" i="3" s="1"/>
  <c r="P257" i="3" s="1"/>
  <c r="P258" i="3" s="1"/>
  <c r="P259" i="3" s="1"/>
  <c r="P260" i="3" s="1"/>
  <c r="P261" i="3" s="1"/>
  <c r="P262" i="3" s="1"/>
  <c r="P263" i="3" s="1"/>
  <c r="P264" i="3" s="1"/>
  <c r="P265" i="3" s="1"/>
  <c r="P266" i="3" s="1"/>
  <c r="P267" i="3" s="1"/>
  <c r="P268" i="3" s="1"/>
  <c r="P269" i="3" s="1"/>
  <c r="P270" i="3" s="1"/>
  <c r="P271" i="3" s="1"/>
  <c r="P272" i="3" s="1"/>
  <c r="P273" i="3" s="1"/>
  <c r="P274" i="3" s="1"/>
  <c r="P275" i="3" s="1"/>
  <c r="P276" i="3" s="1"/>
  <c r="P277" i="3" s="1"/>
  <c r="P278" i="3" s="1"/>
  <c r="P279" i="3" s="1"/>
  <c r="P280" i="3" s="1"/>
  <c r="P281" i="3" s="1"/>
  <c r="P282" i="3" s="1"/>
  <c r="P283" i="3" s="1"/>
  <c r="P284" i="3" s="1"/>
  <c r="P285" i="3" s="1"/>
  <c r="P286" i="3" s="1"/>
  <c r="P287" i="3" s="1"/>
  <c r="P288" i="3" s="1"/>
  <c r="P289" i="3" s="1"/>
  <c r="P290" i="3" s="1"/>
  <c r="P291" i="3" s="1"/>
  <c r="P292" i="3" s="1"/>
  <c r="P293" i="3" s="1"/>
  <c r="P294" i="3" s="1"/>
  <c r="P295" i="3" s="1"/>
  <c r="P296" i="3" s="1"/>
  <c r="P297" i="3" s="1"/>
  <c r="P298" i="3" s="1"/>
  <c r="P299" i="3" s="1"/>
  <c r="P300" i="3" s="1"/>
  <c r="P301" i="3" s="1"/>
  <c r="P302" i="3" s="1"/>
  <c r="P303" i="3" s="1"/>
  <c r="P304" i="3" s="1"/>
  <c r="P305" i="3" s="1"/>
  <c r="P306" i="3" s="1"/>
  <c r="P307" i="3" s="1"/>
  <c r="P308" i="3" s="1"/>
  <c r="P309" i="3" s="1"/>
  <c r="P310" i="3" s="1"/>
  <c r="P311" i="3" s="1"/>
  <c r="P312" i="3" s="1"/>
  <c r="P313" i="3" s="1"/>
  <c r="P314" i="3" s="1"/>
  <c r="P315" i="3" s="1"/>
  <c r="P316" i="3" s="1"/>
  <c r="P317" i="3" s="1"/>
  <c r="P318" i="3" s="1"/>
  <c r="P319" i="3" s="1"/>
  <c r="P320" i="3" s="1"/>
  <c r="P321" i="3" s="1"/>
  <c r="P322" i="3" s="1"/>
  <c r="P323" i="3" s="1"/>
  <c r="P324" i="3" s="1"/>
  <c r="P325" i="3" s="1"/>
  <c r="P326" i="3" s="1"/>
  <c r="P327" i="3" s="1"/>
  <c r="P328" i="3" s="1"/>
  <c r="P329" i="3" s="1"/>
  <c r="P330" i="3" s="1"/>
  <c r="P331" i="3" s="1"/>
  <c r="P332" i="3" s="1"/>
  <c r="P333" i="3" s="1"/>
  <c r="P334" i="3" s="1"/>
  <c r="P335" i="3" s="1"/>
  <c r="P336" i="3" s="1"/>
  <c r="P337" i="3" s="1"/>
  <c r="P338" i="3" s="1"/>
  <c r="P339" i="3" s="1"/>
  <c r="P340" i="3" s="1"/>
  <c r="P341" i="3" s="1"/>
  <c r="P342" i="3" s="1"/>
  <c r="P343" i="3" s="1"/>
  <c r="P344" i="3" s="1"/>
  <c r="P345" i="3" s="1"/>
  <c r="P346" i="3" s="1"/>
  <c r="P347" i="3" s="1"/>
  <c r="P348" i="3" s="1"/>
  <c r="P349" i="3" s="1"/>
  <c r="P350" i="3" s="1"/>
  <c r="P351" i="3" s="1"/>
  <c r="P352" i="3" s="1"/>
  <c r="P353" i="3" s="1"/>
  <c r="P354" i="3" s="1"/>
  <c r="P355" i="3" s="1"/>
  <c r="P356" i="3" s="1"/>
  <c r="P357" i="3" s="1"/>
  <c r="P358" i="3" s="1"/>
  <c r="P359" i="3" s="1"/>
  <c r="P360" i="3" s="1"/>
  <c r="P361" i="3" s="1"/>
  <c r="P362" i="3" s="1"/>
  <c r="P363" i="3" s="1"/>
  <c r="P364" i="3" s="1"/>
  <c r="P365" i="3" s="1"/>
  <c r="P366" i="3" s="1"/>
  <c r="P367" i="3" s="1"/>
  <c r="P368" i="3" s="1"/>
  <c r="P369" i="3" s="1"/>
  <c r="P370" i="3" s="1"/>
  <c r="P371" i="3" s="1"/>
  <c r="P372" i="3" s="1"/>
  <c r="P373" i="3" s="1"/>
  <c r="P374" i="3" s="1"/>
  <c r="P375" i="3" s="1"/>
  <c r="P376" i="3" s="1"/>
  <c r="P377" i="3" s="1"/>
  <c r="P378" i="3" s="1"/>
  <c r="P379" i="3" s="1"/>
  <c r="P380" i="3" s="1"/>
  <c r="P381" i="3" s="1"/>
  <c r="P382" i="3" s="1"/>
  <c r="P383" i="3" s="1"/>
  <c r="P384" i="3" s="1"/>
  <c r="P385" i="3" s="1"/>
  <c r="P386" i="3" s="1"/>
  <c r="P387" i="3" s="1"/>
  <c r="P388" i="3" s="1"/>
  <c r="P389" i="3" s="1"/>
  <c r="P390" i="3" s="1"/>
  <c r="P391" i="3" s="1"/>
  <c r="P392" i="3" s="1"/>
  <c r="P393" i="3" s="1"/>
  <c r="P394" i="3" s="1"/>
  <c r="P395" i="3" s="1"/>
  <c r="P396" i="3" s="1"/>
  <c r="P397" i="3" s="1"/>
  <c r="P398" i="3" s="1"/>
  <c r="P399" i="3" s="1"/>
  <c r="P400" i="3" s="1"/>
  <c r="P401" i="3" s="1"/>
  <c r="P402" i="3" s="1"/>
  <c r="P403" i="3" s="1"/>
  <c r="P404" i="3" s="1"/>
  <c r="P405" i="3" s="1"/>
  <c r="P406" i="3" s="1"/>
  <c r="P407" i="3" s="1"/>
  <c r="P408" i="3" s="1"/>
  <c r="P409" i="3" s="1"/>
  <c r="P410" i="3" s="1"/>
  <c r="P411" i="3" s="1"/>
  <c r="P412" i="3" s="1"/>
  <c r="P413" i="3" s="1"/>
  <c r="P414" i="3" s="1"/>
  <c r="P415" i="3" s="1"/>
  <c r="P416" i="3" s="1"/>
  <c r="P417" i="3" s="1"/>
  <c r="P418" i="3" s="1"/>
  <c r="P419" i="3" s="1"/>
  <c r="P420" i="3" s="1"/>
  <c r="P421" i="3" s="1"/>
  <c r="P422" i="3" s="1"/>
  <c r="P423" i="3" s="1"/>
  <c r="P424" i="3" s="1"/>
  <c r="P425" i="3" s="1"/>
  <c r="P426" i="3" s="1"/>
  <c r="P427" i="3" s="1"/>
  <c r="P428" i="3" s="1"/>
  <c r="P429" i="3" s="1"/>
  <c r="P430" i="3" s="1"/>
  <c r="P431" i="3" s="1"/>
  <c r="P432" i="3" s="1"/>
  <c r="P433" i="3" s="1"/>
  <c r="P434" i="3" s="1"/>
  <c r="P435" i="3" s="1"/>
  <c r="P436" i="3" s="1"/>
  <c r="P437" i="3" s="1"/>
  <c r="P438" i="3" s="1"/>
  <c r="P439" i="3" s="1"/>
  <c r="P440" i="3" s="1"/>
  <c r="P441" i="3" s="1"/>
  <c r="P442" i="3" s="1"/>
  <c r="P443" i="3" s="1"/>
  <c r="P444" i="3" s="1"/>
  <c r="P445" i="3" s="1"/>
  <c r="P446" i="3" s="1"/>
  <c r="P447" i="3" s="1"/>
  <c r="P448" i="3" s="1"/>
  <c r="P449" i="3" s="1"/>
  <c r="P450" i="3" s="1"/>
  <c r="P451" i="3" s="1"/>
  <c r="P452" i="3" s="1"/>
  <c r="P453" i="3" s="1"/>
  <c r="P454" i="3" s="1"/>
  <c r="P455" i="3" s="1"/>
  <c r="P456" i="3" s="1"/>
  <c r="P457" i="3" s="1"/>
  <c r="P458" i="3" s="1"/>
  <c r="P459" i="3" s="1"/>
  <c r="P460" i="3" s="1"/>
  <c r="P461" i="3" s="1"/>
  <c r="P462" i="3" s="1"/>
  <c r="P463" i="3" s="1"/>
  <c r="P464" i="3" s="1"/>
  <c r="P465" i="3" s="1"/>
  <c r="P466" i="3" s="1"/>
  <c r="P467" i="3" s="1"/>
  <c r="P468" i="3" s="1"/>
  <c r="P469" i="3" s="1"/>
  <c r="P470" i="3" s="1"/>
  <c r="P471" i="3" s="1"/>
  <c r="P472" i="3" s="1"/>
  <c r="P473" i="3" s="1"/>
  <c r="P474" i="3" s="1"/>
  <c r="P475" i="3" s="1"/>
  <c r="P476" i="3" s="1"/>
  <c r="P477" i="3" s="1"/>
  <c r="P478" i="3" s="1"/>
  <c r="P479" i="3" s="1"/>
  <c r="P480" i="3" s="1"/>
  <c r="P481" i="3" s="1"/>
  <c r="P482" i="3" s="1"/>
  <c r="P483" i="3" s="1"/>
  <c r="P484" i="3" s="1"/>
  <c r="P485" i="3" s="1"/>
  <c r="P486" i="3" s="1"/>
  <c r="P487" i="3" s="1"/>
  <c r="P488" i="3" s="1"/>
  <c r="P489" i="3" s="1"/>
  <c r="P490" i="3" s="1"/>
  <c r="P491" i="3" s="1"/>
  <c r="P492" i="3" s="1"/>
  <c r="P493" i="3" s="1"/>
  <c r="P494" i="3" s="1"/>
  <c r="P495" i="3" s="1"/>
  <c r="P496" i="3" s="1"/>
  <c r="P497" i="3" s="1"/>
  <c r="P498" i="3" s="1"/>
  <c r="P499" i="3" s="1"/>
  <c r="P500" i="3" s="1"/>
  <c r="P501" i="3" s="1"/>
  <c r="P502" i="3" s="1"/>
  <c r="P503" i="3" s="1"/>
  <c r="P504" i="3" s="1"/>
  <c r="P505" i="3" s="1"/>
  <c r="P506" i="3" s="1"/>
  <c r="P507" i="3" s="1"/>
  <c r="P508" i="3" s="1"/>
  <c r="P509" i="3" s="1"/>
  <c r="P510" i="3" s="1"/>
  <c r="P511" i="3" s="1"/>
  <c r="P512" i="3" s="1"/>
  <c r="P513" i="3" s="1"/>
  <c r="P514" i="3" s="1"/>
  <c r="P515" i="3" s="1"/>
  <c r="P516" i="3" s="1"/>
  <c r="P517" i="3" s="1"/>
  <c r="P518" i="3" s="1"/>
  <c r="P519" i="3" s="1"/>
  <c r="P520" i="3" s="1"/>
  <c r="P521" i="3" s="1"/>
  <c r="P522" i="3" s="1"/>
  <c r="P523" i="3" s="1"/>
  <c r="P524" i="3" s="1"/>
  <c r="P525" i="3" s="1"/>
  <c r="P526" i="3" s="1"/>
  <c r="P527" i="3" s="1"/>
  <c r="P528" i="3" s="1"/>
  <c r="P529" i="3" s="1"/>
  <c r="P530" i="3" s="1"/>
  <c r="P531" i="3" s="1"/>
  <c r="P532" i="3" s="1"/>
  <c r="P533" i="3" s="1"/>
  <c r="P534" i="3" s="1"/>
  <c r="P535" i="3" s="1"/>
  <c r="P536" i="3" s="1"/>
  <c r="P537" i="3" s="1"/>
  <c r="P538" i="3" s="1"/>
  <c r="P539" i="3" s="1"/>
  <c r="P540" i="3" s="1"/>
  <c r="P541" i="3" s="1"/>
  <c r="P542" i="3" s="1"/>
  <c r="P543" i="3" s="1"/>
  <c r="P544" i="3" s="1"/>
  <c r="P545" i="3" s="1"/>
  <c r="P546" i="3" s="1"/>
  <c r="P547" i="3" s="1"/>
  <c r="P548" i="3" s="1"/>
  <c r="P549" i="3" s="1"/>
  <c r="P550" i="3" s="1"/>
  <c r="P551" i="3" s="1"/>
  <c r="P552" i="3" s="1"/>
  <c r="P553" i="3" s="1"/>
  <c r="P554" i="3" s="1"/>
  <c r="P555" i="3" s="1"/>
  <c r="P556" i="3" s="1"/>
  <c r="P557" i="3" s="1"/>
  <c r="P558" i="3" s="1"/>
  <c r="P559" i="3" s="1"/>
  <c r="P560" i="3" s="1"/>
  <c r="P561" i="3" s="1"/>
  <c r="P562" i="3" s="1"/>
  <c r="P563" i="3" s="1"/>
  <c r="P564" i="3" s="1"/>
  <c r="P565" i="3" s="1"/>
  <c r="P566" i="3" s="1"/>
  <c r="P567" i="3" s="1"/>
  <c r="P568" i="3" s="1"/>
  <c r="P569" i="3" s="1"/>
  <c r="P570" i="3" s="1"/>
  <c r="P571" i="3" s="1"/>
  <c r="P572" i="3" s="1"/>
  <c r="P573" i="3" s="1"/>
  <c r="P574" i="3" s="1"/>
  <c r="P575" i="3" s="1"/>
  <c r="P576" i="3" s="1"/>
  <c r="P577" i="3" s="1"/>
  <c r="P578" i="3" s="1"/>
  <c r="P579" i="3" s="1"/>
  <c r="P580" i="3" s="1"/>
  <c r="P581" i="3" s="1"/>
  <c r="P582" i="3" s="1"/>
  <c r="P583" i="3" s="1"/>
  <c r="P584" i="3" s="1"/>
  <c r="P585" i="3" s="1"/>
  <c r="P586" i="3" s="1"/>
  <c r="P587" i="3" s="1"/>
  <c r="P588" i="3" s="1"/>
  <c r="P589" i="3" s="1"/>
  <c r="P590" i="3" s="1"/>
  <c r="P591" i="3" s="1"/>
  <c r="P592" i="3" s="1"/>
  <c r="P593" i="3" s="1"/>
  <c r="P594" i="3" s="1"/>
  <c r="P595" i="3" s="1"/>
  <c r="P596" i="3" s="1"/>
  <c r="P597" i="3" s="1"/>
  <c r="P598" i="3" s="1"/>
  <c r="P599" i="3" s="1"/>
  <c r="P600" i="3" s="1"/>
  <c r="P601" i="3" s="1"/>
  <c r="P602" i="3" s="1"/>
  <c r="P603" i="3" s="1"/>
  <c r="P604" i="3" s="1"/>
  <c r="P605" i="3" s="1"/>
  <c r="P606" i="3" s="1"/>
  <c r="P607" i="3" s="1"/>
  <c r="P608" i="3" s="1"/>
  <c r="P609" i="3" s="1"/>
  <c r="P610" i="3" s="1"/>
  <c r="P611" i="3" s="1"/>
  <c r="P612" i="3" s="1"/>
  <c r="P613" i="3" s="1"/>
  <c r="P614" i="3" s="1"/>
  <c r="P615" i="3" s="1"/>
  <c r="P616" i="3" s="1"/>
  <c r="P617" i="3" s="1"/>
  <c r="P618" i="3" s="1"/>
  <c r="P619" i="3" s="1"/>
  <c r="P620" i="3" s="1"/>
  <c r="P621" i="3" s="1"/>
  <c r="P622" i="3" s="1"/>
  <c r="P623" i="3" s="1"/>
  <c r="P624" i="3" s="1"/>
  <c r="P625" i="3" s="1"/>
  <c r="P626" i="3" s="1"/>
  <c r="P627" i="3" s="1"/>
  <c r="P628" i="3" s="1"/>
  <c r="P629" i="3" s="1"/>
  <c r="P630" i="3" s="1"/>
  <c r="P631" i="3" s="1"/>
  <c r="P632" i="3" s="1"/>
  <c r="P633" i="3" s="1"/>
  <c r="P634" i="3" s="1"/>
  <c r="P635" i="3" s="1"/>
  <c r="P636" i="3" s="1"/>
  <c r="P637" i="3" s="1"/>
  <c r="P638" i="3" s="1"/>
  <c r="P639" i="3" s="1"/>
  <c r="P640" i="3" s="1"/>
  <c r="P641" i="3" s="1"/>
  <c r="P642" i="3" s="1"/>
  <c r="P643" i="3" s="1"/>
  <c r="P644" i="3" s="1"/>
  <c r="P645" i="3" s="1"/>
  <c r="P646" i="3" s="1"/>
  <c r="P647" i="3" s="1"/>
  <c r="P648" i="3" s="1"/>
  <c r="P649" i="3" s="1"/>
  <c r="P650" i="3" s="1"/>
  <c r="P651" i="3" s="1"/>
  <c r="P652" i="3" s="1"/>
  <c r="P653" i="3" s="1"/>
  <c r="P654" i="3" s="1"/>
  <c r="P655" i="3" s="1"/>
  <c r="P656" i="3" s="1"/>
  <c r="P657" i="3" s="1"/>
  <c r="P658" i="3" s="1"/>
  <c r="P659" i="3" s="1"/>
  <c r="P660" i="3" s="1"/>
  <c r="P661" i="3" s="1"/>
  <c r="P662" i="3" s="1"/>
  <c r="P663" i="3" s="1"/>
  <c r="P664" i="3" s="1"/>
  <c r="P665" i="3" s="1"/>
  <c r="P666" i="3" s="1"/>
  <c r="P667" i="3" s="1"/>
  <c r="P668" i="3" s="1"/>
  <c r="P669" i="3" s="1"/>
  <c r="P670" i="3" s="1"/>
  <c r="P671" i="3" s="1"/>
  <c r="P672" i="3" s="1"/>
  <c r="P673" i="3" s="1"/>
  <c r="P674" i="3" s="1"/>
  <c r="P675" i="3" s="1"/>
  <c r="P676" i="3" s="1"/>
  <c r="P677" i="3" s="1"/>
  <c r="P678" i="3" s="1"/>
  <c r="P679" i="3" s="1"/>
  <c r="P680" i="3" s="1"/>
  <c r="P681" i="3" s="1"/>
  <c r="P682" i="3" s="1"/>
  <c r="P683" i="3" s="1"/>
  <c r="P684" i="3" s="1"/>
  <c r="P685" i="3" s="1"/>
  <c r="P686" i="3" s="1"/>
  <c r="P687" i="3" s="1"/>
  <c r="P688" i="3" s="1"/>
  <c r="P689" i="3" s="1"/>
  <c r="P690" i="3" s="1"/>
  <c r="P691" i="3" s="1"/>
  <c r="P692" i="3" s="1"/>
  <c r="P693" i="3" s="1"/>
  <c r="P694" i="3" s="1"/>
  <c r="P695" i="3" s="1"/>
  <c r="P696" i="3" s="1"/>
  <c r="P697" i="3" s="1"/>
  <c r="P698" i="3" s="1"/>
  <c r="P699" i="3" s="1"/>
  <c r="P700" i="3" s="1"/>
  <c r="P701" i="3" s="1"/>
  <c r="P702" i="3" s="1"/>
  <c r="P703" i="3" s="1"/>
  <c r="P704" i="3" s="1"/>
  <c r="P705" i="3" s="1"/>
  <c r="P706" i="3" s="1"/>
  <c r="P707" i="3" s="1"/>
  <c r="P708" i="3" s="1"/>
  <c r="P709" i="3" s="1"/>
  <c r="P710" i="3" s="1"/>
  <c r="P711" i="3" s="1"/>
  <c r="P712" i="3" s="1"/>
  <c r="P713" i="3" s="1"/>
  <c r="P714" i="3" s="1"/>
  <c r="P715" i="3" s="1"/>
  <c r="P716" i="3" s="1"/>
  <c r="P717" i="3" s="1"/>
  <c r="P718" i="3" s="1"/>
  <c r="P719" i="3" s="1"/>
  <c r="P720" i="3" s="1"/>
  <c r="P721" i="3" s="1"/>
  <c r="P722" i="3" s="1"/>
  <c r="P723" i="3" s="1"/>
  <c r="P724" i="3" s="1"/>
  <c r="P725" i="3" s="1"/>
  <c r="P726" i="3" s="1"/>
  <c r="P727" i="3" s="1"/>
  <c r="P728" i="3" s="1"/>
  <c r="P729" i="3" s="1"/>
  <c r="P730" i="3" s="1"/>
  <c r="P731" i="3" s="1"/>
  <c r="P732" i="3" s="1"/>
  <c r="P733" i="3" s="1"/>
  <c r="P734" i="3" s="1"/>
  <c r="P735" i="3" s="1"/>
  <c r="P736" i="3" s="1"/>
  <c r="P737" i="3" s="1"/>
  <c r="P738" i="3" s="1"/>
  <c r="P739" i="3" s="1"/>
  <c r="P740" i="3" s="1"/>
  <c r="P741" i="3" s="1"/>
  <c r="P742" i="3" s="1"/>
  <c r="P743" i="3" s="1"/>
  <c r="P744" i="3" s="1"/>
  <c r="P745" i="3" s="1"/>
  <c r="P746" i="3" s="1"/>
  <c r="P747" i="3" s="1"/>
  <c r="P748" i="3" s="1"/>
  <c r="P749" i="3" s="1"/>
  <c r="P750" i="3" s="1"/>
  <c r="P751" i="3" s="1"/>
  <c r="P752" i="3" s="1"/>
  <c r="P753" i="3" s="1"/>
  <c r="P754" i="3" s="1"/>
  <c r="P755" i="3" s="1"/>
  <c r="P756" i="3" s="1"/>
  <c r="P757" i="3" s="1"/>
  <c r="P758" i="3" s="1"/>
  <c r="P759" i="3" s="1"/>
  <c r="P760" i="3" s="1"/>
  <c r="P761" i="3" s="1"/>
  <c r="P762" i="3" s="1"/>
  <c r="P763" i="3" s="1"/>
  <c r="P764" i="3" s="1"/>
  <c r="P765" i="3" s="1"/>
  <c r="P766" i="3" s="1"/>
  <c r="P767" i="3" s="1"/>
  <c r="P768" i="3" s="1"/>
  <c r="P769" i="3" s="1"/>
  <c r="P770" i="3" s="1"/>
  <c r="P771" i="3" s="1"/>
  <c r="P772" i="3" s="1"/>
  <c r="P773" i="3" s="1"/>
  <c r="P774" i="3" s="1"/>
  <c r="P775" i="3" s="1"/>
  <c r="P776" i="3" s="1"/>
  <c r="P777" i="3" s="1"/>
  <c r="P778" i="3" s="1"/>
  <c r="P779" i="3" s="1"/>
  <c r="P780" i="3" s="1"/>
  <c r="P781" i="3" s="1"/>
  <c r="P782" i="3" s="1"/>
  <c r="P783" i="3" s="1"/>
  <c r="P784" i="3" s="1"/>
  <c r="P785" i="3" s="1"/>
  <c r="P786" i="3" s="1"/>
  <c r="P787" i="3" s="1"/>
  <c r="P788" i="3" s="1"/>
  <c r="P789" i="3" s="1"/>
  <c r="P790" i="3" s="1"/>
  <c r="P791" i="3" s="1"/>
  <c r="P792" i="3" s="1"/>
  <c r="P793" i="3" s="1"/>
  <c r="P794" i="3" s="1"/>
  <c r="P795" i="3" s="1"/>
  <c r="P796" i="3" s="1"/>
  <c r="P797" i="3" s="1"/>
  <c r="P798" i="3" s="1"/>
  <c r="P799" i="3" s="1"/>
  <c r="P800" i="3" s="1"/>
  <c r="P801" i="3" s="1"/>
  <c r="P802" i="3" s="1"/>
  <c r="P803" i="3" s="1"/>
  <c r="P804" i="3" s="1"/>
  <c r="P805" i="3" s="1"/>
  <c r="P806" i="3" s="1"/>
  <c r="P807" i="3" s="1"/>
  <c r="P808" i="3" s="1"/>
  <c r="P809" i="3" s="1"/>
  <c r="P810" i="3" s="1"/>
  <c r="P811" i="3" s="1"/>
  <c r="P812" i="3" s="1"/>
  <c r="P813" i="3" s="1"/>
  <c r="P814" i="3" s="1"/>
  <c r="P815" i="3" s="1"/>
  <c r="P816" i="3" s="1"/>
  <c r="P817" i="3" s="1"/>
  <c r="P818" i="3" s="1"/>
  <c r="P819" i="3" s="1"/>
  <c r="P820" i="3" s="1"/>
  <c r="P821" i="3" s="1"/>
  <c r="P822" i="3" s="1"/>
  <c r="P823" i="3" s="1"/>
  <c r="P824" i="3" s="1"/>
  <c r="P825" i="3" s="1"/>
  <c r="P826" i="3" s="1"/>
  <c r="P827" i="3" s="1"/>
  <c r="P828" i="3" s="1"/>
  <c r="P829" i="3" s="1"/>
  <c r="P830" i="3" s="1"/>
  <c r="P831" i="3" s="1"/>
  <c r="P832" i="3" s="1"/>
  <c r="P833" i="3" s="1"/>
  <c r="P834" i="3" s="1"/>
  <c r="P835" i="3" s="1"/>
  <c r="P836" i="3" s="1"/>
  <c r="P837" i="3" s="1"/>
  <c r="P838" i="3" s="1"/>
  <c r="P839" i="3" s="1"/>
  <c r="P840" i="3" s="1"/>
  <c r="P841" i="3" s="1"/>
  <c r="P842" i="3" s="1"/>
  <c r="P843" i="3" s="1"/>
  <c r="P844" i="3" s="1"/>
  <c r="P845" i="3" s="1"/>
  <c r="P846" i="3" s="1"/>
  <c r="P847" i="3" s="1"/>
  <c r="P848" i="3" s="1"/>
  <c r="P849" i="3" s="1"/>
  <c r="P850" i="3" s="1"/>
  <c r="P851" i="3" s="1"/>
  <c r="P852" i="3" s="1"/>
  <c r="P853" i="3" s="1"/>
  <c r="P854" i="3" s="1"/>
  <c r="P855" i="3" s="1"/>
  <c r="P856" i="3" s="1"/>
  <c r="P857" i="3" s="1"/>
  <c r="P858" i="3" s="1"/>
  <c r="P859" i="3" s="1"/>
  <c r="P860" i="3" s="1"/>
  <c r="P861" i="3" s="1"/>
  <c r="P862" i="3" s="1"/>
  <c r="P863" i="3" s="1"/>
  <c r="P864" i="3" s="1"/>
  <c r="P865" i="3" s="1"/>
  <c r="P866" i="3" s="1"/>
  <c r="P867" i="3" s="1"/>
  <c r="P868" i="3" s="1"/>
  <c r="P869" i="3" s="1"/>
  <c r="P870" i="3" s="1"/>
  <c r="P871" i="3" s="1"/>
  <c r="P872" i="3" s="1"/>
  <c r="P873" i="3" s="1"/>
  <c r="P874" i="3" s="1"/>
  <c r="P875" i="3" s="1"/>
  <c r="P876" i="3" s="1"/>
  <c r="P877" i="3" s="1"/>
  <c r="P878" i="3" s="1"/>
  <c r="P879" i="3" s="1"/>
  <c r="P880" i="3" s="1"/>
  <c r="P881" i="3" s="1"/>
  <c r="P882" i="3" s="1"/>
  <c r="P883" i="3" s="1"/>
  <c r="P884" i="3" s="1"/>
  <c r="P885" i="3" s="1"/>
  <c r="P886" i="3" s="1"/>
  <c r="P887" i="3" s="1"/>
  <c r="P888" i="3" s="1"/>
  <c r="P889" i="3" s="1"/>
  <c r="P890" i="3" s="1"/>
  <c r="P891" i="3" s="1"/>
  <c r="P892" i="3" s="1"/>
  <c r="P893" i="3" s="1"/>
  <c r="P894" i="3" s="1"/>
  <c r="P895" i="3" s="1"/>
  <c r="P896" i="3" s="1"/>
  <c r="P897" i="3" s="1"/>
  <c r="P898" i="3" s="1"/>
  <c r="P899" i="3" s="1"/>
  <c r="P900" i="3" s="1"/>
  <c r="P901" i="3" s="1"/>
  <c r="P902" i="3" s="1"/>
  <c r="P903" i="3" s="1"/>
  <c r="P904" i="3" s="1"/>
  <c r="P905" i="3" s="1"/>
  <c r="P906" i="3" s="1"/>
  <c r="P907" i="3" s="1"/>
  <c r="P908" i="3" s="1"/>
  <c r="P909" i="3" s="1"/>
  <c r="P910" i="3" s="1"/>
  <c r="P911" i="3" s="1"/>
  <c r="P912" i="3" s="1"/>
  <c r="P913" i="3" s="1"/>
  <c r="P914" i="3" s="1"/>
  <c r="P915" i="3" s="1"/>
  <c r="P916" i="3" s="1"/>
  <c r="P917" i="3" s="1"/>
  <c r="P918" i="3" s="1"/>
  <c r="P919" i="3" s="1"/>
  <c r="P920" i="3" s="1"/>
  <c r="P921" i="3" s="1"/>
  <c r="P922" i="3" s="1"/>
  <c r="P923" i="3" s="1"/>
  <c r="P924" i="3" s="1"/>
  <c r="P925" i="3" s="1"/>
  <c r="P926" i="3" s="1"/>
  <c r="P927" i="3" s="1"/>
  <c r="P928" i="3" s="1"/>
  <c r="P929" i="3" s="1"/>
  <c r="P930" i="3" s="1"/>
  <c r="P931" i="3" s="1"/>
  <c r="P932" i="3" s="1"/>
  <c r="P933" i="3" s="1"/>
  <c r="P934" i="3" s="1"/>
  <c r="P935" i="3" s="1"/>
  <c r="P936" i="3" s="1"/>
  <c r="P937" i="3" s="1"/>
  <c r="P938" i="3" s="1"/>
  <c r="P939" i="3" s="1"/>
  <c r="P940" i="3" s="1"/>
  <c r="P941" i="3" s="1"/>
  <c r="P942" i="3" s="1"/>
  <c r="P943" i="3" s="1"/>
  <c r="P944" i="3" s="1"/>
  <c r="P945" i="3" s="1"/>
  <c r="P946" i="3" s="1"/>
  <c r="P947" i="3" s="1"/>
  <c r="P948" i="3" s="1"/>
  <c r="P949" i="3" s="1"/>
  <c r="P950" i="3" s="1"/>
  <c r="P951" i="3" s="1"/>
  <c r="P952" i="3" s="1"/>
  <c r="P953" i="3" s="1"/>
  <c r="P954" i="3" s="1"/>
  <c r="P955" i="3" s="1"/>
  <c r="P956" i="3" s="1"/>
  <c r="P957" i="3" s="1"/>
  <c r="P958" i="3" s="1"/>
  <c r="P959" i="3" s="1"/>
  <c r="P960" i="3" s="1"/>
  <c r="P961" i="3" s="1"/>
  <c r="P962" i="3" s="1"/>
  <c r="P963" i="3" s="1"/>
  <c r="P964" i="3" s="1"/>
  <c r="P965" i="3" s="1"/>
  <c r="P966" i="3" s="1"/>
  <c r="P967" i="3" s="1"/>
  <c r="P968" i="3" s="1"/>
  <c r="P969" i="3" s="1"/>
  <c r="P970" i="3" s="1"/>
  <c r="P971" i="3" s="1"/>
  <c r="P972" i="3" s="1"/>
  <c r="P973" i="3" s="1"/>
  <c r="P974" i="3" s="1"/>
  <c r="P975" i="3" s="1"/>
  <c r="P976" i="3" s="1"/>
  <c r="P977" i="3" s="1"/>
  <c r="P978" i="3" s="1"/>
  <c r="P979" i="3" s="1"/>
  <c r="P980" i="3" s="1"/>
  <c r="P981" i="3" s="1"/>
  <c r="P982" i="3" s="1"/>
  <c r="P983" i="3" s="1"/>
  <c r="P984" i="3" s="1"/>
  <c r="P985" i="3" s="1"/>
  <c r="P986" i="3" s="1"/>
  <c r="P987" i="3" s="1"/>
  <c r="P988" i="3" s="1"/>
  <c r="P989" i="3" s="1"/>
  <c r="P990" i="3" s="1"/>
  <c r="P991" i="3" s="1"/>
  <c r="P992" i="3" s="1"/>
  <c r="P993" i="3" s="1"/>
  <c r="P994" i="3" s="1"/>
  <c r="P995" i="3" s="1"/>
  <c r="P996" i="3" s="1"/>
  <c r="P997" i="3" s="1"/>
  <c r="P998" i="3" s="1"/>
  <c r="P999" i="3" s="1"/>
  <c r="P1000" i="3" s="1"/>
  <c r="P1001" i="3" s="1"/>
  <c r="P1002" i="3" s="1"/>
  <c r="P1003" i="3" s="1"/>
  <c r="P1004" i="3" s="1"/>
  <c r="P1005" i="3" s="1"/>
  <c r="P1006" i="3" s="1"/>
  <c r="P1007" i="3" s="1"/>
  <c r="P1008" i="3" s="1"/>
  <c r="P1009" i="3" s="1"/>
  <c r="P1010" i="3" s="1"/>
  <c r="P1011" i="3" s="1"/>
  <c r="P1012" i="3" s="1"/>
  <c r="P1013" i="3" s="1"/>
  <c r="P1014" i="3" s="1"/>
  <c r="P1015" i="3" s="1"/>
  <c r="P1016" i="3" s="1"/>
  <c r="P1017" i="3" s="1"/>
  <c r="P1018" i="3" s="1"/>
  <c r="P1019" i="3" s="1"/>
  <c r="P1020" i="3" s="1"/>
  <c r="P1021" i="3" s="1"/>
  <c r="P1022" i="3" s="1"/>
  <c r="P1023" i="3" s="1"/>
  <c r="P1024" i="3" s="1"/>
  <c r="P1025" i="3" s="1"/>
  <c r="P1026" i="3" s="1"/>
  <c r="P1027" i="3" s="1"/>
  <c r="P1028" i="3" s="1"/>
  <c r="P1029" i="3" s="1"/>
  <c r="P1030" i="3" s="1"/>
  <c r="P1031" i="3" s="1"/>
  <c r="P1032" i="3" s="1"/>
  <c r="P1033" i="3" s="1"/>
  <c r="P1034" i="3" s="1"/>
  <c r="P1035" i="3" s="1"/>
  <c r="P1036" i="3" s="1"/>
  <c r="P1037" i="3" s="1"/>
  <c r="P1038" i="3" s="1"/>
  <c r="P1039" i="3" s="1"/>
  <c r="P1040" i="3" s="1"/>
  <c r="P1041" i="3" s="1"/>
  <c r="P1042" i="3" s="1"/>
  <c r="P1043" i="3" s="1"/>
  <c r="P1044" i="3" s="1"/>
  <c r="P1045" i="3" s="1"/>
  <c r="P1046" i="3" s="1"/>
  <c r="P1047" i="3" s="1"/>
  <c r="P1048" i="3" s="1"/>
  <c r="P1049" i="3" s="1"/>
  <c r="P1050" i="3" s="1"/>
  <c r="P1051" i="3" s="1"/>
  <c r="P1052" i="3" s="1"/>
  <c r="P1053" i="3" s="1"/>
  <c r="P1054" i="3" s="1"/>
  <c r="P1055" i="3" s="1"/>
  <c r="P1056" i="3" s="1"/>
  <c r="P1057" i="3" s="1"/>
  <c r="P1058" i="3" s="1"/>
  <c r="P1059" i="3" s="1"/>
  <c r="P1060" i="3" s="1"/>
  <c r="P1061" i="3" s="1"/>
  <c r="P1062" i="3" s="1"/>
  <c r="P1063" i="3" s="1"/>
  <c r="P1064" i="3" s="1"/>
  <c r="P1065" i="3" s="1"/>
  <c r="P1066" i="3" s="1"/>
  <c r="P1067" i="3" s="1"/>
  <c r="P1068" i="3" s="1"/>
  <c r="P1069" i="3" s="1"/>
  <c r="P1070" i="3" s="1"/>
  <c r="P1071" i="3" s="1"/>
  <c r="P1072" i="3" s="1"/>
  <c r="P1073" i="3" s="1"/>
  <c r="P1074" i="3" s="1"/>
  <c r="P1075" i="3" s="1"/>
  <c r="P1076" i="3" s="1"/>
  <c r="P1077" i="3" s="1"/>
  <c r="P1078" i="3" s="1"/>
  <c r="P1079" i="3" s="1"/>
  <c r="P1080" i="3" s="1"/>
  <c r="P1081" i="3" s="1"/>
  <c r="P1082" i="3" s="1"/>
  <c r="P1083" i="3" s="1"/>
  <c r="P1084" i="3" s="1"/>
  <c r="P1085" i="3" s="1"/>
  <c r="P1086" i="3" s="1"/>
  <c r="P1087" i="3" s="1"/>
  <c r="P1088" i="3" s="1"/>
  <c r="P1089" i="3" s="1"/>
  <c r="P1090" i="3" s="1"/>
  <c r="P1091" i="3" s="1"/>
  <c r="P1092" i="3" s="1"/>
  <c r="P1093" i="3" s="1"/>
  <c r="P1094" i="3" s="1"/>
  <c r="P1095" i="3" s="1"/>
  <c r="P1096" i="3" s="1"/>
  <c r="P1097" i="3" s="1"/>
  <c r="P1098" i="3" s="1"/>
  <c r="P1099" i="3" s="1"/>
  <c r="P1100" i="3" s="1"/>
  <c r="P1101" i="3" s="1"/>
  <c r="P1102" i="3" s="1"/>
  <c r="P1103" i="3" s="1"/>
  <c r="P1104" i="3" s="1"/>
  <c r="P1105" i="3" s="1"/>
  <c r="P1106" i="3" s="1"/>
  <c r="P1107" i="3" s="1"/>
  <c r="P1108" i="3" s="1"/>
  <c r="P1109" i="3" s="1"/>
  <c r="P1110" i="3" s="1"/>
  <c r="P1111" i="3" s="1"/>
  <c r="P1112" i="3" s="1"/>
  <c r="P1113" i="3" s="1"/>
  <c r="P1114" i="3" s="1"/>
  <c r="P1115" i="3" s="1"/>
  <c r="P1116" i="3" s="1"/>
  <c r="P1117" i="3" s="1"/>
  <c r="P1118" i="3" s="1"/>
  <c r="P1119" i="3" s="1"/>
  <c r="P1120" i="3" s="1"/>
  <c r="P1121" i="3" s="1"/>
  <c r="P1122" i="3" s="1"/>
  <c r="P1123" i="3" s="1"/>
  <c r="P1124" i="3" s="1"/>
  <c r="P1125" i="3" s="1"/>
  <c r="P1126" i="3" s="1"/>
  <c r="P1127" i="3" s="1"/>
  <c r="P1128" i="3" s="1"/>
  <c r="P1129" i="3" s="1"/>
  <c r="P1130" i="3" s="1"/>
  <c r="P1131" i="3" s="1"/>
  <c r="P1132" i="3" s="1"/>
  <c r="P1133" i="3" s="1"/>
  <c r="P1134" i="3" s="1"/>
  <c r="P1135" i="3" s="1"/>
  <c r="P1136" i="3" s="1"/>
  <c r="P1137" i="3" s="1"/>
  <c r="P1138" i="3" s="1"/>
  <c r="P1139" i="3" s="1"/>
  <c r="P1140" i="3" s="1"/>
  <c r="P1141" i="3" s="1"/>
  <c r="P1142" i="3" s="1"/>
  <c r="P1143" i="3" s="1"/>
  <c r="P1144" i="3" s="1"/>
  <c r="P1145" i="3" s="1"/>
  <c r="P1146" i="3" s="1"/>
  <c r="P1147" i="3" s="1"/>
  <c r="P1148" i="3" s="1"/>
  <c r="P1149" i="3" s="1"/>
  <c r="P1150" i="3" s="1"/>
  <c r="P1151" i="3" s="1"/>
  <c r="P1152" i="3" s="1"/>
  <c r="P1153" i="3" s="1"/>
  <c r="P1154" i="3" s="1"/>
  <c r="P1155" i="3" s="1"/>
  <c r="P1156" i="3" s="1"/>
  <c r="P1157" i="3" s="1"/>
  <c r="P1158" i="3" s="1"/>
  <c r="P1159" i="3" s="1"/>
  <c r="P1160" i="3" s="1"/>
  <c r="P1161" i="3" s="1"/>
  <c r="P1162" i="3" s="1"/>
  <c r="P1163" i="3" s="1"/>
  <c r="P1164" i="3" s="1"/>
  <c r="P1165" i="3" s="1"/>
  <c r="P1166" i="3" s="1"/>
  <c r="P1167" i="3" s="1"/>
  <c r="P1168" i="3" s="1"/>
  <c r="P1169" i="3" s="1"/>
  <c r="P1170" i="3" s="1"/>
  <c r="P1171" i="3" s="1"/>
  <c r="P1172" i="3" s="1"/>
  <c r="P1173" i="3" s="1"/>
  <c r="P1174" i="3" s="1"/>
  <c r="P1175" i="3" s="1"/>
  <c r="P1176" i="3" s="1"/>
  <c r="P1177" i="3" s="1"/>
  <c r="P1178" i="3" s="1"/>
  <c r="P1179" i="3" s="1"/>
  <c r="P1180" i="3" s="1"/>
  <c r="P1181" i="3" s="1"/>
  <c r="P1182" i="3" s="1"/>
  <c r="P1183" i="3" s="1"/>
  <c r="P1184" i="3" s="1"/>
  <c r="P1185" i="3" s="1"/>
  <c r="P1186" i="3" s="1"/>
  <c r="P1187" i="3" s="1"/>
  <c r="P1188" i="3" s="1"/>
  <c r="P1189" i="3" s="1"/>
  <c r="P1190" i="3" s="1"/>
  <c r="P1191" i="3" s="1"/>
  <c r="P1192" i="3" s="1"/>
  <c r="P1193" i="3" s="1"/>
  <c r="P1194" i="3" s="1"/>
  <c r="P1195" i="3" s="1"/>
  <c r="P1196" i="3" s="1"/>
  <c r="P1197" i="3" s="1"/>
  <c r="P1198" i="3" s="1"/>
  <c r="P1199" i="3" s="1"/>
  <c r="P1200" i="3" s="1"/>
  <c r="P1201" i="3" s="1"/>
  <c r="P1202" i="3" s="1"/>
  <c r="P1203" i="3" s="1"/>
  <c r="P1204" i="3" s="1"/>
  <c r="P1205" i="3" s="1"/>
  <c r="P1206" i="3" s="1"/>
  <c r="P1207" i="3" s="1"/>
  <c r="P1208" i="3" s="1"/>
  <c r="P1209" i="3" s="1"/>
  <c r="P1210" i="3" s="1"/>
  <c r="P1211" i="3" s="1"/>
  <c r="P1212" i="3" s="1"/>
  <c r="P1213" i="3" s="1"/>
  <c r="P1214" i="3" s="1"/>
  <c r="P1215" i="3" s="1"/>
  <c r="P1216" i="3" s="1"/>
  <c r="P1217" i="3" s="1"/>
  <c r="P1218" i="3" s="1"/>
  <c r="P1219" i="3" s="1"/>
  <c r="P1220" i="3" s="1"/>
  <c r="P1221" i="3" s="1"/>
  <c r="P1222" i="3" s="1"/>
  <c r="P1223" i="3" s="1"/>
  <c r="P1224" i="3" s="1"/>
  <c r="P1225" i="3" s="1"/>
  <c r="P1226" i="3" s="1"/>
  <c r="P1227" i="3" s="1"/>
  <c r="P1228" i="3" s="1"/>
  <c r="P1229" i="3" s="1"/>
  <c r="P1230" i="3" s="1"/>
  <c r="P1231" i="3" s="1"/>
  <c r="P1232" i="3" s="1"/>
  <c r="P1233" i="3" s="1"/>
  <c r="P1234" i="3" s="1"/>
  <c r="P1235" i="3" s="1"/>
  <c r="P1236" i="3" s="1"/>
  <c r="P1237" i="3" s="1"/>
  <c r="P1238" i="3" s="1"/>
  <c r="P1239" i="3" s="1"/>
  <c r="P1240" i="3" s="1"/>
  <c r="P1241" i="3" s="1"/>
  <c r="P1242" i="3" s="1"/>
  <c r="P1243" i="3" s="1"/>
  <c r="P1244" i="3" s="1"/>
  <c r="P1245" i="3" s="1"/>
  <c r="P1246" i="3" s="1"/>
  <c r="P1247" i="3" s="1"/>
  <c r="P1248" i="3" s="1"/>
  <c r="P1249" i="3" s="1"/>
  <c r="P1250" i="3" s="1"/>
  <c r="P1251" i="3" s="1"/>
  <c r="P1252" i="3" s="1"/>
  <c r="P1253" i="3" s="1"/>
  <c r="P1254" i="3" s="1"/>
  <c r="P1255" i="3" s="1"/>
  <c r="P1256" i="3" s="1"/>
  <c r="P1257" i="3" s="1"/>
  <c r="P1258" i="3" s="1"/>
  <c r="P1259" i="3" s="1"/>
  <c r="P1260" i="3" s="1"/>
  <c r="P1261" i="3" s="1"/>
  <c r="P1262" i="3" s="1"/>
  <c r="P1263" i="3" s="1"/>
  <c r="P1264" i="3" s="1"/>
  <c r="P1265" i="3" s="1"/>
  <c r="P1266" i="3" s="1"/>
  <c r="P1267" i="3" s="1"/>
  <c r="P1268" i="3" s="1"/>
  <c r="P1269" i="3" s="1"/>
  <c r="P1270" i="3" s="1"/>
  <c r="P1271" i="3" s="1"/>
  <c r="P1272" i="3" s="1"/>
  <c r="P1273" i="3" s="1"/>
  <c r="P1274" i="3" s="1"/>
  <c r="P1275" i="3" s="1"/>
  <c r="P1276" i="3" s="1"/>
  <c r="P1277" i="3" s="1"/>
  <c r="P1278" i="3" s="1"/>
  <c r="P1279" i="3" s="1"/>
  <c r="P1280" i="3" s="1"/>
  <c r="P1281" i="3" s="1"/>
  <c r="P1282" i="3" s="1"/>
  <c r="P1283" i="3" s="1"/>
  <c r="P1284" i="3" s="1"/>
  <c r="P1285" i="3" s="1"/>
  <c r="P1286" i="3" s="1"/>
  <c r="P1287" i="3" s="1"/>
  <c r="P1288" i="3" s="1"/>
  <c r="P1289" i="3" s="1"/>
  <c r="P1290" i="3" s="1"/>
  <c r="P1291" i="3" s="1"/>
  <c r="P1292" i="3" s="1"/>
  <c r="P1293" i="3" s="1"/>
  <c r="P1294" i="3" s="1"/>
  <c r="P1295" i="3" s="1"/>
  <c r="P1296" i="3" s="1"/>
  <c r="P1297" i="3" s="1"/>
  <c r="P1298" i="3" s="1"/>
  <c r="P1299" i="3" s="1"/>
  <c r="P1300" i="3" s="1"/>
  <c r="P1301" i="3" s="1"/>
  <c r="P1302" i="3" s="1"/>
  <c r="P1303" i="3" s="1"/>
  <c r="P1304" i="3" s="1"/>
  <c r="P1305" i="3" s="1"/>
  <c r="P1306" i="3" s="1"/>
  <c r="P1307" i="3" s="1"/>
  <c r="P1308" i="3" s="1"/>
  <c r="P1309" i="3" s="1"/>
  <c r="P1310" i="3" s="1"/>
  <c r="P1311" i="3" s="1"/>
  <c r="P1312" i="3" s="1"/>
  <c r="P1313" i="3" s="1"/>
  <c r="P1314" i="3" s="1"/>
  <c r="P1315" i="3" s="1"/>
  <c r="P1316" i="3" s="1"/>
  <c r="P1317" i="3" s="1"/>
  <c r="P1318" i="3" s="1"/>
  <c r="P1319" i="3" s="1"/>
  <c r="P1320" i="3" s="1"/>
  <c r="P1321" i="3" s="1"/>
  <c r="P1322" i="3" s="1"/>
  <c r="P1323" i="3" s="1"/>
  <c r="P1324" i="3" s="1"/>
  <c r="P1325" i="3" s="1"/>
  <c r="P1326" i="3" s="1"/>
  <c r="P1327" i="3" s="1"/>
  <c r="P1328" i="3" s="1"/>
  <c r="P1329" i="3" s="1"/>
  <c r="P1330" i="3" s="1"/>
  <c r="P1331" i="3" s="1"/>
  <c r="P1332" i="3" s="1"/>
  <c r="P1333" i="3" s="1"/>
  <c r="P1334" i="3" s="1"/>
  <c r="P1335" i="3" s="1"/>
  <c r="P1336" i="3" s="1"/>
  <c r="P1337" i="3" s="1"/>
  <c r="P1338" i="3" s="1"/>
  <c r="P1339" i="3" s="1"/>
  <c r="P1340" i="3" s="1"/>
  <c r="P1341" i="3" s="1"/>
  <c r="P1342" i="3" s="1"/>
  <c r="P1343" i="3" s="1"/>
  <c r="P1344" i="3" s="1"/>
  <c r="P1345" i="3" s="1"/>
  <c r="P1346" i="3" s="1"/>
  <c r="P1347" i="3" s="1"/>
  <c r="P1348" i="3" s="1"/>
  <c r="P1349" i="3" s="1"/>
  <c r="P1350" i="3" s="1"/>
  <c r="P1351" i="3" s="1"/>
  <c r="P1352" i="3" s="1"/>
  <c r="P1353" i="3" s="1"/>
  <c r="P1354" i="3" s="1"/>
  <c r="P1355" i="3" s="1"/>
  <c r="P1356" i="3" s="1"/>
  <c r="P1357" i="3" s="1"/>
  <c r="P1358" i="3" s="1"/>
  <c r="P1359" i="3" s="1"/>
  <c r="P1360" i="3" s="1"/>
  <c r="P1361" i="3" s="1"/>
  <c r="P1362" i="3" s="1"/>
  <c r="P1363" i="3" s="1"/>
  <c r="P1364" i="3" s="1"/>
  <c r="P1365" i="3" s="1"/>
  <c r="P1366" i="3" s="1"/>
  <c r="P1367" i="3" s="1"/>
  <c r="P1368" i="3" s="1"/>
  <c r="P1369" i="3" s="1"/>
  <c r="P1370" i="3" s="1"/>
  <c r="P1371" i="3" s="1"/>
  <c r="P1372" i="3" s="1"/>
  <c r="P1373" i="3" s="1"/>
  <c r="P1374" i="3" s="1"/>
  <c r="P1375" i="3" s="1"/>
  <c r="P1376" i="3" s="1"/>
  <c r="P1377" i="3" s="1"/>
  <c r="P1378" i="3" s="1"/>
  <c r="P1379" i="3" s="1"/>
  <c r="P1380" i="3" s="1"/>
  <c r="P1381" i="3" s="1"/>
  <c r="P1382" i="3" s="1"/>
  <c r="P1383" i="3" s="1"/>
  <c r="P1384" i="3" s="1"/>
  <c r="P1385" i="3" s="1"/>
  <c r="P1386" i="3" s="1"/>
  <c r="P1387" i="3" s="1"/>
  <c r="P1388" i="3" s="1"/>
  <c r="P1389" i="3" s="1"/>
  <c r="P1390" i="3" s="1"/>
  <c r="P1391" i="3" s="1"/>
  <c r="P1392" i="3" s="1"/>
  <c r="P1393" i="3" s="1"/>
  <c r="P1394" i="3" s="1"/>
  <c r="P1395" i="3" s="1"/>
  <c r="P1396" i="3" s="1"/>
  <c r="P1397" i="3" s="1"/>
  <c r="P1398" i="3" s="1"/>
  <c r="P1399" i="3" s="1"/>
  <c r="P1400" i="3" s="1"/>
  <c r="P1401" i="3" s="1"/>
  <c r="P1402" i="3" s="1"/>
  <c r="P1403" i="3" s="1"/>
  <c r="P1404" i="3" s="1"/>
  <c r="P1405" i="3" s="1"/>
  <c r="P1406" i="3" s="1"/>
  <c r="P1407" i="3" s="1"/>
  <c r="P1408" i="3" s="1"/>
  <c r="P1409" i="3" s="1"/>
  <c r="P1410" i="3" s="1"/>
  <c r="P1411" i="3" s="1"/>
  <c r="P1412" i="3" s="1"/>
  <c r="P1413" i="3" s="1"/>
  <c r="P1414" i="3" s="1"/>
  <c r="P1415" i="3" s="1"/>
  <c r="P1416" i="3" s="1"/>
  <c r="P1417" i="3" s="1"/>
  <c r="P1418" i="3" s="1"/>
  <c r="P1419" i="3" s="1"/>
  <c r="P1420" i="3" s="1"/>
  <c r="P1421" i="3" s="1"/>
  <c r="P1422" i="3" s="1"/>
  <c r="P1423" i="3" s="1"/>
  <c r="P1424" i="3" s="1"/>
  <c r="P1425" i="3" s="1"/>
  <c r="P1426" i="3" s="1"/>
  <c r="P1427" i="3" s="1"/>
  <c r="P1428" i="3" s="1"/>
  <c r="P1429" i="3" s="1"/>
  <c r="P1430" i="3" s="1"/>
  <c r="P1431" i="3" s="1"/>
  <c r="P1432" i="3" s="1"/>
  <c r="P1433" i="3" s="1"/>
  <c r="P1434" i="3" s="1"/>
  <c r="P1435" i="3" s="1"/>
  <c r="P1436" i="3" s="1"/>
  <c r="P1437" i="3" s="1"/>
  <c r="P1438" i="3" s="1"/>
  <c r="P1439" i="3" s="1"/>
  <c r="P1440" i="3" s="1"/>
  <c r="P1441" i="3" s="1"/>
  <c r="P1442" i="3" s="1"/>
  <c r="P1443" i="3" s="1"/>
  <c r="P1444" i="3" s="1"/>
  <c r="P1445" i="3" s="1"/>
  <c r="P1446" i="3" s="1"/>
  <c r="P1447" i="3" s="1"/>
  <c r="P1448" i="3" s="1"/>
  <c r="P1449" i="3" s="1"/>
  <c r="P1450" i="3" s="1"/>
  <c r="P1451" i="3" s="1"/>
  <c r="P1452" i="3" s="1"/>
  <c r="P1453" i="3" s="1"/>
  <c r="P1454" i="3" s="1"/>
  <c r="P1455" i="3" s="1"/>
  <c r="P1456" i="3" s="1"/>
  <c r="P1457" i="3" s="1"/>
  <c r="P1458" i="3" s="1"/>
  <c r="P1459" i="3" s="1"/>
  <c r="P1460" i="3" s="1"/>
  <c r="P1461" i="3" s="1"/>
  <c r="P1462" i="3" s="1"/>
  <c r="P1463" i="3" s="1"/>
  <c r="P1464" i="3" s="1"/>
  <c r="P1465" i="3" s="1"/>
  <c r="P1466" i="3" s="1"/>
  <c r="P1467" i="3" s="1"/>
  <c r="P1468" i="3" s="1"/>
  <c r="P1469" i="3" s="1"/>
  <c r="P1470" i="3" s="1"/>
  <c r="P1471" i="3" s="1"/>
  <c r="P1472" i="3" s="1"/>
  <c r="P1473" i="3" s="1"/>
  <c r="P1474" i="3" s="1"/>
  <c r="P1475" i="3" s="1"/>
  <c r="P1476" i="3" s="1"/>
  <c r="P1477" i="3" s="1"/>
  <c r="P1478" i="3" s="1"/>
  <c r="P1479" i="3" s="1"/>
  <c r="P1480" i="3" s="1"/>
  <c r="P1481" i="3" s="1"/>
  <c r="P1482" i="3" s="1"/>
  <c r="P1483" i="3" s="1"/>
  <c r="P1484" i="3" s="1"/>
  <c r="P1485" i="3" s="1"/>
  <c r="P1486" i="3" s="1"/>
  <c r="P1487" i="3" s="1"/>
  <c r="P1488" i="3" s="1"/>
  <c r="P1489" i="3" s="1"/>
  <c r="P1490" i="3" s="1"/>
  <c r="P1491" i="3" s="1"/>
  <c r="P1492" i="3" s="1"/>
  <c r="P1493" i="3" s="1"/>
  <c r="P1494" i="3" s="1"/>
  <c r="P1495" i="3" s="1"/>
  <c r="P1496" i="3" s="1"/>
  <c r="P1497" i="3" s="1"/>
  <c r="P1498" i="3" s="1"/>
  <c r="P1499" i="3" s="1"/>
  <c r="P1500" i="3" s="1"/>
  <c r="P1501" i="3" s="1"/>
  <c r="P1502" i="3" s="1"/>
  <c r="P1503" i="3" s="1"/>
  <c r="P1504" i="3" s="1"/>
  <c r="P1505" i="3" s="1"/>
  <c r="P1506" i="3" s="1"/>
  <c r="P1507" i="3" s="1"/>
  <c r="P1508" i="3" s="1"/>
  <c r="P1509" i="3" s="1"/>
  <c r="P1510" i="3" s="1"/>
  <c r="P1511" i="3" s="1"/>
  <c r="P1512" i="3" s="1"/>
  <c r="P1513" i="3" s="1"/>
  <c r="P1514" i="3" s="1"/>
  <c r="P1515" i="3" s="1"/>
  <c r="P1516" i="3" s="1"/>
  <c r="P1517" i="3" s="1"/>
  <c r="P1518" i="3" s="1"/>
  <c r="P1519" i="3" s="1"/>
  <c r="P1520" i="3" s="1"/>
  <c r="P1521" i="3" s="1"/>
  <c r="P1522" i="3" s="1"/>
  <c r="P1523" i="3" s="1"/>
  <c r="P1524" i="3" s="1"/>
  <c r="P1525" i="3" s="1"/>
  <c r="P1526" i="3" s="1"/>
  <c r="P1527" i="3" s="1"/>
  <c r="P1528" i="3" s="1"/>
  <c r="P1529" i="3" s="1"/>
  <c r="P1530" i="3" s="1"/>
  <c r="P1531" i="3" s="1"/>
  <c r="P1532" i="3" s="1"/>
  <c r="P1533" i="3" s="1"/>
  <c r="P1534" i="3" s="1"/>
  <c r="P1535" i="3" s="1"/>
  <c r="P1536" i="3" s="1"/>
  <c r="P1537" i="3" s="1"/>
  <c r="P1538" i="3" s="1"/>
  <c r="P1539" i="3" s="1"/>
  <c r="P1540" i="3" s="1"/>
  <c r="P1541" i="3" s="1"/>
  <c r="P1542" i="3" s="1"/>
  <c r="P1543" i="3" s="1"/>
  <c r="P1544" i="3" s="1"/>
  <c r="P1545" i="3" s="1"/>
  <c r="P1546" i="3" s="1"/>
  <c r="P1547" i="3" s="1"/>
  <c r="P1548" i="3" s="1"/>
  <c r="P1549" i="3" s="1"/>
  <c r="P1550" i="3" s="1"/>
  <c r="P1551" i="3" s="1"/>
  <c r="P1552" i="3" s="1"/>
  <c r="P1553" i="3" s="1"/>
  <c r="P1554" i="3" s="1"/>
  <c r="P1555" i="3" s="1"/>
  <c r="P1556" i="3" s="1"/>
  <c r="P1557" i="3" s="1"/>
  <c r="P1558" i="3" s="1"/>
  <c r="P1559" i="3" s="1"/>
  <c r="P1560" i="3" s="1"/>
  <c r="P1561" i="3" s="1"/>
  <c r="P1562" i="3" s="1"/>
  <c r="P1563" i="3" s="1"/>
  <c r="P1564" i="3" s="1"/>
  <c r="P1565" i="3" s="1"/>
  <c r="P1566" i="3" s="1"/>
  <c r="P1567" i="3" s="1"/>
  <c r="P1568" i="3" s="1"/>
  <c r="P1569" i="3" s="1"/>
  <c r="P1570" i="3" s="1"/>
  <c r="P1571" i="3" s="1"/>
  <c r="P1572" i="3" s="1"/>
  <c r="P1573" i="3" s="1"/>
  <c r="P1574" i="3" s="1"/>
  <c r="P1575" i="3" s="1"/>
  <c r="P1576" i="3" s="1"/>
  <c r="P1577" i="3" s="1"/>
  <c r="P1578" i="3" s="1"/>
  <c r="P1579" i="3" s="1"/>
  <c r="P1580" i="3" s="1"/>
  <c r="P1581" i="3" s="1"/>
  <c r="P1582" i="3" s="1"/>
  <c r="P1583" i="3" s="1"/>
  <c r="P1584" i="3" s="1"/>
  <c r="P1585" i="3" s="1"/>
  <c r="P1586" i="3" s="1"/>
  <c r="P1587" i="3" s="1"/>
  <c r="P1588" i="3" s="1"/>
  <c r="P1589" i="3" s="1"/>
  <c r="P1590" i="3" s="1"/>
  <c r="P1591" i="3" s="1"/>
  <c r="P1592" i="3" s="1"/>
  <c r="P1593" i="3" s="1"/>
  <c r="P1594" i="3" s="1"/>
  <c r="P1595" i="3" s="1"/>
  <c r="P1596" i="3" s="1"/>
  <c r="P1597" i="3" s="1"/>
  <c r="P1598" i="3" s="1"/>
  <c r="P1599" i="3" s="1"/>
  <c r="P1600" i="3" s="1"/>
  <c r="P1601" i="3" s="1"/>
  <c r="P1602" i="3" s="1"/>
  <c r="P1603" i="3" s="1"/>
  <c r="P1604" i="3" s="1"/>
  <c r="P1605" i="3" s="1"/>
  <c r="P1606" i="3" s="1"/>
  <c r="P1607" i="3" s="1"/>
  <c r="P1608" i="3" s="1"/>
  <c r="P1609" i="3" s="1"/>
  <c r="P1610" i="3" s="1"/>
  <c r="P1611" i="3" s="1"/>
  <c r="P1612" i="3" s="1"/>
  <c r="P1613" i="3" s="1"/>
  <c r="P1614" i="3" s="1"/>
  <c r="P1615" i="3" s="1"/>
  <c r="P1616" i="3" s="1"/>
  <c r="P1617" i="3" s="1"/>
  <c r="P1618" i="3" s="1"/>
  <c r="P1619" i="3" s="1"/>
  <c r="P1620" i="3" s="1"/>
  <c r="P1621" i="3" s="1"/>
  <c r="P1622" i="3" s="1"/>
  <c r="P1623" i="3" s="1"/>
  <c r="P1624" i="3" s="1"/>
  <c r="P1625" i="3" s="1"/>
  <c r="P1626" i="3" s="1"/>
  <c r="P1627" i="3" s="1"/>
  <c r="P1628" i="3" s="1"/>
  <c r="P1629" i="3" s="1"/>
  <c r="P1630" i="3" s="1"/>
  <c r="P1631" i="3" s="1"/>
  <c r="P1632" i="3" s="1"/>
  <c r="P1633" i="3" s="1"/>
  <c r="P1634" i="3" s="1"/>
  <c r="P1635" i="3" s="1"/>
  <c r="P1636" i="3" s="1"/>
  <c r="P1637" i="3" s="1"/>
  <c r="P1638" i="3" s="1"/>
  <c r="P1639" i="3" s="1"/>
  <c r="P1640" i="3" s="1"/>
  <c r="P1641" i="3" s="1"/>
  <c r="P1642" i="3" s="1"/>
  <c r="P1643" i="3" s="1"/>
  <c r="P1644" i="3" s="1"/>
  <c r="P1645" i="3" s="1"/>
  <c r="P1646" i="3" s="1"/>
  <c r="P1647" i="3" s="1"/>
  <c r="P1648" i="3" s="1"/>
  <c r="P1649" i="3" s="1"/>
  <c r="P1650" i="3" s="1"/>
  <c r="P1651" i="3" s="1"/>
  <c r="P1652" i="3" s="1"/>
  <c r="P1653" i="3" s="1"/>
  <c r="P1654" i="3" s="1"/>
  <c r="P1655" i="3" s="1"/>
  <c r="P1656" i="3" s="1"/>
  <c r="P1657" i="3" s="1"/>
  <c r="P1658" i="3" s="1"/>
  <c r="P1659" i="3" s="1"/>
  <c r="P1660" i="3" s="1"/>
  <c r="P1661" i="3" s="1"/>
  <c r="P1662" i="3" s="1"/>
  <c r="P1663" i="3" s="1"/>
  <c r="P1664" i="3" s="1"/>
  <c r="P1665" i="3" s="1"/>
  <c r="P1666" i="3" s="1"/>
  <c r="P1667" i="3" s="1"/>
  <c r="P1668" i="3" s="1"/>
  <c r="P1669" i="3" s="1"/>
  <c r="P1670" i="3" s="1"/>
  <c r="P1671" i="3" s="1"/>
  <c r="P1672" i="3" s="1"/>
  <c r="P1673" i="3" s="1"/>
  <c r="P1674" i="3" s="1"/>
  <c r="P1675" i="3" s="1"/>
  <c r="P1676" i="3" s="1"/>
  <c r="P1677" i="3" s="1"/>
  <c r="P1678" i="3" s="1"/>
  <c r="P1679" i="3" s="1"/>
  <c r="P1680" i="3" s="1"/>
  <c r="P1681" i="3" s="1"/>
  <c r="P1682" i="3" s="1"/>
  <c r="P1683" i="3" s="1"/>
  <c r="P1684" i="3" s="1"/>
  <c r="P1685" i="3" s="1"/>
  <c r="P1686" i="3" s="1"/>
  <c r="P1687" i="3" s="1"/>
  <c r="P1688" i="3" s="1"/>
  <c r="P1689" i="3" s="1"/>
  <c r="P1690" i="3" s="1"/>
  <c r="P1691" i="3" s="1"/>
  <c r="P1692" i="3" s="1"/>
  <c r="P1693" i="3" s="1"/>
  <c r="P1694" i="3" s="1"/>
  <c r="P1695" i="3" s="1"/>
  <c r="P1696" i="3" s="1"/>
  <c r="P1697" i="3" s="1"/>
  <c r="P1698" i="3" s="1"/>
  <c r="P1699" i="3" s="1"/>
  <c r="P1700" i="3" s="1"/>
  <c r="P1701" i="3" s="1"/>
  <c r="P1702" i="3" s="1"/>
  <c r="P1703" i="3" s="1"/>
  <c r="P1704" i="3" s="1"/>
  <c r="P1705" i="3" s="1"/>
  <c r="P1706" i="3" s="1"/>
  <c r="P1707" i="3" s="1"/>
  <c r="P1708" i="3" s="1"/>
  <c r="P1709" i="3" s="1"/>
  <c r="P1710" i="3" s="1"/>
  <c r="P1711" i="3" s="1"/>
  <c r="P1712" i="3" s="1"/>
  <c r="P1713" i="3" s="1"/>
  <c r="P1714" i="3" s="1"/>
  <c r="P1715" i="3" s="1"/>
  <c r="P1716" i="3" s="1"/>
  <c r="P1717" i="3" s="1"/>
  <c r="P1718" i="3" s="1"/>
  <c r="P1719" i="3" s="1"/>
  <c r="P1720" i="3" s="1"/>
  <c r="P1721" i="3" s="1"/>
  <c r="P1722" i="3" s="1"/>
  <c r="P1723" i="3" s="1"/>
  <c r="P1724" i="3" s="1"/>
  <c r="P1725" i="3" s="1"/>
  <c r="P1726" i="3" s="1"/>
  <c r="P1727" i="3" s="1"/>
  <c r="P1728" i="3" s="1"/>
  <c r="P1729" i="3" s="1"/>
  <c r="P1730" i="3" s="1"/>
  <c r="P1731" i="3" s="1"/>
  <c r="P1732" i="3" s="1"/>
  <c r="P1733" i="3" s="1"/>
  <c r="P1734" i="3" s="1"/>
  <c r="P1735" i="3" s="1"/>
  <c r="P1736" i="3" s="1"/>
  <c r="P1737" i="3" s="1"/>
  <c r="P1738" i="3" s="1"/>
  <c r="P1739" i="3" s="1"/>
  <c r="P1740" i="3" s="1"/>
  <c r="P1741" i="3" s="1"/>
  <c r="P1742" i="3" s="1"/>
  <c r="P1743" i="3" s="1"/>
  <c r="P1744" i="3" s="1"/>
  <c r="P1745" i="3" s="1"/>
  <c r="P1746" i="3" s="1"/>
  <c r="P1747" i="3" s="1"/>
  <c r="P1748" i="3" s="1"/>
  <c r="P1749" i="3" s="1"/>
  <c r="P1750" i="3" s="1"/>
  <c r="P1751" i="3" s="1"/>
  <c r="P1752" i="3" s="1"/>
  <c r="P1753" i="3" s="1"/>
  <c r="P1754" i="3" s="1"/>
  <c r="P1755" i="3" s="1"/>
  <c r="P1756" i="3" s="1"/>
  <c r="P1757" i="3" s="1"/>
  <c r="P1758" i="3" s="1"/>
  <c r="P1759" i="3" s="1"/>
  <c r="P1760" i="3" s="1"/>
  <c r="P1761" i="3" s="1"/>
  <c r="P1762" i="3" s="1"/>
  <c r="P1763" i="3" s="1"/>
  <c r="P1764" i="3" s="1"/>
  <c r="P1765" i="3" s="1"/>
  <c r="P1766" i="3" s="1"/>
  <c r="P1767" i="3" s="1"/>
  <c r="P1768" i="3" s="1"/>
  <c r="P1769" i="3" s="1"/>
  <c r="P1770" i="3" s="1"/>
  <c r="P1771" i="3" s="1"/>
  <c r="P1772" i="3" s="1"/>
  <c r="P1773" i="3" s="1"/>
  <c r="P1774" i="3" s="1"/>
  <c r="P1775" i="3" s="1"/>
  <c r="P1776" i="3" s="1"/>
  <c r="P1777" i="3" s="1"/>
  <c r="P1778" i="3" s="1"/>
  <c r="P1779" i="3" s="1"/>
  <c r="P1780" i="3" s="1"/>
  <c r="P1781" i="3" s="1"/>
  <c r="P1782" i="3" s="1"/>
  <c r="P1783" i="3" s="1"/>
  <c r="P1784" i="3" s="1"/>
  <c r="P1785" i="3" s="1"/>
  <c r="P1786" i="3" s="1"/>
  <c r="P1787" i="3" s="1"/>
  <c r="P1788" i="3" s="1"/>
  <c r="P1789" i="3" s="1"/>
  <c r="P1790" i="3" s="1"/>
  <c r="P1791" i="3" s="1"/>
  <c r="P1792" i="3" s="1"/>
  <c r="P1793" i="3" s="1"/>
  <c r="P1794" i="3" s="1"/>
  <c r="P1795" i="3" s="1"/>
  <c r="P1796" i="3" s="1"/>
  <c r="P1797" i="3" s="1"/>
  <c r="P1798" i="3" s="1"/>
  <c r="P1799" i="3" s="1"/>
  <c r="P1800" i="3" s="1"/>
  <c r="P1801" i="3" s="1"/>
  <c r="P1802" i="3" s="1"/>
  <c r="P1803" i="3" s="1"/>
  <c r="P1804" i="3" s="1"/>
  <c r="P1805" i="3" s="1"/>
  <c r="P1806" i="3" s="1"/>
  <c r="P1807" i="3" s="1"/>
  <c r="P1808" i="3" s="1"/>
  <c r="P1809" i="3" s="1"/>
  <c r="P1810" i="3" s="1"/>
  <c r="P1811" i="3" s="1"/>
  <c r="P1812" i="3" s="1"/>
  <c r="P1813" i="3" s="1"/>
  <c r="P1814" i="3" s="1"/>
  <c r="P1815" i="3" s="1"/>
  <c r="P1816" i="3" s="1"/>
  <c r="P1817" i="3" s="1"/>
  <c r="P1818" i="3" s="1"/>
  <c r="P1819" i="3" s="1"/>
  <c r="P1820" i="3" s="1"/>
  <c r="P1821" i="3" s="1"/>
  <c r="P1822" i="3" s="1"/>
  <c r="P1823" i="3" s="1"/>
  <c r="P1824" i="3" s="1"/>
  <c r="P1825" i="3" s="1"/>
  <c r="P1826" i="3" s="1"/>
  <c r="P1827" i="3" s="1"/>
  <c r="P1828" i="3" s="1"/>
  <c r="P1829" i="3" s="1"/>
  <c r="P1830" i="3" s="1"/>
  <c r="P1831" i="3" s="1"/>
  <c r="P1832" i="3" s="1"/>
  <c r="P1833" i="3" s="1"/>
  <c r="P1834" i="3" s="1"/>
  <c r="P1835" i="3" s="1"/>
  <c r="P1836" i="3" s="1"/>
  <c r="P1837" i="3" s="1"/>
  <c r="P1838" i="3" s="1"/>
  <c r="P1839" i="3" s="1"/>
  <c r="P1840" i="3" s="1"/>
  <c r="P1841" i="3" s="1"/>
  <c r="P1842" i="3" s="1"/>
  <c r="P1843" i="3" s="1"/>
  <c r="P1844" i="3" s="1"/>
  <c r="P1845" i="3" s="1"/>
  <c r="P1846" i="3" s="1"/>
  <c r="P1847" i="3" s="1"/>
  <c r="P1848" i="3" s="1"/>
  <c r="P1849" i="3" s="1"/>
  <c r="P1850" i="3" s="1"/>
  <c r="P1851" i="3" s="1"/>
  <c r="P1852" i="3" s="1"/>
  <c r="P1853" i="3" s="1"/>
  <c r="P1854" i="3" s="1"/>
  <c r="P1855" i="3" s="1"/>
  <c r="P1856" i="3" s="1"/>
  <c r="P1857" i="3" s="1"/>
  <c r="P1858" i="3" s="1"/>
  <c r="P1859" i="3" s="1"/>
  <c r="P1860" i="3" s="1"/>
  <c r="P1861" i="3" s="1"/>
  <c r="P1862" i="3" s="1"/>
  <c r="P1863" i="3" s="1"/>
  <c r="P1864" i="3" s="1"/>
  <c r="P1865" i="3" s="1"/>
  <c r="P1866" i="3" s="1"/>
  <c r="P1867" i="3" s="1"/>
  <c r="P1868" i="3" s="1"/>
  <c r="P1869" i="3" s="1"/>
  <c r="P1870" i="3" s="1"/>
  <c r="P1871" i="3" s="1"/>
  <c r="P1872" i="3" s="1"/>
  <c r="P1873" i="3" s="1"/>
  <c r="P1874" i="3" s="1"/>
  <c r="P1875" i="3" s="1"/>
  <c r="P1876" i="3" s="1"/>
  <c r="P1877" i="3" s="1"/>
  <c r="P1878" i="3" s="1"/>
  <c r="P1879" i="3" s="1"/>
  <c r="P1880" i="3" s="1"/>
  <c r="P1881" i="3" s="1"/>
  <c r="P1882" i="3" s="1"/>
  <c r="P1883" i="3" s="1"/>
  <c r="P1884" i="3" s="1"/>
  <c r="P1885" i="3" s="1"/>
  <c r="P1886" i="3" s="1"/>
  <c r="P1887" i="3" s="1"/>
  <c r="P1888" i="3" s="1"/>
  <c r="P1889" i="3" s="1"/>
  <c r="P1890" i="3" s="1"/>
  <c r="P1891" i="3" s="1"/>
  <c r="P1892" i="3" s="1"/>
  <c r="P1893" i="3" s="1"/>
  <c r="P1894" i="3" s="1"/>
  <c r="P1895" i="3" s="1"/>
  <c r="P1896" i="3" s="1"/>
  <c r="P1897" i="3" s="1"/>
  <c r="P1898" i="3" s="1"/>
  <c r="P1899" i="3" s="1"/>
  <c r="P1900" i="3" s="1"/>
  <c r="P1901" i="3" s="1"/>
  <c r="P1902" i="3" s="1"/>
  <c r="P1903" i="3" s="1"/>
  <c r="P1904" i="3" s="1"/>
  <c r="P1905" i="3" s="1"/>
  <c r="P1906" i="3" s="1"/>
  <c r="P1907" i="3" s="1"/>
  <c r="P1908" i="3" s="1"/>
  <c r="P1909" i="3" s="1"/>
  <c r="P1910" i="3" s="1"/>
  <c r="P1911" i="3" s="1"/>
  <c r="P1912" i="3" s="1"/>
  <c r="P1913" i="3" s="1"/>
  <c r="P1914" i="3" s="1"/>
  <c r="P1915" i="3" s="1"/>
  <c r="P1916" i="3" s="1"/>
  <c r="P1917" i="3" s="1"/>
  <c r="P1918" i="3" s="1"/>
  <c r="P1919" i="3" s="1"/>
  <c r="P1920" i="3" s="1"/>
  <c r="P1921" i="3" s="1"/>
  <c r="P1922" i="3" s="1"/>
  <c r="P1923" i="3" s="1"/>
  <c r="P1924" i="3" s="1"/>
  <c r="P1925" i="3" s="1"/>
  <c r="P1926" i="3" s="1"/>
  <c r="P1927" i="3" s="1"/>
  <c r="P1928" i="3" s="1"/>
  <c r="P1929" i="3" s="1"/>
  <c r="P1930" i="3" s="1"/>
  <c r="P1931" i="3" s="1"/>
  <c r="P1932" i="3" s="1"/>
  <c r="P1933" i="3" s="1"/>
  <c r="P1934" i="3" s="1"/>
  <c r="P1935" i="3" s="1"/>
  <c r="P1936" i="3" s="1"/>
  <c r="P1937" i="3" s="1"/>
  <c r="P1938" i="3" s="1"/>
  <c r="P1939" i="3" s="1"/>
  <c r="P1940" i="3" s="1"/>
  <c r="P1941" i="3" s="1"/>
  <c r="P1942" i="3" s="1"/>
  <c r="P1943" i="3" s="1"/>
  <c r="P1944" i="3" s="1"/>
  <c r="P1945" i="3" s="1"/>
  <c r="P1946" i="3" s="1"/>
  <c r="P1947" i="3" s="1"/>
  <c r="P1948" i="3" s="1"/>
  <c r="P1949" i="3" s="1"/>
  <c r="P1950" i="3" s="1"/>
  <c r="P1951" i="3" s="1"/>
  <c r="P1952" i="3" s="1"/>
  <c r="P1953" i="3" s="1"/>
  <c r="P1954" i="3" s="1"/>
  <c r="P1955" i="3" s="1"/>
  <c r="P1956" i="3" s="1"/>
  <c r="P1957" i="3" s="1"/>
  <c r="P1958" i="3" s="1"/>
  <c r="P1959" i="3" s="1"/>
  <c r="P1960" i="3" s="1"/>
  <c r="P1961" i="3" s="1"/>
  <c r="P1962" i="3" s="1"/>
  <c r="P1963" i="3" s="1"/>
  <c r="P1964" i="3" s="1"/>
  <c r="P1965" i="3" s="1"/>
  <c r="P1966" i="3" s="1"/>
  <c r="P1967" i="3" s="1"/>
  <c r="P1968" i="3" s="1"/>
  <c r="P1969" i="3" s="1"/>
  <c r="P1970" i="3" s="1"/>
  <c r="P1971" i="3" s="1"/>
  <c r="P1972" i="3" s="1"/>
  <c r="P1973" i="3" s="1"/>
  <c r="P1974" i="3" s="1"/>
  <c r="P1975" i="3" s="1"/>
  <c r="P1976" i="3" s="1"/>
  <c r="P1977" i="3" s="1"/>
  <c r="P1978" i="3" s="1"/>
  <c r="P1979" i="3" s="1"/>
  <c r="P1980" i="3" s="1"/>
  <c r="P1981" i="3" s="1"/>
  <c r="P1982" i="3" s="1"/>
  <c r="P1983" i="3" s="1"/>
  <c r="P1984" i="3" s="1"/>
  <c r="P1985" i="3" s="1"/>
  <c r="P1986" i="3" s="1"/>
  <c r="P1987" i="3" s="1"/>
  <c r="P1988" i="3" s="1"/>
  <c r="P1989" i="3" s="1"/>
  <c r="P1990" i="3" s="1"/>
  <c r="P1991" i="3" s="1"/>
  <c r="P1992" i="3" s="1"/>
  <c r="P1993" i="3" s="1"/>
  <c r="P1994" i="3" s="1"/>
  <c r="P1995" i="3" s="1"/>
  <c r="P1996" i="3" s="1"/>
  <c r="P1997" i="3" s="1"/>
  <c r="P1998" i="3" s="1"/>
  <c r="L6" i="3"/>
  <c r="H6" i="3" s="1"/>
  <c r="E6" i="3" s="1"/>
  <c r="J6" i="3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J94" i="3" s="1"/>
  <c r="J95" i="3" s="1"/>
  <c r="J96" i="3" s="1"/>
  <c r="J97" i="3" s="1"/>
  <c r="J98" i="3" s="1"/>
  <c r="J99" i="3" s="1"/>
  <c r="J100" i="3" s="1"/>
  <c r="J101" i="3" s="1"/>
  <c r="J102" i="3" s="1"/>
  <c r="J103" i="3" s="1"/>
  <c r="J104" i="3" s="1"/>
  <c r="J105" i="3" s="1"/>
  <c r="J106" i="3" s="1"/>
  <c r="J107" i="3" s="1"/>
  <c r="J108" i="3" s="1"/>
  <c r="J109" i="3" s="1"/>
  <c r="J110" i="3" s="1"/>
  <c r="J111" i="3" s="1"/>
  <c r="J112" i="3" s="1"/>
  <c r="J113" i="3" s="1"/>
  <c r="J114" i="3" s="1"/>
  <c r="J115" i="3" s="1"/>
  <c r="J116" i="3" s="1"/>
  <c r="J117" i="3" s="1"/>
  <c r="J118" i="3" s="1"/>
  <c r="J119" i="3" s="1"/>
  <c r="J120" i="3" s="1"/>
  <c r="J121" i="3" s="1"/>
  <c r="J122" i="3" s="1"/>
  <c r="J123" i="3" s="1"/>
  <c r="J124" i="3" s="1"/>
  <c r="J125" i="3" s="1"/>
  <c r="J126" i="3" s="1"/>
  <c r="J127" i="3" s="1"/>
  <c r="J128" i="3" s="1"/>
  <c r="J129" i="3" s="1"/>
  <c r="J130" i="3" s="1"/>
  <c r="J131" i="3" s="1"/>
  <c r="J132" i="3" s="1"/>
  <c r="J133" i="3" s="1"/>
  <c r="J134" i="3" s="1"/>
  <c r="J135" i="3" s="1"/>
  <c r="J136" i="3" s="1"/>
  <c r="J137" i="3" s="1"/>
  <c r="J138" i="3" s="1"/>
  <c r="J139" i="3" s="1"/>
  <c r="J140" i="3" s="1"/>
  <c r="J141" i="3" s="1"/>
  <c r="J142" i="3" s="1"/>
  <c r="J143" i="3" s="1"/>
  <c r="J144" i="3" s="1"/>
  <c r="J145" i="3" s="1"/>
  <c r="J146" i="3" s="1"/>
  <c r="J147" i="3" s="1"/>
  <c r="J148" i="3" s="1"/>
  <c r="J149" i="3" s="1"/>
  <c r="J150" i="3" s="1"/>
  <c r="J151" i="3" s="1"/>
  <c r="J152" i="3" s="1"/>
  <c r="J153" i="3" s="1"/>
  <c r="J154" i="3" s="1"/>
  <c r="J155" i="3" s="1"/>
  <c r="J156" i="3" s="1"/>
  <c r="J157" i="3" s="1"/>
  <c r="J158" i="3" s="1"/>
  <c r="J159" i="3" s="1"/>
  <c r="J160" i="3" s="1"/>
  <c r="J161" i="3" s="1"/>
  <c r="J162" i="3" s="1"/>
  <c r="J163" i="3" s="1"/>
  <c r="J164" i="3" s="1"/>
  <c r="J165" i="3" s="1"/>
  <c r="J166" i="3" s="1"/>
  <c r="J167" i="3" s="1"/>
  <c r="J168" i="3" s="1"/>
  <c r="J169" i="3" s="1"/>
  <c r="J170" i="3" s="1"/>
  <c r="J171" i="3" s="1"/>
  <c r="J172" i="3" s="1"/>
  <c r="J173" i="3" s="1"/>
  <c r="J174" i="3" s="1"/>
  <c r="J175" i="3" s="1"/>
  <c r="J176" i="3" s="1"/>
  <c r="J177" i="3" s="1"/>
  <c r="J178" i="3" s="1"/>
  <c r="J179" i="3" s="1"/>
  <c r="J180" i="3" s="1"/>
  <c r="J181" i="3" s="1"/>
  <c r="J182" i="3" s="1"/>
  <c r="J183" i="3" s="1"/>
  <c r="J184" i="3" s="1"/>
  <c r="J185" i="3" s="1"/>
  <c r="J186" i="3" s="1"/>
  <c r="J187" i="3" s="1"/>
  <c r="J188" i="3" s="1"/>
  <c r="J189" i="3" s="1"/>
  <c r="J190" i="3" s="1"/>
  <c r="J191" i="3" s="1"/>
  <c r="J192" i="3" s="1"/>
  <c r="J193" i="3" s="1"/>
  <c r="J194" i="3" s="1"/>
  <c r="J195" i="3" s="1"/>
  <c r="J196" i="3" s="1"/>
  <c r="J197" i="3" s="1"/>
  <c r="J198" i="3" s="1"/>
  <c r="J199" i="3" s="1"/>
  <c r="J200" i="3" s="1"/>
  <c r="J201" i="3" s="1"/>
  <c r="J202" i="3" s="1"/>
  <c r="J203" i="3" s="1"/>
  <c r="J204" i="3" s="1"/>
  <c r="J205" i="3" s="1"/>
  <c r="J206" i="3" s="1"/>
  <c r="J207" i="3" s="1"/>
  <c r="J208" i="3" s="1"/>
  <c r="J209" i="3" s="1"/>
  <c r="J210" i="3" s="1"/>
  <c r="J211" i="3" s="1"/>
  <c r="J212" i="3" s="1"/>
  <c r="J213" i="3" s="1"/>
  <c r="J214" i="3" s="1"/>
  <c r="J215" i="3" s="1"/>
  <c r="J216" i="3" s="1"/>
  <c r="J217" i="3" s="1"/>
  <c r="J218" i="3" s="1"/>
  <c r="J219" i="3" s="1"/>
  <c r="J220" i="3" s="1"/>
  <c r="J221" i="3" s="1"/>
  <c r="J222" i="3" s="1"/>
  <c r="J223" i="3" s="1"/>
  <c r="J224" i="3" s="1"/>
  <c r="J225" i="3" s="1"/>
  <c r="J226" i="3" s="1"/>
  <c r="J227" i="3" s="1"/>
  <c r="J228" i="3" s="1"/>
  <c r="J229" i="3" s="1"/>
  <c r="J230" i="3" s="1"/>
  <c r="J231" i="3" s="1"/>
  <c r="J232" i="3" s="1"/>
  <c r="J233" i="3" s="1"/>
  <c r="J234" i="3" s="1"/>
  <c r="J235" i="3" s="1"/>
  <c r="J236" i="3" s="1"/>
  <c r="J237" i="3" s="1"/>
  <c r="J238" i="3" s="1"/>
  <c r="J239" i="3" s="1"/>
  <c r="J240" i="3" s="1"/>
  <c r="J241" i="3" s="1"/>
  <c r="J242" i="3" s="1"/>
  <c r="J243" i="3" s="1"/>
  <c r="J244" i="3" s="1"/>
  <c r="J245" i="3" s="1"/>
  <c r="J246" i="3" s="1"/>
  <c r="J247" i="3" s="1"/>
  <c r="J248" i="3" s="1"/>
  <c r="J249" i="3" s="1"/>
  <c r="J250" i="3" s="1"/>
  <c r="J251" i="3" s="1"/>
  <c r="J252" i="3" s="1"/>
  <c r="J253" i="3" s="1"/>
  <c r="J254" i="3" s="1"/>
  <c r="J255" i="3" s="1"/>
  <c r="J256" i="3" s="1"/>
  <c r="J257" i="3" s="1"/>
  <c r="J258" i="3" s="1"/>
  <c r="J259" i="3" s="1"/>
  <c r="J260" i="3" s="1"/>
  <c r="J261" i="3" s="1"/>
  <c r="J262" i="3" s="1"/>
  <c r="J263" i="3" s="1"/>
  <c r="J264" i="3" s="1"/>
  <c r="J265" i="3" s="1"/>
  <c r="J266" i="3" s="1"/>
  <c r="J267" i="3" s="1"/>
  <c r="J268" i="3" s="1"/>
  <c r="J269" i="3" s="1"/>
  <c r="J270" i="3" s="1"/>
  <c r="J271" i="3" s="1"/>
  <c r="J272" i="3" s="1"/>
  <c r="J273" i="3" s="1"/>
  <c r="J274" i="3" s="1"/>
  <c r="J275" i="3" s="1"/>
  <c r="J276" i="3" s="1"/>
  <c r="J277" i="3" s="1"/>
  <c r="J278" i="3" s="1"/>
  <c r="J279" i="3" s="1"/>
  <c r="J280" i="3" s="1"/>
  <c r="J281" i="3" s="1"/>
  <c r="J282" i="3" s="1"/>
  <c r="J283" i="3" s="1"/>
  <c r="J284" i="3" s="1"/>
  <c r="J285" i="3" s="1"/>
  <c r="J286" i="3" s="1"/>
  <c r="J287" i="3" s="1"/>
  <c r="J288" i="3" s="1"/>
  <c r="J289" i="3" s="1"/>
  <c r="J290" i="3" s="1"/>
  <c r="J291" i="3" s="1"/>
  <c r="J292" i="3" s="1"/>
  <c r="J293" i="3" s="1"/>
  <c r="J294" i="3" s="1"/>
  <c r="J295" i="3" s="1"/>
  <c r="J296" i="3" s="1"/>
  <c r="J297" i="3" s="1"/>
  <c r="J298" i="3" s="1"/>
  <c r="J299" i="3" s="1"/>
  <c r="J300" i="3" s="1"/>
  <c r="J301" i="3" s="1"/>
  <c r="J302" i="3" s="1"/>
  <c r="J303" i="3" s="1"/>
  <c r="J304" i="3" s="1"/>
  <c r="J305" i="3" s="1"/>
  <c r="J306" i="3" s="1"/>
  <c r="J307" i="3" s="1"/>
  <c r="J308" i="3" s="1"/>
  <c r="J309" i="3" s="1"/>
  <c r="J310" i="3" s="1"/>
  <c r="J311" i="3" s="1"/>
  <c r="J312" i="3" s="1"/>
  <c r="J313" i="3" s="1"/>
  <c r="J314" i="3" s="1"/>
  <c r="J315" i="3" s="1"/>
  <c r="J316" i="3" s="1"/>
  <c r="J317" i="3" s="1"/>
  <c r="J318" i="3" s="1"/>
  <c r="J319" i="3" s="1"/>
  <c r="J320" i="3" s="1"/>
  <c r="J321" i="3" s="1"/>
  <c r="J322" i="3" s="1"/>
  <c r="J323" i="3" s="1"/>
  <c r="J324" i="3" s="1"/>
  <c r="J325" i="3" s="1"/>
  <c r="J326" i="3" s="1"/>
  <c r="J327" i="3" s="1"/>
  <c r="J328" i="3" s="1"/>
  <c r="J329" i="3" s="1"/>
  <c r="J330" i="3" s="1"/>
  <c r="J331" i="3" s="1"/>
  <c r="J332" i="3" s="1"/>
  <c r="J333" i="3" s="1"/>
  <c r="J334" i="3" s="1"/>
  <c r="J335" i="3" s="1"/>
  <c r="J336" i="3" s="1"/>
  <c r="J337" i="3" s="1"/>
  <c r="J338" i="3" s="1"/>
  <c r="J339" i="3" s="1"/>
  <c r="J340" i="3" s="1"/>
  <c r="J341" i="3" s="1"/>
  <c r="J342" i="3" s="1"/>
  <c r="J343" i="3" s="1"/>
  <c r="J344" i="3" s="1"/>
  <c r="J345" i="3" s="1"/>
  <c r="J346" i="3" s="1"/>
  <c r="J347" i="3" s="1"/>
  <c r="J348" i="3" s="1"/>
  <c r="J349" i="3" s="1"/>
  <c r="J350" i="3" s="1"/>
  <c r="J351" i="3" s="1"/>
  <c r="J352" i="3" s="1"/>
  <c r="J353" i="3" s="1"/>
  <c r="J354" i="3" s="1"/>
  <c r="J355" i="3" s="1"/>
  <c r="J356" i="3" s="1"/>
  <c r="J357" i="3" s="1"/>
  <c r="J358" i="3" s="1"/>
  <c r="J359" i="3" s="1"/>
  <c r="J360" i="3" s="1"/>
  <c r="J361" i="3" s="1"/>
  <c r="J362" i="3" s="1"/>
  <c r="J363" i="3" s="1"/>
  <c r="J364" i="3" s="1"/>
  <c r="J365" i="3" s="1"/>
  <c r="J366" i="3" s="1"/>
  <c r="J367" i="3" s="1"/>
  <c r="J368" i="3" s="1"/>
  <c r="J369" i="3" s="1"/>
  <c r="J370" i="3" s="1"/>
  <c r="J371" i="3" s="1"/>
  <c r="J372" i="3" s="1"/>
  <c r="J373" i="3" s="1"/>
  <c r="J374" i="3" s="1"/>
  <c r="J375" i="3" s="1"/>
  <c r="J376" i="3" s="1"/>
  <c r="J377" i="3" s="1"/>
  <c r="J378" i="3" s="1"/>
  <c r="J379" i="3" s="1"/>
  <c r="J380" i="3" s="1"/>
  <c r="J381" i="3" s="1"/>
  <c r="J382" i="3" s="1"/>
  <c r="J383" i="3" s="1"/>
  <c r="J384" i="3" s="1"/>
  <c r="J385" i="3" s="1"/>
  <c r="J386" i="3" s="1"/>
  <c r="J387" i="3" s="1"/>
  <c r="J388" i="3" s="1"/>
  <c r="J389" i="3" s="1"/>
  <c r="J390" i="3" s="1"/>
  <c r="J391" i="3" s="1"/>
  <c r="J392" i="3" s="1"/>
  <c r="J393" i="3" s="1"/>
  <c r="J394" i="3" s="1"/>
  <c r="J395" i="3" s="1"/>
  <c r="J396" i="3" s="1"/>
  <c r="J397" i="3" s="1"/>
  <c r="J398" i="3" s="1"/>
  <c r="J399" i="3" s="1"/>
  <c r="J400" i="3" s="1"/>
  <c r="J401" i="3" s="1"/>
  <c r="J402" i="3" s="1"/>
  <c r="J403" i="3" s="1"/>
  <c r="J404" i="3" s="1"/>
  <c r="J405" i="3" s="1"/>
  <c r="J406" i="3" s="1"/>
  <c r="J407" i="3" s="1"/>
  <c r="J408" i="3" s="1"/>
  <c r="J409" i="3" s="1"/>
  <c r="J410" i="3" s="1"/>
  <c r="J411" i="3" s="1"/>
  <c r="J412" i="3" s="1"/>
  <c r="J413" i="3" s="1"/>
  <c r="J414" i="3" s="1"/>
  <c r="J415" i="3" s="1"/>
  <c r="J416" i="3" s="1"/>
  <c r="J417" i="3" s="1"/>
  <c r="J418" i="3" s="1"/>
  <c r="J419" i="3" s="1"/>
  <c r="J420" i="3" s="1"/>
  <c r="J421" i="3" s="1"/>
  <c r="J422" i="3" s="1"/>
  <c r="J423" i="3" s="1"/>
  <c r="J424" i="3" s="1"/>
  <c r="J425" i="3" s="1"/>
  <c r="J426" i="3" s="1"/>
  <c r="J427" i="3" s="1"/>
  <c r="J428" i="3" s="1"/>
  <c r="J429" i="3" s="1"/>
  <c r="J430" i="3" s="1"/>
  <c r="J431" i="3" s="1"/>
  <c r="J432" i="3" s="1"/>
  <c r="J433" i="3" s="1"/>
  <c r="J434" i="3" s="1"/>
  <c r="J435" i="3" s="1"/>
  <c r="J436" i="3" s="1"/>
  <c r="J437" i="3" s="1"/>
  <c r="J438" i="3" s="1"/>
  <c r="J439" i="3" s="1"/>
  <c r="J440" i="3" s="1"/>
  <c r="J441" i="3" s="1"/>
  <c r="J442" i="3" s="1"/>
  <c r="J443" i="3" s="1"/>
  <c r="J444" i="3" s="1"/>
  <c r="J445" i="3" s="1"/>
  <c r="J446" i="3" s="1"/>
  <c r="J447" i="3" s="1"/>
  <c r="J448" i="3" s="1"/>
  <c r="J449" i="3" s="1"/>
  <c r="J450" i="3" s="1"/>
  <c r="J451" i="3" s="1"/>
  <c r="J452" i="3" s="1"/>
  <c r="J453" i="3" s="1"/>
  <c r="J454" i="3" s="1"/>
  <c r="J455" i="3" s="1"/>
  <c r="J456" i="3" s="1"/>
  <c r="J457" i="3" s="1"/>
  <c r="J458" i="3" s="1"/>
  <c r="J459" i="3" s="1"/>
  <c r="J460" i="3" s="1"/>
  <c r="J461" i="3" s="1"/>
  <c r="J462" i="3" s="1"/>
  <c r="J463" i="3" s="1"/>
  <c r="J464" i="3" s="1"/>
  <c r="J465" i="3" s="1"/>
  <c r="J466" i="3" s="1"/>
  <c r="J467" i="3" s="1"/>
  <c r="J468" i="3" s="1"/>
  <c r="J469" i="3" s="1"/>
  <c r="J470" i="3" s="1"/>
  <c r="J471" i="3" s="1"/>
  <c r="J472" i="3" s="1"/>
  <c r="J473" i="3" s="1"/>
  <c r="J474" i="3" s="1"/>
  <c r="J475" i="3" s="1"/>
  <c r="J476" i="3" s="1"/>
  <c r="J477" i="3" s="1"/>
  <c r="J478" i="3" s="1"/>
  <c r="J479" i="3" s="1"/>
  <c r="J480" i="3" s="1"/>
  <c r="J481" i="3" s="1"/>
  <c r="J482" i="3" s="1"/>
  <c r="J483" i="3" s="1"/>
  <c r="J484" i="3" s="1"/>
  <c r="J485" i="3" s="1"/>
  <c r="J486" i="3" s="1"/>
  <c r="J487" i="3" s="1"/>
  <c r="J488" i="3" s="1"/>
  <c r="J489" i="3" s="1"/>
  <c r="J490" i="3" s="1"/>
  <c r="J491" i="3" s="1"/>
  <c r="J492" i="3" s="1"/>
  <c r="J493" i="3" s="1"/>
  <c r="J494" i="3" s="1"/>
  <c r="J495" i="3" s="1"/>
  <c r="J496" i="3" s="1"/>
  <c r="J497" i="3" s="1"/>
  <c r="J498" i="3" s="1"/>
  <c r="J499" i="3" s="1"/>
  <c r="J500" i="3" s="1"/>
  <c r="J501" i="3" s="1"/>
  <c r="J502" i="3" s="1"/>
  <c r="J503" i="3" s="1"/>
  <c r="J504" i="3" s="1"/>
  <c r="J505" i="3" s="1"/>
  <c r="J506" i="3" s="1"/>
  <c r="J507" i="3" s="1"/>
  <c r="J508" i="3" s="1"/>
  <c r="J509" i="3" s="1"/>
  <c r="J510" i="3" s="1"/>
  <c r="J511" i="3" s="1"/>
  <c r="J512" i="3" s="1"/>
  <c r="J513" i="3" s="1"/>
  <c r="J514" i="3" s="1"/>
  <c r="J515" i="3" s="1"/>
  <c r="J516" i="3" s="1"/>
  <c r="J517" i="3" s="1"/>
  <c r="J518" i="3" s="1"/>
  <c r="J519" i="3" s="1"/>
  <c r="J520" i="3" s="1"/>
  <c r="J521" i="3" s="1"/>
  <c r="J522" i="3" s="1"/>
  <c r="J523" i="3" s="1"/>
  <c r="J524" i="3" s="1"/>
  <c r="J525" i="3" s="1"/>
  <c r="J526" i="3" s="1"/>
  <c r="J527" i="3" s="1"/>
  <c r="J528" i="3" s="1"/>
  <c r="J529" i="3" s="1"/>
  <c r="J530" i="3" s="1"/>
  <c r="J531" i="3" s="1"/>
  <c r="J532" i="3" s="1"/>
  <c r="J533" i="3" s="1"/>
  <c r="J534" i="3" s="1"/>
  <c r="J535" i="3" s="1"/>
  <c r="J536" i="3" s="1"/>
  <c r="J537" i="3" s="1"/>
  <c r="J538" i="3" s="1"/>
  <c r="J539" i="3" s="1"/>
  <c r="J540" i="3" s="1"/>
  <c r="J541" i="3" s="1"/>
  <c r="J542" i="3" s="1"/>
  <c r="J543" i="3" s="1"/>
  <c r="J544" i="3" s="1"/>
  <c r="J545" i="3" s="1"/>
  <c r="J546" i="3" s="1"/>
  <c r="J547" i="3" s="1"/>
  <c r="J548" i="3" s="1"/>
  <c r="J549" i="3" s="1"/>
  <c r="J550" i="3" s="1"/>
  <c r="J551" i="3" s="1"/>
  <c r="J552" i="3" s="1"/>
  <c r="J553" i="3" s="1"/>
  <c r="J554" i="3" s="1"/>
  <c r="J555" i="3" s="1"/>
  <c r="J556" i="3" s="1"/>
  <c r="J557" i="3" s="1"/>
  <c r="J558" i="3" s="1"/>
  <c r="J559" i="3" s="1"/>
  <c r="J560" i="3" s="1"/>
  <c r="J561" i="3" s="1"/>
  <c r="J562" i="3" s="1"/>
  <c r="J563" i="3" s="1"/>
  <c r="J564" i="3" s="1"/>
  <c r="J565" i="3" s="1"/>
  <c r="J566" i="3" s="1"/>
  <c r="J567" i="3" s="1"/>
  <c r="J568" i="3" s="1"/>
  <c r="J569" i="3" s="1"/>
  <c r="J570" i="3" s="1"/>
  <c r="J571" i="3" s="1"/>
  <c r="J572" i="3" s="1"/>
  <c r="J573" i="3" s="1"/>
  <c r="J574" i="3" s="1"/>
  <c r="J575" i="3" s="1"/>
  <c r="J576" i="3" s="1"/>
  <c r="J577" i="3" s="1"/>
  <c r="J578" i="3" s="1"/>
  <c r="J579" i="3" s="1"/>
  <c r="J580" i="3" s="1"/>
  <c r="J581" i="3" s="1"/>
  <c r="J582" i="3" s="1"/>
  <c r="J583" i="3" s="1"/>
  <c r="J584" i="3" s="1"/>
  <c r="J585" i="3" s="1"/>
  <c r="J586" i="3" s="1"/>
  <c r="J587" i="3" s="1"/>
  <c r="J588" i="3" s="1"/>
  <c r="J589" i="3" s="1"/>
  <c r="J590" i="3" s="1"/>
  <c r="J591" i="3" s="1"/>
  <c r="J592" i="3" s="1"/>
  <c r="J593" i="3" s="1"/>
  <c r="J594" i="3" s="1"/>
  <c r="J595" i="3" s="1"/>
  <c r="J596" i="3" s="1"/>
  <c r="J597" i="3" s="1"/>
  <c r="J598" i="3" s="1"/>
  <c r="J599" i="3" s="1"/>
  <c r="J600" i="3" s="1"/>
  <c r="J601" i="3" s="1"/>
  <c r="J602" i="3" s="1"/>
  <c r="J603" i="3" s="1"/>
  <c r="J604" i="3" s="1"/>
  <c r="J605" i="3" s="1"/>
  <c r="J606" i="3" s="1"/>
  <c r="J607" i="3" s="1"/>
  <c r="J608" i="3" s="1"/>
  <c r="J609" i="3" s="1"/>
  <c r="J610" i="3" s="1"/>
  <c r="J611" i="3" s="1"/>
  <c r="J612" i="3" s="1"/>
  <c r="J613" i="3" s="1"/>
  <c r="J614" i="3" s="1"/>
  <c r="J615" i="3" s="1"/>
  <c r="J616" i="3" s="1"/>
  <c r="J617" i="3" s="1"/>
  <c r="J618" i="3" s="1"/>
  <c r="J619" i="3" s="1"/>
  <c r="J620" i="3" s="1"/>
  <c r="J621" i="3" s="1"/>
  <c r="J622" i="3" s="1"/>
  <c r="J623" i="3" s="1"/>
  <c r="J624" i="3" s="1"/>
  <c r="J625" i="3" s="1"/>
  <c r="J626" i="3" s="1"/>
  <c r="J627" i="3" s="1"/>
  <c r="J628" i="3" s="1"/>
  <c r="J629" i="3" s="1"/>
  <c r="J630" i="3" s="1"/>
  <c r="J631" i="3" s="1"/>
  <c r="J632" i="3" s="1"/>
  <c r="J633" i="3" s="1"/>
  <c r="J634" i="3" s="1"/>
  <c r="J635" i="3" s="1"/>
  <c r="J636" i="3" s="1"/>
  <c r="J637" i="3" s="1"/>
  <c r="J638" i="3" s="1"/>
  <c r="J639" i="3" s="1"/>
  <c r="J640" i="3" s="1"/>
  <c r="J641" i="3" s="1"/>
  <c r="J642" i="3" s="1"/>
  <c r="J643" i="3" s="1"/>
  <c r="J644" i="3" s="1"/>
  <c r="J645" i="3" s="1"/>
  <c r="J646" i="3" s="1"/>
  <c r="J647" i="3" s="1"/>
  <c r="J648" i="3" s="1"/>
  <c r="J649" i="3" s="1"/>
  <c r="J650" i="3" s="1"/>
  <c r="J651" i="3" s="1"/>
  <c r="J652" i="3" s="1"/>
  <c r="J653" i="3" s="1"/>
  <c r="J654" i="3" s="1"/>
  <c r="J655" i="3" s="1"/>
  <c r="J656" i="3" s="1"/>
  <c r="J657" i="3" s="1"/>
  <c r="J658" i="3" s="1"/>
  <c r="J659" i="3" s="1"/>
  <c r="J660" i="3" s="1"/>
  <c r="J661" i="3" s="1"/>
  <c r="J662" i="3" s="1"/>
  <c r="J663" i="3" s="1"/>
  <c r="J664" i="3" s="1"/>
  <c r="J665" i="3" s="1"/>
  <c r="J666" i="3" s="1"/>
  <c r="J667" i="3" s="1"/>
  <c r="J668" i="3" s="1"/>
  <c r="J669" i="3" s="1"/>
  <c r="J670" i="3" s="1"/>
  <c r="J671" i="3" s="1"/>
  <c r="J672" i="3" s="1"/>
  <c r="J673" i="3" s="1"/>
  <c r="J674" i="3" s="1"/>
  <c r="J675" i="3" s="1"/>
  <c r="J676" i="3" s="1"/>
  <c r="J677" i="3" s="1"/>
  <c r="J678" i="3" s="1"/>
  <c r="J679" i="3" s="1"/>
  <c r="J680" i="3" s="1"/>
  <c r="J681" i="3" s="1"/>
  <c r="J682" i="3" s="1"/>
  <c r="J683" i="3" s="1"/>
  <c r="J684" i="3" s="1"/>
  <c r="J685" i="3" s="1"/>
  <c r="J686" i="3" s="1"/>
  <c r="J687" i="3" s="1"/>
  <c r="J688" i="3" s="1"/>
  <c r="J689" i="3" s="1"/>
  <c r="J690" i="3" s="1"/>
  <c r="J691" i="3" s="1"/>
  <c r="J692" i="3" s="1"/>
  <c r="J693" i="3" s="1"/>
  <c r="J694" i="3" s="1"/>
  <c r="J695" i="3" s="1"/>
  <c r="J696" i="3" s="1"/>
  <c r="J697" i="3" s="1"/>
  <c r="J698" i="3" s="1"/>
  <c r="J699" i="3" s="1"/>
  <c r="J700" i="3" s="1"/>
  <c r="J701" i="3" s="1"/>
  <c r="J702" i="3" s="1"/>
  <c r="J703" i="3" s="1"/>
  <c r="J704" i="3" s="1"/>
  <c r="J705" i="3" s="1"/>
  <c r="J706" i="3" s="1"/>
  <c r="J707" i="3" s="1"/>
  <c r="J708" i="3" s="1"/>
  <c r="J709" i="3" s="1"/>
  <c r="J710" i="3" s="1"/>
  <c r="J711" i="3" s="1"/>
  <c r="J712" i="3" s="1"/>
  <c r="J713" i="3" s="1"/>
  <c r="J714" i="3" s="1"/>
  <c r="J715" i="3" s="1"/>
  <c r="J716" i="3" s="1"/>
  <c r="J717" i="3" s="1"/>
  <c r="J718" i="3" s="1"/>
  <c r="J719" i="3" s="1"/>
  <c r="J720" i="3" s="1"/>
  <c r="J721" i="3" s="1"/>
  <c r="J722" i="3" s="1"/>
  <c r="J723" i="3" s="1"/>
  <c r="J724" i="3" s="1"/>
  <c r="J725" i="3" s="1"/>
  <c r="J726" i="3" s="1"/>
  <c r="J727" i="3" s="1"/>
  <c r="J728" i="3" s="1"/>
  <c r="J729" i="3" s="1"/>
  <c r="J730" i="3" s="1"/>
  <c r="J731" i="3" s="1"/>
  <c r="J732" i="3" s="1"/>
  <c r="J733" i="3" s="1"/>
  <c r="J734" i="3" s="1"/>
  <c r="J735" i="3" s="1"/>
  <c r="J736" i="3" s="1"/>
  <c r="J737" i="3" s="1"/>
  <c r="J738" i="3" s="1"/>
  <c r="J739" i="3" s="1"/>
  <c r="J740" i="3" s="1"/>
  <c r="J741" i="3" s="1"/>
  <c r="J742" i="3" s="1"/>
  <c r="J743" i="3" s="1"/>
  <c r="J744" i="3" s="1"/>
  <c r="J745" i="3" s="1"/>
  <c r="J746" i="3" s="1"/>
  <c r="J747" i="3" s="1"/>
  <c r="J748" i="3" s="1"/>
  <c r="J749" i="3" s="1"/>
  <c r="J750" i="3" s="1"/>
  <c r="J751" i="3" s="1"/>
  <c r="J752" i="3" s="1"/>
  <c r="J753" i="3" s="1"/>
  <c r="J754" i="3" s="1"/>
  <c r="J755" i="3" s="1"/>
  <c r="J756" i="3" s="1"/>
  <c r="J757" i="3" s="1"/>
  <c r="J758" i="3" s="1"/>
  <c r="J759" i="3" s="1"/>
  <c r="J760" i="3" s="1"/>
  <c r="J761" i="3" s="1"/>
  <c r="J762" i="3" s="1"/>
  <c r="J763" i="3" s="1"/>
  <c r="J764" i="3" s="1"/>
  <c r="J765" i="3" s="1"/>
  <c r="J766" i="3" s="1"/>
  <c r="J767" i="3" s="1"/>
  <c r="J768" i="3" s="1"/>
  <c r="J769" i="3" s="1"/>
  <c r="J770" i="3" s="1"/>
  <c r="J771" i="3" s="1"/>
  <c r="J772" i="3" s="1"/>
  <c r="J773" i="3" s="1"/>
  <c r="J774" i="3" s="1"/>
  <c r="J775" i="3" s="1"/>
  <c r="J776" i="3" s="1"/>
  <c r="J777" i="3" s="1"/>
  <c r="J778" i="3" s="1"/>
  <c r="J779" i="3" s="1"/>
  <c r="J780" i="3" s="1"/>
  <c r="J781" i="3" s="1"/>
  <c r="J782" i="3" s="1"/>
  <c r="J783" i="3" s="1"/>
  <c r="J784" i="3" s="1"/>
  <c r="J785" i="3" s="1"/>
  <c r="J786" i="3" s="1"/>
  <c r="J787" i="3" s="1"/>
  <c r="J788" i="3" s="1"/>
  <c r="J789" i="3" s="1"/>
  <c r="J790" i="3" s="1"/>
  <c r="J791" i="3" s="1"/>
  <c r="J792" i="3" s="1"/>
  <c r="J793" i="3" s="1"/>
  <c r="J794" i="3" s="1"/>
  <c r="J795" i="3" s="1"/>
  <c r="J796" i="3" s="1"/>
  <c r="J797" i="3" s="1"/>
  <c r="J798" i="3" s="1"/>
  <c r="J799" i="3" s="1"/>
  <c r="J800" i="3" s="1"/>
  <c r="J801" i="3" s="1"/>
  <c r="J802" i="3" s="1"/>
  <c r="J803" i="3" s="1"/>
  <c r="J804" i="3" s="1"/>
  <c r="J805" i="3" s="1"/>
  <c r="J806" i="3" s="1"/>
  <c r="J807" i="3" s="1"/>
  <c r="J808" i="3" s="1"/>
  <c r="J809" i="3" s="1"/>
  <c r="J810" i="3" s="1"/>
  <c r="J811" i="3" s="1"/>
  <c r="J812" i="3" s="1"/>
  <c r="J813" i="3" s="1"/>
  <c r="J814" i="3" s="1"/>
  <c r="J815" i="3" s="1"/>
  <c r="J816" i="3" s="1"/>
  <c r="J817" i="3" s="1"/>
  <c r="J818" i="3" s="1"/>
  <c r="J819" i="3" s="1"/>
  <c r="J820" i="3" s="1"/>
  <c r="J821" i="3" s="1"/>
  <c r="J822" i="3" s="1"/>
  <c r="J823" i="3" s="1"/>
  <c r="J824" i="3" s="1"/>
  <c r="J825" i="3" s="1"/>
  <c r="J826" i="3" s="1"/>
  <c r="J827" i="3" s="1"/>
  <c r="J828" i="3" s="1"/>
  <c r="J829" i="3" s="1"/>
  <c r="J830" i="3" s="1"/>
  <c r="J831" i="3" s="1"/>
  <c r="J832" i="3" s="1"/>
  <c r="J833" i="3" s="1"/>
  <c r="J834" i="3" s="1"/>
  <c r="J835" i="3" s="1"/>
  <c r="J836" i="3" s="1"/>
  <c r="J837" i="3" s="1"/>
  <c r="J838" i="3" s="1"/>
  <c r="J839" i="3" s="1"/>
  <c r="J840" i="3" s="1"/>
  <c r="J841" i="3" s="1"/>
  <c r="J842" i="3" s="1"/>
  <c r="J843" i="3" s="1"/>
  <c r="J844" i="3" s="1"/>
  <c r="J845" i="3" s="1"/>
  <c r="J846" i="3" s="1"/>
  <c r="J847" i="3" s="1"/>
  <c r="J848" i="3" s="1"/>
  <c r="J849" i="3" s="1"/>
  <c r="J850" i="3" s="1"/>
  <c r="J851" i="3" s="1"/>
  <c r="J852" i="3" s="1"/>
  <c r="J853" i="3" s="1"/>
  <c r="J854" i="3" s="1"/>
  <c r="J855" i="3" s="1"/>
  <c r="J856" i="3" s="1"/>
  <c r="J857" i="3" s="1"/>
  <c r="J858" i="3" s="1"/>
  <c r="J859" i="3" s="1"/>
  <c r="J860" i="3" s="1"/>
  <c r="J861" i="3" s="1"/>
  <c r="J862" i="3" s="1"/>
  <c r="J863" i="3" s="1"/>
  <c r="J864" i="3" s="1"/>
  <c r="J865" i="3" s="1"/>
  <c r="J866" i="3" s="1"/>
  <c r="J867" i="3" s="1"/>
  <c r="J868" i="3" s="1"/>
  <c r="J869" i="3" s="1"/>
  <c r="J870" i="3" s="1"/>
  <c r="J871" i="3" s="1"/>
  <c r="J872" i="3" s="1"/>
  <c r="J873" i="3" s="1"/>
  <c r="J874" i="3" s="1"/>
  <c r="J875" i="3" s="1"/>
  <c r="J876" i="3" s="1"/>
  <c r="J877" i="3" s="1"/>
  <c r="J878" i="3" s="1"/>
  <c r="J879" i="3" s="1"/>
  <c r="J880" i="3" s="1"/>
  <c r="J881" i="3" s="1"/>
  <c r="J882" i="3" s="1"/>
  <c r="J883" i="3" s="1"/>
  <c r="J884" i="3" s="1"/>
  <c r="J885" i="3" s="1"/>
  <c r="J886" i="3" s="1"/>
  <c r="J887" i="3" s="1"/>
  <c r="J888" i="3" s="1"/>
  <c r="J889" i="3" s="1"/>
  <c r="J890" i="3" s="1"/>
  <c r="J891" i="3" s="1"/>
  <c r="J892" i="3" s="1"/>
  <c r="J893" i="3" s="1"/>
  <c r="J894" i="3" s="1"/>
  <c r="J895" i="3" s="1"/>
  <c r="J896" i="3" s="1"/>
  <c r="J897" i="3" s="1"/>
  <c r="J898" i="3" s="1"/>
  <c r="J899" i="3" s="1"/>
  <c r="J900" i="3" s="1"/>
  <c r="J901" i="3" s="1"/>
  <c r="J902" i="3" s="1"/>
  <c r="J903" i="3" s="1"/>
  <c r="J904" i="3" s="1"/>
  <c r="J905" i="3" s="1"/>
  <c r="J906" i="3" s="1"/>
  <c r="J907" i="3" s="1"/>
  <c r="J908" i="3" s="1"/>
  <c r="J909" i="3" s="1"/>
  <c r="J910" i="3" s="1"/>
  <c r="J911" i="3" s="1"/>
  <c r="J912" i="3" s="1"/>
  <c r="J913" i="3" s="1"/>
  <c r="J914" i="3" s="1"/>
  <c r="J915" i="3" s="1"/>
  <c r="J916" i="3" s="1"/>
  <c r="J917" i="3" s="1"/>
  <c r="J918" i="3" s="1"/>
  <c r="J919" i="3" s="1"/>
  <c r="J920" i="3" s="1"/>
  <c r="J921" i="3" s="1"/>
  <c r="J922" i="3" s="1"/>
  <c r="J923" i="3" s="1"/>
  <c r="J924" i="3" s="1"/>
  <c r="J925" i="3" s="1"/>
  <c r="J926" i="3" s="1"/>
  <c r="J927" i="3" s="1"/>
  <c r="J928" i="3" s="1"/>
  <c r="J929" i="3" s="1"/>
  <c r="J930" i="3" s="1"/>
  <c r="J931" i="3" s="1"/>
  <c r="J932" i="3" s="1"/>
  <c r="J933" i="3" s="1"/>
  <c r="J934" i="3" s="1"/>
  <c r="J935" i="3" s="1"/>
  <c r="J936" i="3" s="1"/>
  <c r="J937" i="3" s="1"/>
  <c r="J938" i="3" s="1"/>
  <c r="J939" i="3" s="1"/>
  <c r="J940" i="3" s="1"/>
  <c r="J941" i="3" s="1"/>
  <c r="J942" i="3" s="1"/>
  <c r="J943" i="3" s="1"/>
  <c r="J944" i="3" s="1"/>
  <c r="J945" i="3" s="1"/>
  <c r="J946" i="3" s="1"/>
  <c r="J947" i="3" s="1"/>
  <c r="J948" i="3" s="1"/>
  <c r="J949" i="3" s="1"/>
  <c r="J950" i="3" s="1"/>
  <c r="J951" i="3" s="1"/>
  <c r="J952" i="3" s="1"/>
  <c r="J953" i="3" s="1"/>
  <c r="J954" i="3" s="1"/>
  <c r="J955" i="3" s="1"/>
  <c r="J956" i="3" s="1"/>
  <c r="J957" i="3" s="1"/>
  <c r="J958" i="3" s="1"/>
  <c r="J959" i="3" s="1"/>
  <c r="J960" i="3" s="1"/>
  <c r="J961" i="3" s="1"/>
  <c r="J962" i="3" s="1"/>
  <c r="J963" i="3" s="1"/>
  <c r="J964" i="3" s="1"/>
  <c r="J965" i="3" s="1"/>
  <c r="J966" i="3" s="1"/>
  <c r="J967" i="3" s="1"/>
  <c r="J968" i="3" s="1"/>
  <c r="J969" i="3" s="1"/>
  <c r="J970" i="3" s="1"/>
  <c r="J971" i="3" s="1"/>
  <c r="J972" i="3" s="1"/>
  <c r="J973" i="3" s="1"/>
  <c r="J974" i="3" s="1"/>
  <c r="J975" i="3" s="1"/>
  <c r="J976" i="3" s="1"/>
  <c r="J977" i="3" s="1"/>
  <c r="J978" i="3" s="1"/>
  <c r="J979" i="3" s="1"/>
  <c r="J980" i="3" s="1"/>
  <c r="J981" i="3" s="1"/>
  <c r="J982" i="3" s="1"/>
  <c r="J983" i="3" s="1"/>
  <c r="J984" i="3" s="1"/>
  <c r="J985" i="3" s="1"/>
  <c r="J986" i="3" s="1"/>
  <c r="J987" i="3" s="1"/>
  <c r="J988" i="3" s="1"/>
  <c r="J989" i="3" s="1"/>
  <c r="J990" i="3" s="1"/>
  <c r="J991" i="3" s="1"/>
  <c r="J992" i="3" s="1"/>
  <c r="J993" i="3" s="1"/>
  <c r="J994" i="3" s="1"/>
  <c r="J995" i="3" s="1"/>
  <c r="J996" i="3" s="1"/>
  <c r="J997" i="3" s="1"/>
  <c r="J998" i="3" s="1"/>
  <c r="J999" i="3" s="1"/>
  <c r="J1000" i="3" s="1"/>
  <c r="J1001" i="3" s="1"/>
  <c r="J1002" i="3" s="1"/>
  <c r="J1003" i="3" s="1"/>
  <c r="J1004" i="3" s="1"/>
  <c r="J1005" i="3" s="1"/>
  <c r="J1006" i="3" s="1"/>
  <c r="J1007" i="3" s="1"/>
  <c r="J1008" i="3" s="1"/>
  <c r="J1009" i="3" s="1"/>
  <c r="J1010" i="3" s="1"/>
  <c r="J1011" i="3" s="1"/>
  <c r="J1012" i="3" s="1"/>
  <c r="J1013" i="3" s="1"/>
  <c r="J1014" i="3" s="1"/>
  <c r="J1015" i="3" s="1"/>
  <c r="J1016" i="3" s="1"/>
  <c r="J1017" i="3" s="1"/>
  <c r="J1018" i="3" s="1"/>
  <c r="J1019" i="3" s="1"/>
  <c r="J1020" i="3" s="1"/>
  <c r="J1021" i="3" s="1"/>
  <c r="J1022" i="3" s="1"/>
  <c r="J1023" i="3" s="1"/>
  <c r="J1024" i="3" s="1"/>
  <c r="J1025" i="3" s="1"/>
  <c r="J1026" i="3" s="1"/>
  <c r="J1027" i="3" s="1"/>
  <c r="J1028" i="3" s="1"/>
  <c r="J1029" i="3" s="1"/>
  <c r="J1030" i="3" s="1"/>
  <c r="J1031" i="3" s="1"/>
  <c r="J1032" i="3" s="1"/>
  <c r="J1033" i="3" s="1"/>
  <c r="J1034" i="3" s="1"/>
  <c r="J1035" i="3" s="1"/>
  <c r="J1036" i="3" s="1"/>
  <c r="J1037" i="3" s="1"/>
  <c r="J1038" i="3" s="1"/>
  <c r="J1039" i="3" s="1"/>
  <c r="J1040" i="3" s="1"/>
  <c r="J1041" i="3" s="1"/>
  <c r="J1042" i="3" s="1"/>
  <c r="J1043" i="3" s="1"/>
  <c r="J1044" i="3" s="1"/>
  <c r="J1045" i="3" s="1"/>
  <c r="J1046" i="3" s="1"/>
  <c r="J1047" i="3" s="1"/>
  <c r="J1048" i="3" s="1"/>
  <c r="J1049" i="3" s="1"/>
  <c r="J1050" i="3" s="1"/>
  <c r="J1051" i="3" s="1"/>
  <c r="J1052" i="3" s="1"/>
  <c r="J1053" i="3" s="1"/>
  <c r="J1054" i="3" s="1"/>
  <c r="J1055" i="3" s="1"/>
  <c r="J1056" i="3" s="1"/>
  <c r="J1057" i="3" s="1"/>
  <c r="J1058" i="3" s="1"/>
  <c r="J1059" i="3" s="1"/>
  <c r="J1060" i="3" s="1"/>
  <c r="J1061" i="3" s="1"/>
  <c r="J1062" i="3" s="1"/>
  <c r="J1063" i="3" s="1"/>
  <c r="J1064" i="3" s="1"/>
  <c r="J1065" i="3" s="1"/>
  <c r="J1066" i="3" s="1"/>
  <c r="J1067" i="3" s="1"/>
  <c r="J1068" i="3" s="1"/>
  <c r="J1069" i="3" s="1"/>
  <c r="J1070" i="3" s="1"/>
  <c r="J1071" i="3" s="1"/>
  <c r="J1072" i="3" s="1"/>
  <c r="J1073" i="3" s="1"/>
  <c r="J1074" i="3" s="1"/>
  <c r="J1075" i="3" s="1"/>
  <c r="J1076" i="3" s="1"/>
  <c r="J1077" i="3" s="1"/>
  <c r="J1078" i="3" s="1"/>
  <c r="J1079" i="3" s="1"/>
  <c r="J1080" i="3" s="1"/>
  <c r="J1081" i="3" s="1"/>
  <c r="J1082" i="3" s="1"/>
  <c r="J1083" i="3" s="1"/>
  <c r="J1084" i="3" s="1"/>
  <c r="J1085" i="3" s="1"/>
  <c r="J1086" i="3" s="1"/>
  <c r="J1087" i="3" s="1"/>
  <c r="J1088" i="3" s="1"/>
  <c r="J1089" i="3" s="1"/>
  <c r="J1090" i="3" s="1"/>
  <c r="J1091" i="3" s="1"/>
  <c r="J1092" i="3" s="1"/>
  <c r="J1093" i="3" s="1"/>
  <c r="J1094" i="3" s="1"/>
  <c r="J1095" i="3" s="1"/>
  <c r="J1096" i="3" s="1"/>
  <c r="J1097" i="3" s="1"/>
  <c r="J1098" i="3" s="1"/>
  <c r="J1099" i="3" s="1"/>
  <c r="J1100" i="3" s="1"/>
  <c r="J1101" i="3" s="1"/>
  <c r="J1102" i="3" s="1"/>
  <c r="J1103" i="3" s="1"/>
  <c r="J1104" i="3" s="1"/>
  <c r="J1105" i="3" s="1"/>
  <c r="J1106" i="3" s="1"/>
  <c r="J1107" i="3" s="1"/>
  <c r="J1108" i="3" s="1"/>
  <c r="J1109" i="3" s="1"/>
  <c r="J1110" i="3" s="1"/>
  <c r="J1111" i="3" s="1"/>
  <c r="J1112" i="3" s="1"/>
  <c r="J1113" i="3" s="1"/>
  <c r="J1114" i="3" s="1"/>
  <c r="J1115" i="3" s="1"/>
  <c r="J1116" i="3" s="1"/>
  <c r="J1117" i="3" s="1"/>
  <c r="J1118" i="3" s="1"/>
  <c r="J1119" i="3" s="1"/>
  <c r="J1120" i="3" s="1"/>
  <c r="J1121" i="3" s="1"/>
  <c r="J1122" i="3" s="1"/>
  <c r="J1123" i="3" s="1"/>
  <c r="J1124" i="3" s="1"/>
  <c r="J1125" i="3" s="1"/>
  <c r="J1126" i="3" s="1"/>
  <c r="J1127" i="3" s="1"/>
  <c r="J1128" i="3" s="1"/>
  <c r="J1129" i="3" s="1"/>
  <c r="J1130" i="3" s="1"/>
  <c r="J1131" i="3" s="1"/>
  <c r="J1132" i="3" s="1"/>
  <c r="J1133" i="3" s="1"/>
  <c r="J1134" i="3" s="1"/>
  <c r="J1135" i="3" s="1"/>
  <c r="J1136" i="3" s="1"/>
  <c r="J1137" i="3" s="1"/>
  <c r="J1138" i="3" s="1"/>
  <c r="J1139" i="3" s="1"/>
  <c r="J1140" i="3" s="1"/>
  <c r="J1141" i="3" s="1"/>
  <c r="J1142" i="3" s="1"/>
  <c r="J1143" i="3" s="1"/>
  <c r="J1144" i="3" s="1"/>
  <c r="J1145" i="3" s="1"/>
  <c r="J1146" i="3" s="1"/>
  <c r="J1147" i="3" s="1"/>
  <c r="J1148" i="3" s="1"/>
  <c r="J1149" i="3" s="1"/>
  <c r="J1150" i="3" s="1"/>
  <c r="J1151" i="3" s="1"/>
  <c r="J1152" i="3" s="1"/>
  <c r="J1153" i="3" s="1"/>
  <c r="J1154" i="3" s="1"/>
  <c r="J1155" i="3" s="1"/>
  <c r="J1156" i="3" s="1"/>
  <c r="J1157" i="3" s="1"/>
  <c r="J1158" i="3" s="1"/>
  <c r="J1159" i="3" s="1"/>
  <c r="J1160" i="3" s="1"/>
  <c r="J1161" i="3" s="1"/>
  <c r="J1162" i="3" s="1"/>
  <c r="J1163" i="3" s="1"/>
  <c r="J1164" i="3" s="1"/>
  <c r="J1165" i="3" s="1"/>
  <c r="J1166" i="3" s="1"/>
  <c r="J1167" i="3" s="1"/>
  <c r="J1168" i="3" s="1"/>
  <c r="J1169" i="3" s="1"/>
  <c r="J1170" i="3" s="1"/>
  <c r="J1171" i="3" s="1"/>
  <c r="J1172" i="3" s="1"/>
  <c r="J1173" i="3" s="1"/>
  <c r="J1174" i="3" s="1"/>
  <c r="J1175" i="3" s="1"/>
  <c r="J1176" i="3" s="1"/>
  <c r="J1177" i="3" s="1"/>
  <c r="J1178" i="3" s="1"/>
  <c r="J1179" i="3" s="1"/>
  <c r="J1180" i="3" s="1"/>
  <c r="J1181" i="3" s="1"/>
  <c r="J1182" i="3" s="1"/>
  <c r="J1183" i="3" s="1"/>
  <c r="J1184" i="3" s="1"/>
  <c r="J1185" i="3" s="1"/>
  <c r="J1186" i="3" s="1"/>
  <c r="J1187" i="3" s="1"/>
  <c r="J1188" i="3" s="1"/>
  <c r="J1189" i="3" s="1"/>
  <c r="J1190" i="3" s="1"/>
  <c r="J1191" i="3" s="1"/>
  <c r="J1192" i="3" s="1"/>
  <c r="J1193" i="3" s="1"/>
  <c r="J1194" i="3" s="1"/>
  <c r="J1195" i="3" s="1"/>
  <c r="J1196" i="3" s="1"/>
  <c r="J1197" i="3" s="1"/>
  <c r="J1198" i="3" s="1"/>
  <c r="J1199" i="3" s="1"/>
  <c r="J1200" i="3" s="1"/>
  <c r="J1201" i="3" s="1"/>
  <c r="J1202" i="3" s="1"/>
  <c r="J1203" i="3" s="1"/>
  <c r="J1204" i="3" s="1"/>
  <c r="J1205" i="3" s="1"/>
  <c r="J1206" i="3" s="1"/>
  <c r="J1207" i="3" s="1"/>
  <c r="J1208" i="3" s="1"/>
  <c r="J1209" i="3" s="1"/>
  <c r="J1210" i="3" s="1"/>
  <c r="J1211" i="3" s="1"/>
  <c r="J1212" i="3" s="1"/>
  <c r="J1213" i="3" s="1"/>
  <c r="J1214" i="3" s="1"/>
  <c r="J1215" i="3" s="1"/>
  <c r="J1216" i="3" s="1"/>
  <c r="J1217" i="3" s="1"/>
  <c r="J1218" i="3" s="1"/>
  <c r="J1219" i="3" s="1"/>
  <c r="J1220" i="3" s="1"/>
  <c r="J1221" i="3" s="1"/>
  <c r="J1222" i="3" s="1"/>
  <c r="J1223" i="3" s="1"/>
  <c r="J1224" i="3" s="1"/>
  <c r="J1225" i="3" s="1"/>
  <c r="J1226" i="3" s="1"/>
  <c r="J1227" i="3" s="1"/>
  <c r="J1228" i="3" s="1"/>
  <c r="J1229" i="3" s="1"/>
  <c r="J1230" i="3" s="1"/>
  <c r="J1231" i="3" s="1"/>
  <c r="J1232" i="3" s="1"/>
  <c r="J1233" i="3" s="1"/>
  <c r="J1234" i="3" s="1"/>
  <c r="J1235" i="3" s="1"/>
  <c r="J1236" i="3" s="1"/>
  <c r="J1237" i="3" s="1"/>
  <c r="J1238" i="3" s="1"/>
  <c r="J1239" i="3" s="1"/>
  <c r="J1240" i="3" s="1"/>
  <c r="J1241" i="3" s="1"/>
  <c r="J1242" i="3" s="1"/>
  <c r="J1243" i="3" s="1"/>
  <c r="J1244" i="3" s="1"/>
  <c r="J1245" i="3" s="1"/>
  <c r="J1246" i="3" s="1"/>
  <c r="J1247" i="3" s="1"/>
  <c r="J1248" i="3" s="1"/>
  <c r="J1249" i="3" s="1"/>
  <c r="J1250" i="3" s="1"/>
  <c r="J1251" i="3" s="1"/>
  <c r="J1252" i="3" s="1"/>
  <c r="J1253" i="3" s="1"/>
  <c r="J1254" i="3" s="1"/>
  <c r="J1255" i="3" s="1"/>
  <c r="J1256" i="3" s="1"/>
  <c r="J1257" i="3" s="1"/>
  <c r="J1258" i="3" s="1"/>
  <c r="J1259" i="3" s="1"/>
  <c r="J1260" i="3" s="1"/>
  <c r="J1261" i="3" s="1"/>
  <c r="J1262" i="3" s="1"/>
  <c r="J1263" i="3" s="1"/>
  <c r="J1264" i="3" s="1"/>
  <c r="J1265" i="3" s="1"/>
  <c r="J1266" i="3" s="1"/>
  <c r="J1267" i="3" s="1"/>
  <c r="J1268" i="3" s="1"/>
  <c r="J1269" i="3" s="1"/>
  <c r="J1270" i="3" s="1"/>
  <c r="J1271" i="3" s="1"/>
  <c r="J1272" i="3" s="1"/>
  <c r="J1273" i="3" s="1"/>
  <c r="J1274" i="3" s="1"/>
  <c r="J1275" i="3" s="1"/>
  <c r="J1276" i="3" s="1"/>
  <c r="J1277" i="3" s="1"/>
  <c r="J1278" i="3" s="1"/>
  <c r="J1279" i="3" s="1"/>
  <c r="J1280" i="3" s="1"/>
  <c r="J1281" i="3" s="1"/>
  <c r="J1282" i="3" s="1"/>
  <c r="J1283" i="3" s="1"/>
  <c r="J1284" i="3" s="1"/>
  <c r="J1285" i="3" s="1"/>
  <c r="J1286" i="3" s="1"/>
  <c r="J1287" i="3" s="1"/>
  <c r="J1288" i="3" s="1"/>
  <c r="J1289" i="3" s="1"/>
  <c r="J1290" i="3" s="1"/>
  <c r="J1291" i="3" s="1"/>
  <c r="J1292" i="3" s="1"/>
  <c r="J1293" i="3" s="1"/>
  <c r="J1294" i="3" s="1"/>
  <c r="J1295" i="3" s="1"/>
  <c r="J1296" i="3" s="1"/>
  <c r="J1297" i="3" s="1"/>
  <c r="J1298" i="3" s="1"/>
  <c r="J1299" i="3" s="1"/>
  <c r="J1300" i="3" s="1"/>
  <c r="J1301" i="3" s="1"/>
  <c r="J1302" i="3" s="1"/>
  <c r="J1303" i="3" s="1"/>
  <c r="J1304" i="3" s="1"/>
  <c r="J1305" i="3" s="1"/>
  <c r="J1306" i="3" s="1"/>
  <c r="J1307" i="3" s="1"/>
  <c r="J1308" i="3" s="1"/>
  <c r="J1309" i="3" s="1"/>
  <c r="J1310" i="3" s="1"/>
  <c r="J1311" i="3" s="1"/>
  <c r="J1312" i="3" s="1"/>
  <c r="J1313" i="3" s="1"/>
  <c r="J1314" i="3" s="1"/>
  <c r="J1315" i="3" s="1"/>
  <c r="J1316" i="3" s="1"/>
  <c r="J1317" i="3" s="1"/>
  <c r="J1318" i="3" s="1"/>
  <c r="J1319" i="3" s="1"/>
  <c r="J1320" i="3" s="1"/>
  <c r="J1321" i="3" s="1"/>
  <c r="J1322" i="3" s="1"/>
  <c r="J1323" i="3" s="1"/>
  <c r="J1324" i="3" s="1"/>
  <c r="J1325" i="3" s="1"/>
  <c r="J1326" i="3" s="1"/>
  <c r="J1327" i="3" s="1"/>
  <c r="J1328" i="3" s="1"/>
  <c r="J1329" i="3" s="1"/>
  <c r="J1330" i="3" s="1"/>
  <c r="J1331" i="3" s="1"/>
  <c r="J1332" i="3" s="1"/>
  <c r="J1333" i="3" s="1"/>
  <c r="J1334" i="3" s="1"/>
  <c r="J1335" i="3" s="1"/>
  <c r="J1336" i="3" s="1"/>
  <c r="J1337" i="3" s="1"/>
  <c r="J1338" i="3" s="1"/>
  <c r="J1339" i="3" s="1"/>
  <c r="J1340" i="3" s="1"/>
  <c r="J1341" i="3" s="1"/>
  <c r="J1342" i="3" s="1"/>
  <c r="J1343" i="3" s="1"/>
  <c r="J1344" i="3" s="1"/>
  <c r="J1345" i="3" s="1"/>
  <c r="J1346" i="3" s="1"/>
  <c r="J1347" i="3" s="1"/>
  <c r="J1348" i="3" s="1"/>
  <c r="J1349" i="3" s="1"/>
  <c r="J1350" i="3" s="1"/>
  <c r="J1351" i="3" s="1"/>
  <c r="J1352" i="3" s="1"/>
  <c r="J1353" i="3" s="1"/>
  <c r="J1354" i="3" s="1"/>
  <c r="J1355" i="3" s="1"/>
  <c r="J1356" i="3" s="1"/>
  <c r="J1357" i="3" s="1"/>
  <c r="J1358" i="3" s="1"/>
  <c r="J1359" i="3" s="1"/>
  <c r="J1360" i="3" s="1"/>
  <c r="J1361" i="3" s="1"/>
  <c r="J1362" i="3" s="1"/>
  <c r="J1363" i="3" s="1"/>
  <c r="J1364" i="3" s="1"/>
  <c r="J1365" i="3" s="1"/>
  <c r="J1366" i="3" s="1"/>
  <c r="J1367" i="3" s="1"/>
  <c r="J1368" i="3" s="1"/>
  <c r="J1369" i="3" s="1"/>
  <c r="J1370" i="3" s="1"/>
  <c r="J1371" i="3" s="1"/>
  <c r="J1372" i="3" s="1"/>
  <c r="J1373" i="3" s="1"/>
  <c r="J1374" i="3" s="1"/>
  <c r="J1375" i="3" s="1"/>
  <c r="J1376" i="3" s="1"/>
  <c r="J1377" i="3" s="1"/>
  <c r="J1378" i="3" s="1"/>
  <c r="J1379" i="3" s="1"/>
  <c r="J1380" i="3" s="1"/>
  <c r="J1381" i="3" s="1"/>
  <c r="J1382" i="3" s="1"/>
  <c r="J1383" i="3" s="1"/>
  <c r="J1384" i="3" s="1"/>
  <c r="J1385" i="3" s="1"/>
  <c r="J1386" i="3" s="1"/>
  <c r="J1387" i="3" s="1"/>
  <c r="J1388" i="3" s="1"/>
  <c r="J1389" i="3" s="1"/>
  <c r="J1390" i="3" s="1"/>
  <c r="J1391" i="3" s="1"/>
  <c r="J1392" i="3" s="1"/>
  <c r="J1393" i="3" s="1"/>
  <c r="J1394" i="3" s="1"/>
  <c r="J1395" i="3" s="1"/>
  <c r="J1396" i="3" s="1"/>
  <c r="J1397" i="3" s="1"/>
  <c r="J1398" i="3" s="1"/>
  <c r="J1399" i="3" s="1"/>
  <c r="J1400" i="3" s="1"/>
  <c r="J1401" i="3" s="1"/>
  <c r="J1402" i="3" s="1"/>
  <c r="J1403" i="3" s="1"/>
  <c r="J1404" i="3" s="1"/>
  <c r="J1405" i="3" s="1"/>
  <c r="J1406" i="3" s="1"/>
  <c r="J1407" i="3" s="1"/>
  <c r="J1408" i="3" s="1"/>
  <c r="J1409" i="3" s="1"/>
  <c r="J1410" i="3" s="1"/>
  <c r="J1411" i="3" s="1"/>
  <c r="J1412" i="3" s="1"/>
  <c r="J1413" i="3" s="1"/>
  <c r="J1414" i="3" s="1"/>
  <c r="J1415" i="3" s="1"/>
  <c r="J1416" i="3" s="1"/>
  <c r="J1417" i="3" s="1"/>
  <c r="J1418" i="3" s="1"/>
  <c r="J1419" i="3" s="1"/>
  <c r="J1420" i="3" s="1"/>
  <c r="J1421" i="3" s="1"/>
  <c r="J1422" i="3" s="1"/>
  <c r="J1423" i="3" s="1"/>
  <c r="J1424" i="3" s="1"/>
  <c r="J1425" i="3" s="1"/>
  <c r="J1426" i="3" s="1"/>
  <c r="J1427" i="3" s="1"/>
  <c r="J1428" i="3" s="1"/>
  <c r="J1429" i="3" s="1"/>
  <c r="J1430" i="3" s="1"/>
  <c r="J1431" i="3" s="1"/>
  <c r="J1432" i="3" s="1"/>
  <c r="J1433" i="3" s="1"/>
  <c r="J1434" i="3" s="1"/>
  <c r="J1435" i="3" s="1"/>
  <c r="J1436" i="3" s="1"/>
  <c r="J1437" i="3" s="1"/>
  <c r="J1438" i="3" s="1"/>
  <c r="J1439" i="3" s="1"/>
  <c r="J1440" i="3" s="1"/>
  <c r="J1441" i="3" s="1"/>
  <c r="J1442" i="3" s="1"/>
  <c r="J1443" i="3" s="1"/>
  <c r="J1444" i="3" s="1"/>
  <c r="J1445" i="3" s="1"/>
  <c r="J1446" i="3" s="1"/>
  <c r="J1447" i="3" s="1"/>
  <c r="J1448" i="3" s="1"/>
  <c r="J1449" i="3" s="1"/>
  <c r="J1450" i="3" s="1"/>
  <c r="J1451" i="3" s="1"/>
  <c r="J1452" i="3" s="1"/>
  <c r="J1453" i="3" s="1"/>
  <c r="J1454" i="3" s="1"/>
  <c r="J1455" i="3" s="1"/>
  <c r="J1456" i="3" s="1"/>
  <c r="J1457" i="3" s="1"/>
  <c r="J1458" i="3" s="1"/>
  <c r="J1459" i="3" s="1"/>
  <c r="J1460" i="3" s="1"/>
  <c r="J1461" i="3" s="1"/>
  <c r="J1462" i="3" s="1"/>
  <c r="J1463" i="3" s="1"/>
  <c r="J1464" i="3" s="1"/>
  <c r="J1465" i="3" s="1"/>
  <c r="J1466" i="3" s="1"/>
  <c r="J1467" i="3" s="1"/>
  <c r="J1468" i="3" s="1"/>
  <c r="J1469" i="3" s="1"/>
  <c r="J1470" i="3" s="1"/>
  <c r="J1471" i="3" s="1"/>
  <c r="J1472" i="3" s="1"/>
  <c r="J1473" i="3" s="1"/>
  <c r="J1474" i="3" s="1"/>
  <c r="J1475" i="3" s="1"/>
  <c r="J1476" i="3" s="1"/>
  <c r="J1477" i="3" s="1"/>
  <c r="J1478" i="3" s="1"/>
  <c r="J1479" i="3" s="1"/>
  <c r="J1480" i="3" s="1"/>
  <c r="J1481" i="3" s="1"/>
  <c r="J1482" i="3" s="1"/>
  <c r="J1483" i="3" s="1"/>
  <c r="J1484" i="3" s="1"/>
  <c r="J1485" i="3" s="1"/>
  <c r="J1486" i="3" s="1"/>
  <c r="J1487" i="3" s="1"/>
  <c r="J1488" i="3" s="1"/>
  <c r="J1489" i="3" s="1"/>
  <c r="J1490" i="3" s="1"/>
  <c r="J1491" i="3" s="1"/>
  <c r="J1492" i="3" s="1"/>
  <c r="J1493" i="3" s="1"/>
  <c r="J1494" i="3" s="1"/>
  <c r="J1495" i="3" s="1"/>
  <c r="J1496" i="3" s="1"/>
  <c r="J1497" i="3" s="1"/>
  <c r="J1498" i="3" s="1"/>
  <c r="J1499" i="3" s="1"/>
  <c r="J1500" i="3" s="1"/>
  <c r="J1501" i="3" s="1"/>
  <c r="J1502" i="3" s="1"/>
  <c r="J1503" i="3" s="1"/>
  <c r="J1504" i="3" s="1"/>
  <c r="J1505" i="3" s="1"/>
  <c r="J1506" i="3" s="1"/>
  <c r="J1507" i="3" s="1"/>
  <c r="J1508" i="3" s="1"/>
  <c r="J1509" i="3" s="1"/>
  <c r="J1510" i="3" s="1"/>
  <c r="J1511" i="3" s="1"/>
  <c r="J1512" i="3" s="1"/>
  <c r="J1513" i="3" s="1"/>
  <c r="J1514" i="3" s="1"/>
  <c r="J1515" i="3" s="1"/>
  <c r="J1516" i="3" s="1"/>
  <c r="J1517" i="3" s="1"/>
  <c r="J1518" i="3" s="1"/>
  <c r="J1519" i="3" s="1"/>
  <c r="J1520" i="3" s="1"/>
  <c r="J1521" i="3" s="1"/>
  <c r="J1522" i="3" s="1"/>
  <c r="J1523" i="3" s="1"/>
  <c r="J1524" i="3" s="1"/>
  <c r="J1525" i="3" s="1"/>
  <c r="J1526" i="3" s="1"/>
  <c r="J1527" i="3" s="1"/>
  <c r="J1528" i="3" s="1"/>
  <c r="J1529" i="3" s="1"/>
  <c r="J1530" i="3" s="1"/>
  <c r="J1531" i="3" s="1"/>
  <c r="J1532" i="3" s="1"/>
  <c r="J1533" i="3" s="1"/>
  <c r="J1534" i="3" s="1"/>
  <c r="J1535" i="3" s="1"/>
  <c r="J1536" i="3" s="1"/>
  <c r="J1537" i="3" s="1"/>
  <c r="J1538" i="3" s="1"/>
  <c r="J1539" i="3" s="1"/>
  <c r="J1540" i="3" s="1"/>
  <c r="J1541" i="3" s="1"/>
  <c r="J1542" i="3" s="1"/>
  <c r="J1543" i="3" s="1"/>
  <c r="J1544" i="3" s="1"/>
  <c r="J1545" i="3" s="1"/>
  <c r="J1546" i="3" s="1"/>
  <c r="J1547" i="3" s="1"/>
  <c r="J1548" i="3" s="1"/>
  <c r="J1549" i="3" s="1"/>
  <c r="J1550" i="3" s="1"/>
  <c r="J1551" i="3" s="1"/>
  <c r="J1552" i="3" s="1"/>
  <c r="J1553" i="3" s="1"/>
  <c r="J1554" i="3" s="1"/>
  <c r="J1555" i="3" s="1"/>
  <c r="J1556" i="3" s="1"/>
  <c r="J1557" i="3" s="1"/>
  <c r="J1558" i="3" s="1"/>
  <c r="J1559" i="3" s="1"/>
  <c r="J1560" i="3" s="1"/>
  <c r="J1561" i="3" s="1"/>
  <c r="J1562" i="3" s="1"/>
  <c r="J1563" i="3" s="1"/>
  <c r="J1564" i="3" s="1"/>
  <c r="J1565" i="3" s="1"/>
  <c r="J1566" i="3" s="1"/>
  <c r="J1567" i="3" s="1"/>
  <c r="J1568" i="3" s="1"/>
  <c r="J1569" i="3" s="1"/>
  <c r="J1570" i="3" s="1"/>
  <c r="J1571" i="3" s="1"/>
  <c r="J1572" i="3" s="1"/>
  <c r="J1573" i="3" s="1"/>
  <c r="J1574" i="3" s="1"/>
  <c r="J1575" i="3" s="1"/>
  <c r="J1576" i="3" s="1"/>
  <c r="J1577" i="3" s="1"/>
  <c r="J1578" i="3" s="1"/>
  <c r="J1579" i="3" s="1"/>
  <c r="J1580" i="3" s="1"/>
  <c r="J1581" i="3" s="1"/>
  <c r="J1582" i="3" s="1"/>
  <c r="J1583" i="3" s="1"/>
  <c r="J1584" i="3" s="1"/>
  <c r="J1585" i="3" s="1"/>
  <c r="J1586" i="3" s="1"/>
  <c r="J1587" i="3" s="1"/>
  <c r="J1588" i="3" s="1"/>
  <c r="J1589" i="3" s="1"/>
  <c r="J1590" i="3" s="1"/>
  <c r="J1591" i="3" s="1"/>
  <c r="J1592" i="3" s="1"/>
  <c r="J1593" i="3" s="1"/>
  <c r="J1594" i="3" s="1"/>
  <c r="J1595" i="3" s="1"/>
  <c r="J1596" i="3" s="1"/>
  <c r="J1597" i="3" s="1"/>
  <c r="J1598" i="3" s="1"/>
  <c r="J1599" i="3" s="1"/>
  <c r="J1600" i="3" s="1"/>
  <c r="J1601" i="3" s="1"/>
  <c r="J1602" i="3" s="1"/>
  <c r="J1603" i="3" s="1"/>
  <c r="J1604" i="3" s="1"/>
  <c r="J1605" i="3" s="1"/>
  <c r="J1606" i="3" s="1"/>
  <c r="J1607" i="3" s="1"/>
  <c r="J1608" i="3" s="1"/>
  <c r="J1609" i="3" s="1"/>
  <c r="J1610" i="3" s="1"/>
  <c r="J1611" i="3" s="1"/>
  <c r="J1612" i="3" s="1"/>
  <c r="J1613" i="3" s="1"/>
  <c r="J1614" i="3" s="1"/>
  <c r="J1615" i="3" s="1"/>
  <c r="J1616" i="3" s="1"/>
  <c r="J1617" i="3" s="1"/>
  <c r="J1618" i="3" s="1"/>
  <c r="J1619" i="3" s="1"/>
  <c r="J1620" i="3" s="1"/>
  <c r="J1621" i="3" s="1"/>
  <c r="J1622" i="3" s="1"/>
  <c r="J1623" i="3" s="1"/>
  <c r="J1624" i="3" s="1"/>
  <c r="J1625" i="3" s="1"/>
  <c r="J1626" i="3" s="1"/>
  <c r="J1627" i="3" s="1"/>
  <c r="J1628" i="3" s="1"/>
  <c r="J1629" i="3" s="1"/>
  <c r="J1630" i="3" s="1"/>
  <c r="J1631" i="3" s="1"/>
  <c r="J1632" i="3" s="1"/>
  <c r="J1633" i="3" s="1"/>
  <c r="J1634" i="3" s="1"/>
  <c r="J1635" i="3" s="1"/>
  <c r="J1636" i="3" s="1"/>
  <c r="J1637" i="3" s="1"/>
  <c r="J1638" i="3" s="1"/>
  <c r="J1639" i="3" s="1"/>
  <c r="J1640" i="3" s="1"/>
  <c r="J1641" i="3" s="1"/>
  <c r="J1642" i="3" s="1"/>
  <c r="J1643" i="3" s="1"/>
  <c r="J1644" i="3" s="1"/>
  <c r="J1645" i="3" s="1"/>
  <c r="J1646" i="3" s="1"/>
  <c r="J1647" i="3" s="1"/>
  <c r="J1648" i="3" s="1"/>
  <c r="J1649" i="3" s="1"/>
  <c r="J1650" i="3" s="1"/>
  <c r="J1651" i="3" s="1"/>
  <c r="J1652" i="3" s="1"/>
  <c r="J1653" i="3" s="1"/>
  <c r="J1654" i="3" s="1"/>
  <c r="J1655" i="3" s="1"/>
  <c r="J1656" i="3" s="1"/>
  <c r="J1657" i="3" s="1"/>
  <c r="J1658" i="3" s="1"/>
  <c r="J1659" i="3" s="1"/>
  <c r="J1660" i="3" s="1"/>
  <c r="J1661" i="3" s="1"/>
  <c r="J1662" i="3" s="1"/>
  <c r="J1663" i="3" s="1"/>
  <c r="J1664" i="3" s="1"/>
  <c r="J1665" i="3" s="1"/>
  <c r="J1666" i="3" s="1"/>
  <c r="J1667" i="3" s="1"/>
  <c r="J1668" i="3" s="1"/>
  <c r="J1669" i="3" s="1"/>
  <c r="J1670" i="3" s="1"/>
  <c r="J1671" i="3" s="1"/>
  <c r="J1672" i="3" s="1"/>
  <c r="J1673" i="3" s="1"/>
  <c r="J1674" i="3" s="1"/>
  <c r="J1675" i="3" s="1"/>
  <c r="J1676" i="3" s="1"/>
  <c r="J1677" i="3" s="1"/>
  <c r="J1678" i="3" s="1"/>
  <c r="J1679" i="3" s="1"/>
  <c r="J1680" i="3" s="1"/>
  <c r="J1681" i="3" s="1"/>
  <c r="J1682" i="3" s="1"/>
  <c r="J1683" i="3" s="1"/>
  <c r="J1684" i="3" s="1"/>
  <c r="J1685" i="3" s="1"/>
  <c r="J1686" i="3" s="1"/>
  <c r="J1687" i="3" s="1"/>
  <c r="J1688" i="3" s="1"/>
  <c r="J1689" i="3" s="1"/>
  <c r="J1690" i="3" s="1"/>
  <c r="J1691" i="3" s="1"/>
  <c r="J1692" i="3" s="1"/>
  <c r="J1693" i="3" s="1"/>
  <c r="J1694" i="3" s="1"/>
  <c r="J1695" i="3" s="1"/>
  <c r="J1696" i="3" s="1"/>
  <c r="J1697" i="3" s="1"/>
  <c r="J1698" i="3" s="1"/>
  <c r="J1699" i="3" s="1"/>
  <c r="J1700" i="3" s="1"/>
  <c r="J1701" i="3" s="1"/>
  <c r="J1702" i="3" s="1"/>
  <c r="J1703" i="3" s="1"/>
  <c r="J1704" i="3" s="1"/>
  <c r="J1705" i="3" s="1"/>
  <c r="J1706" i="3" s="1"/>
  <c r="J1707" i="3" s="1"/>
  <c r="J1708" i="3" s="1"/>
  <c r="J1709" i="3" s="1"/>
  <c r="J1710" i="3" s="1"/>
  <c r="J1711" i="3" s="1"/>
  <c r="J1712" i="3" s="1"/>
  <c r="J1713" i="3" s="1"/>
  <c r="J1714" i="3" s="1"/>
  <c r="J1715" i="3" s="1"/>
  <c r="J1716" i="3" s="1"/>
  <c r="J1717" i="3" s="1"/>
  <c r="J1718" i="3" s="1"/>
  <c r="J1719" i="3" s="1"/>
  <c r="J1720" i="3" s="1"/>
  <c r="J1721" i="3" s="1"/>
  <c r="J1722" i="3" s="1"/>
  <c r="J1723" i="3" s="1"/>
  <c r="J1724" i="3" s="1"/>
  <c r="J1725" i="3" s="1"/>
  <c r="J1726" i="3" s="1"/>
  <c r="J1727" i="3" s="1"/>
  <c r="J1728" i="3" s="1"/>
  <c r="J1729" i="3" s="1"/>
  <c r="J1730" i="3" s="1"/>
  <c r="J1731" i="3" s="1"/>
  <c r="J1732" i="3" s="1"/>
  <c r="J1733" i="3" s="1"/>
  <c r="J1734" i="3" s="1"/>
  <c r="J1735" i="3" s="1"/>
  <c r="J1736" i="3" s="1"/>
  <c r="J1737" i="3" s="1"/>
  <c r="J1738" i="3" s="1"/>
  <c r="J1739" i="3" s="1"/>
  <c r="J1740" i="3" s="1"/>
  <c r="J1741" i="3" s="1"/>
  <c r="J1742" i="3" s="1"/>
  <c r="J1743" i="3" s="1"/>
  <c r="J1744" i="3" s="1"/>
  <c r="J1745" i="3" s="1"/>
  <c r="J1746" i="3" s="1"/>
  <c r="J1747" i="3" s="1"/>
  <c r="J1748" i="3" s="1"/>
  <c r="J1749" i="3" s="1"/>
  <c r="J1750" i="3" s="1"/>
  <c r="J1751" i="3" s="1"/>
  <c r="J1752" i="3" s="1"/>
  <c r="J1753" i="3" s="1"/>
  <c r="J1754" i="3" s="1"/>
  <c r="J1755" i="3" s="1"/>
  <c r="J1756" i="3" s="1"/>
  <c r="J1757" i="3" s="1"/>
  <c r="J1758" i="3" s="1"/>
  <c r="J1759" i="3" s="1"/>
  <c r="J1760" i="3" s="1"/>
  <c r="J1761" i="3" s="1"/>
  <c r="J1762" i="3" s="1"/>
  <c r="J1763" i="3" s="1"/>
  <c r="J1764" i="3" s="1"/>
  <c r="J1765" i="3" s="1"/>
  <c r="J1766" i="3" s="1"/>
  <c r="J1767" i="3" s="1"/>
  <c r="J1768" i="3" s="1"/>
  <c r="J1769" i="3" s="1"/>
  <c r="J1770" i="3" s="1"/>
  <c r="J1771" i="3" s="1"/>
  <c r="J1772" i="3" s="1"/>
  <c r="J1773" i="3" s="1"/>
  <c r="J1774" i="3" s="1"/>
  <c r="J1775" i="3" s="1"/>
  <c r="J1776" i="3" s="1"/>
  <c r="J1777" i="3" s="1"/>
  <c r="J1778" i="3" s="1"/>
  <c r="J1779" i="3" s="1"/>
  <c r="J1780" i="3" s="1"/>
  <c r="J1781" i="3" s="1"/>
  <c r="J1782" i="3" s="1"/>
  <c r="J1783" i="3" s="1"/>
  <c r="J1784" i="3" s="1"/>
  <c r="J1785" i="3" s="1"/>
  <c r="J1786" i="3" s="1"/>
  <c r="J1787" i="3" s="1"/>
  <c r="J1788" i="3" s="1"/>
  <c r="J1789" i="3" s="1"/>
  <c r="J1790" i="3" s="1"/>
  <c r="J1791" i="3" s="1"/>
  <c r="J1792" i="3" s="1"/>
  <c r="J1793" i="3" s="1"/>
  <c r="J1794" i="3" s="1"/>
  <c r="J1795" i="3" s="1"/>
  <c r="J1796" i="3" s="1"/>
  <c r="J1797" i="3" s="1"/>
  <c r="J1798" i="3" s="1"/>
  <c r="J1799" i="3" s="1"/>
  <c r="J1800" i="3" s="1"/>
  <c r="J1801" i="3" s="1"/>
  <c r="J1802" i="3" s="1"/>
  <c r="J1803" i="3" s="1"/>
  <c r="J1804" i="3" s="1"/>
  <c r="J1805" i="3" s="1"/>
  <c r="J1806" i="3" s="1"/>
  <c r="J1807" i="3" s="1"/>
  <c r="J1808" i="3" s="1"/>
  <c r="J1809" i="3" s="1"/>
  <c r="J1810" i="3" s="1"/>
  <c r="J1811" i="3" s="1"/>
  <c r="J1812" i="3" s="1"/>
  <c r="J1813" i="3" s="1"/>
  <c r="J1814" i="3" s="1"/>
  <c r="J1815" i="3" s="1"/>
  <c r="J1816" i="3" s="1"/>
  <c r="J1817" i="3" s="1"/>
  <c r="J1818" i="3" s="1"/>
  <c r="J1819" i="3" s="1"/>
  <c r="J1820" i="3" s="1"/>
  <c r="J1821" i="3" s="1"/>
  <c r="J1822" i="3" s="1"/>
  <c r="J1823" i="3" s="1"/>
  <c r="J1824" i="3" s="1"/>
  <c r="J1825" i="3" s="1"/>
  <c r="J1826" i="3" s="1"/>
  <c r="J1827" i="3" s="1"/>
  <c r="J1828" i="3" s="1"/>
  <c r="J1829" i="3" s="1"/>
  <c r="J1830" i="3" s="1"/>
  <c r="J1831" i="3" s="1"/>
  <c r="J1832" i="3" s="1"/>
  <c r="J1833" i="3" s="1"/>
  <c r="J1834" i="3" s="1"/>
  <c r="J1835" i="3" s="1"/>
  <c r="J1836" i="3" s="1"/>
  <c r="J1837" i="3" s="1"/>
  <c r="J1838" i="3" s="1"/>
  <c r="J1839" i="3" s="1"/>
  <c r="J1840" i="3" s="1"/>
  <c r="J1841" i="3" s="1"/>
  <c r="J1842" i="3" s="1"/>
  <c r="J1843" i="3" s="1"/>
  <c r="J1844" i="3" s="1"/>
  <c r="J1845" i="3" s="1"/>
  <c r="J1846" i="3" s="1"/>
  <c r="J1847" i="3" s="1"/>
  <c r="J1848" i="3" s="1"/>
  <c r="J1849" i="3" s="1"/>
  <c r="J1850" i="3" s="1"/>
  <c r="J1851" i="3" s="1"/>
  <c r="J1852" i="3" s="1"/>
  <c r="J1853" i="3" s="1"/>
  <c r="J1854" i="3" s="1"/>
  <c r="J1855" i="3" s="1"/>
  <c r="J1856" i="3" s="1"/>
  <c r="J1857" i="3" s="1"/>
  <c r="J1858" i="3" s="1"/>
  <c r="J1859" i="3" s="1"/>
  <c r="J1860" i="3" s="1"/>
  <c r="J1861" i="3" s="1"/>
  <c r="J1862" i="3" s="1"/>
  <c r="J1863" i="3" s="1"/>
  <c r="J1864" i="3" s="1"/>
  <c r="J1865" i="3" s="1"/>
  <c r="J1866" i="3" s="1"/>
  <c r="J1867" i="3" s="1"/>
  <c r="J1868" i="3" s="1"/>
  <c r="J1869" i="3" s="1"/>
  <c r="J1870" i="3" s="1"/>
  <c r="J1871" i="3" s="1"/>
  <c r="J1872" i="3" s="1"/>
  <c r="J1873" i="3" s="1"/>
  <c r="J1874" i="3" s="1"/>
  <c r="J1875" i="3" s="1"/>
  <c r="J1876" i="3" s="1"/>
  <c r="J1877" i="3" s="1"/>
  <c r="J1878" i="3" s="1"/>
  <c r="J1879" i="3" s="1"/>
  <c r="J1880" i="3" s="1"/>
  <c r="J1881" i="3" s="1"/>
  <c r="J1882" i="3" s="1"/>
  <c r="J1883" i="3" s="1"/>
  <c r="J1884" i="3" s="1"/>
  <c r="J1885" i="3" s="1"/>
  <c r="J1886" i="3" s="1"/>
  <c r="J1887" i="3" s="1"/>
  <c r="J1888" i="3" s="1"/>
  <c r="J1889" i="3" s="1"/>
  <c r="J1890" i="3" s="1"/>
  <c r="J1891" i="3" s="1"/>
  <c r="J1892" i="3" s="1"/>
  <c r="J1893" i="3" s="1"/>
  <c r="J1894" i="3" s="1"/>
  <c r="J1895" i="3" s="1"/>
  <c r="J1896" i="3" s="1"/>
  <c r="J1897" i="3" s="1"/>
  <c r="J1898" i="3" s="1"/>
  <c r="J1899" i="3" s="1"/>
  <c r="J1900" i="3" s="1"/>
  <c r="J1901" i="3" s="1"/>
  <c r="J1902" i="3" s="1"/>
  <c r="J1903" i="3" s="1"/>
  <c r="J1904" i="3" s="1"/>
  <c r="J1905" i="3" s="1"/>
  <c r="J1906" i="3" s="1"/>
  <c r="J1907" i="3" s="1"/>
  <c r="J1908" i="3" s="1"/>
  <c r="J1909" i="3" s="1"/>
  <c r="J1910" i="3" s="1"/>
  <c r="J1911" i="3" s="1"/>
  <c r="J1912" i="3" s="1"/>
  <c r="J1913" i="3" s="1"/>
  <c r="J1914" i="3" s="1"/>
  <c r="J1915" i="3" s="1"/>
  <c r="J1916" i="3" s="1"/>
  <c r="J1917" i="3" s="1"/>
  <c r="J1918" i="3" s="1"/>
  <c r="J1919" i="3" s="1"/>
  <c r="J1920" i="3" s="1"/>
  <c r="J1921" i="3" s="1"/>
  <c r="J1922" i="3" s="1"/>
  <c r="J1923" i="3" s="1"/>
  <c r="J1924" i="3" s="1"/>
  <c r="J1925" i="3" s="1"/>
  <c r="J1926" i="3" s="1"/>
  <c r="J1927" i="3" s="1"/>
  <c r="J1928" i="3" s="1"/>
  <c r="J1929" i="3" s="1"/>
  <c r="J1930" i="3" s="1"/>
  <c r="J1931" i="3" s="1"/>
  <c r="J1932" i="3" s="1"/>
  <c r="J1933" i="3" s="1"/>
  <c r="J1934" i="3" s="1"/>
  <c r="J1935" i="3" s="1"/>
  <c r="J1936" i="3" s="1"/>
  <c r="J1937" i="3" s="1"/>
  <c r="J1938" i="3" s="1"/>
  <c r="J1939" i="3" s="1"/>
  <c r="J1940" i="3" s="1"/>
  <c r="J1941" i="3" s="1"/>
  <c r="J1942" i="3" s="1"/>
  <c r="J1943" i="3" s="1"/>
  <c r="J1944" i="3" s="1"/>
  <c r="J1945" i="3" s="1"/>
  <c r="J1946" i="3" s="1"/>
  <c r="J1947" i="3" s="1"/>
  <c r="J1948" i="3" s="1"/>
  <c r="J1949" i="3" s="1"/>
  <c r="J1950" i="3" s="1"/>
  <c r="J1951" i="3" s="1"/>
  <c r="J1952" i="3" s="1"/>
  <c r="J1953" i="3" s="1"/>
  <c r="J1954" i="3" s="1"/>
  <c r="J1955" i="3" s="1"/>
  <c r="J1956" i="3" s="1"/>
  <c r="J1957" i="3" s="1"/>
  <c r="J1958" i="3" s="1"/>
  <c r="J1959" i="3" s="1"/>
  <c r="J1960" i="3" s="1"/>
  <c r="J1961" i="3" s="1"/>
  <c r="J1962" i="3" s="1"/>
  <c r="J1963" i="3" s="1"/>
  <c r="J1964" i="3" s="1"/>
  <c r="J1965" i="3" s="1"/>
  <c r="J1966" i="3" s="1"/>
  <c r="J1967" i="3" s="1"/>
  <c r="J1968" i="3" s="1"/>
  <c r="J1969" i="3" s="1"/>
  <c r="J1970" i="3" s="1"/>
  <c r="J1971" i="3" s="1"/>
  <c r="J1972" i="3" s="1"/>
  <c r="J1973" i="3" s="1"/>
  <c r="J1974" i="3" s="1"/>
  <c r="J1975" i="3" s="1"/>
  <c r="J1976" i="3" s="1"/>
  <c r="J1977" i="3" s="1"/>
  <c r="J1978" i="3" s="1"/>
  <c r="J1979" i="3" s="1"/>
  <c r="J1980" i="3" s="1"/>
  <c r="J1981" i="3" s="1"/>
  <c r="J1982" i="3" s="1"/>
  <c r="J1983" i="3" s="1"/>
  <c r="J1984" i="3" s="1"/>
  <c r="J1985" i="3" s="1"/>
  <c r="J1986" i="3" s="1"/>
  <c r="J1987" i="3" s="1"/>
  <c r="J1988" i="3" s="1"/>
  <c r="J1989" i="3" s="1"/>
  <c r="J1990" i="3" s="1"/>
  <c r="J1991" i="3" s="1"/>
  <c r="J1992" i="3" s="1"/>
  <c r="J1993" i="3" s="1"/>
  <c r="J1994" i="3" s="1"/>
  <c r="J1995" i="3" s="1"/>
  <c r="J1996" i="3" s="1"/>
  <c r="J1997" i="3" s="1"/>
  <c r="J1998" i="3" s="1"/>
  <c r="H7" i="2"/>
  <c r="H8" i="2" s="1"/>
  <c r="H9" i="2" s="1"/>
  <c r="H10" i="2" s="1"/>
  <c r="H11" i="2" s="1"/>
  <c r="H12" i="2" s="1"/>
  <c r="H13" i="2" s="1"/>
  <c r="H14" i="2" s="1"/>
  <c r="H15" i="2" s="1"/>
  <c r="H16" i="2" s="1"/>
  <c r="L7" i="2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L102" i="2" s="1"/>
  <c r="L103" i="2" s="1"/>
  <c r="L104" i="2" s="1"/>
  <c r="L105" i="2" s="1"/>
  <c r="L106" i="2" s="1"/>
  <c r="L107" i="2" s="1"/>
  <c r="L108" i="2" s="1"/>
  <c r="L109" i="2" s="1"/>
  <c r="L110" i="2" s="1"/>
  <c r="L111" i="2" s="1"/>
  <c r="L112" i="2" s="1"/>
  <c r="L113" i="2" s="1"/>
  <c r="L114" i="2" s="1"/>
  <c r="L115" i="2" s="1"/>
  <c r="L116" i="2" s="1"/>
  <c r="L117" i="2" s="1"/>
  <c r="L118" i="2" s="1"/>
  <c r="L119" i="2" s="1"/>
  <c r="L120" i="2" s="1"/>
  <c r="L121" i="2" s="1"/>
  <c r="L122" i="2" s="1"/>
  <c r="L123" i="2" s="1"/>
  <c r="L124" i="2" s="1"/>
  <c r="L125" i="2" s="1"/>
  <c r="L126" i="2" s="1"/>
  <c r="L127" i="2" s="1"/>
  <c r="L128" i="2" s="1"/>
  <c r="L129" i="2" s="1"/>
  <c r="L130" i="2" s="1"/>
  <c r="L131" i="2" s="1"/>
  <c r="L132" i="2" s="1"/>
  <c r="L133" i="2" s="1"/>
  <c r="L134" i="2" s="1"/>
  <c r="L135" i="2" s="1"/>
  <c r="L136" i="2" s="1"/>
  <c r="L137" i="2" s="1"/>
  <c r="L138" i="2" s="1"/>
  <c r="L139" i="2" s="1"/>
  <c r="L140" i="2" s="1"/>
  <c r="L141" i="2" s="1"/>
  <c r="L142" i="2" s="1"/>
  <c r="L143" i="2" s="1"/>
  <c r="L144" i="2" s="1"/>
  <c r="L145" i="2" s="1"/>
  <c r="L146" i="2" s="1"/>
  <c r="L147" i="2" s="1"/>
  <c r="L148" i="2" s="1"/>
  <c r="L149" i="2" s="1"/>
  <c r="L150" i="2" s="1"/>
  <c r="L151" i="2" s="1"/>
  <c r="L152" i="2" s="1"/>
  <c r="L153" i="2" s="1"/>
  <c r="L154" i="2" s="1"/>
  <c r="L155" i="2" s="1"/>
  <c r="L156" i="2" s="1"/>
  <c r="L157" i="2" s="1"/>
  <c r="L158" i="2" s="1"/>
  <c r="L159" i="2" s="1"/>
  <c r="L160" i="2" s="1"/>
  <c r="L161" i="2" s="1"/>
  <c r="L162" i="2" s="1"/>
  <c r="L163" i="2" s="1"/>
  <c r="L164" i="2" s="1"/>
  <c r="L165" i="2" s="1"/>
  <c r="L166" i="2" s="1"/>
  <c r="L167" i="2" s="1"/>
  <c r="L168" i="2" s="1"/>
  <c r="L169" i="2" s="1"/>
  <c r="L170" i="2" s="1"/>
  <c r="L171" i="2" s="1"/>
  <c r="L172" i="2" s="1"/>
  <c r="L173" i="2" s="1"/>
  <c r="L174" i="2" s="1"/>
  <c r="L175" i="2" s="1"/>
  <c r="L176" i="2" s="1"/>
  <c r="L177" i="2" s="1"/>
  <c r="L178" i="2" s="1"/>
  <c r="L179" i="2" s="1"/>
  <c r="L180" i="2" s="1"/>
  <c r="L181" i="2" s="1"/>
  <c r="L182" i="2" s="1"/>
  <c r="L183" i="2" s="1"/>
  <c r="L184" i="2" s="1"/>
  <c r="L185" i="2" s="1"/>
  <c r="L186" i="2" s="1"/>
  <c r="L187" i="2" s="1"/>
  <c r="L188" i="2" s="1"/>
  <c r="L189" i="2" s="1"/>
  <c r="L190" i="2" s="1"/>
  <c r="L191" i="2" s="1"/>
  <c r="L192" i="2" s="1"/>
  <c r="L193" i="2" s="1"/>
  <c r="L194" i="2" s="1"/>
  <c r="L195" i="2" s="1"/>
  <c r="L196" i="2" s="1"/>
  <c r="L197" i="2" s="1"/>
  <c r="L198" i="2" s="1"/>
  <c r="L199" i="2" s="1"/>
  <c r="L200" i="2" s="1"/>
  <c r="L201" i="2" s="1"/>
  <c r="L202" i="2" s="1"/>
  <c r="L203" i="2" s="1"/>
  <c r="L204" i="2" s="1"/>
  <c r="L205" i="2" s="1"/>
  <c r="L206" i="2" s="1"/>
  <c r="L207" i="2" s="1"/>
  <c r="L208" i="2" s="1"/>
  <c r="L209" i="2" s="1"/>
  <c r="L210" i="2" s="1"/>
  <c r="L211" i="2" s="1"/>
  <c r="L212" i="2" s="1"/>
  <c r="L213" i="2" s="1"/>
  <c r="L214" i="2" s="1"/>
  <c r="L215" i="2" s="1"/>
  <c r="L216" i="2" s="1"/>
  <c r="L217" i="2" s="1"/>
  <c r="L218" i="2" s="1"/>
  <c r="L219" i="2" s="1"/>
  <c r="L220" i="2" s="1"/>
  <c r="L221" i="2" s="1"/>
  <c r="L222" i="2" s="1"/>
  <c r="L223" i="2" s="1"/>
  <c r="L224" i="2" s="1"/>
  <c r="L225" i="2" s="1"/>
  <c r="L226" i="2" s="1"/>
  <c r="L227" i="2" s="1"/>
  <c r="L228" i="2" s="1"/>
  <c r="L229" i="2" s="1"/>
  <c r="L230" i="2" s="1"/>
  <c r="L231" i="2" s="1"/>
  <c r="L232" i="2" s="1"/>
  <c r="L233" i="2" s="1"/>
  <c r="L234" i="2" s="1"/>
  <c r="L235" i="2" s="1"/>
  <c r="L236" i="2" s="1"/>
  <c r="L237" i="2" s="1"/>
  <c r="L238" i="2" s="1"/>
  <c r="L239" i="2" s="1"/>
  <c r="L240" i="2" s="1"/>
  <c r="L241" i="2" s="1"/>
  <c r="L242" i="2" s="1"/>
  <c r="L243" i="2" s="1"/>
  <c r="L244" i="2" s="1"/>
  <c r="L245" i="2" s="1"/>
  <c r="L246" i="2" s="1"/>
  <c r="L247" i="2" s="1"/>
  <c r="L248" i="2" s="1"/>
  <c r="L249" i="2" s="1"/>
  <c r="L250" i="2" s="1"/>
  <c r="L251" i="2" s="1"/>
  <c r="L252" i="2" s="1"/>
  <c r="L253" i="2" s="1"/>
  <c r="L254" i="2" s="1"/>
  <c r="L255" i="2" s="1"/>
  <c r="L256" i="2" s="1"/>
  <c r="L257" i="2" s="1"/>
  <c r="L258" i="2" s="1"/>
  <c r="L259" i="2" s="1"/>
  <c r="L260" i="2" s="1"/>
  <c r="L261" i="2" s="1"/>
  <c r="L262" i="2" s="1"/>
  <c r="L263" i="2" s="1"/>
  <c r="L264" i="2" s="1"/>
  <c r="L265" i="2" s="1"/>
  <c r="L266" i="2" s="1"/>
  <c r="L267" i="2" s="1"/>
  <c r="L268" i="2" s="1"/>
  <c r="L269" i="2" s="1"/>
  <c r="L270" i="2" s="1"/>
  <c r="L271" i="2" s="1"/>
  <c r="L272" i="2" s="1"/>
  <c r="L273" i="2" s="1"/>
  <c r="L274" i="2" s="1"/>
  <c r="L275" i="2" s="1"/>
  <c r="L276" i="2" s="1"/>
  <c r="L277" i="2" s="1"/>
  <c r="L278" i="2" s="1"/>
  <c r="L279" i="2" s="1"/>
  <c r="L280" i="2" s="1"/>
  <c r="L281" i="2" s="1"/>
  <c r="L282" i="2" s="1"/>
  <c r="L283" i="2" s="1"/>
  <c r="L284" i="2" s="1"/>
  <c r="L285" i="2" s="1"/>
  <c r="L286" i="2" s="1"/>
  <c r="L287" i="2" s="1"/>
  <c r="L288" i="2" s="1"/>
  <c r="L289" i="2" s="1"/>
  <c r="L290" i="2" s="1"/>
  <c r="L291" i="2" s="1"/>
  <c r="L292" i="2" s="1"/>
  <c r="L293" i="2" s="1"/>
  <c r="L294" i="2" s="1"/>
  <c r="L295" i="2" s="1"/>
  <c r="L296" i="2" s="1"/>
  <c r="L297" i="2" s="1"/>
  <c r="L298" i="2" s="1"/>
  <c r="L299" i="2" s="1"/>
  <c r="L300" i="2" s="1"/>
  <c r="L301" i="2" s="1"/>
  <c r="L302" i="2" s="1"/>
  <c r="L303" i="2" s="1"/>
  <c r="L304" i="2" s="1"/>
  <c r="L305" i="2" s="1"/>
  <c r="L306" i="2" s="1"/>
  <c r="L307" i="2" s="1"/>
  <c r="L308" i="2" s="1"/>
  <c r="L309" i="2" s="1"/>
  <c r="L310" i="2" s="1"/>
  <c r="L311" i="2" s="1"/>
  <c r="L312" i="2" s="1"/>
  <c r="L313" i="2" s="1"/>
  <c r="L314" i="2" s="1"/>
  <c r="L315" i="2" s="1"/>
  <c r="L316" i="2" s="1"/>
  <c r="L317" i="2" s="1"/>
  <c r="L318" i="2" s="1"/>
  <c r="L319" i="2" s="1"/>
  <c r="L320" i="2" s="1"/>
  <c r="L321" i="2" s="1"/>
  <c r="L322" i="2" s="1"/>
  <c r="L323" i="2" s="1"/>
  <c r="L324" i="2" s="1"/>
  <c r="L325" i="2" s="1"/>
  <c r="L326" i="2" s="1"/>
  <c r="L327" i="2" s="1"/>
  <c r="L328" i="2" s="1"/>
  <c r="L329" i="2" s="1"/>
  <c r="L330" i="2" s="1"/>
  <c r="L331" i="2" s="1"/>
  <c r="L332" i="2" s="1"/>
  <c r="L333" i="2" s="1"/>
  <c r="L334" i="2" s="1"/>
  <c r="L335" i="2" s="1"/>
  <c r="L336" i="2" s="1"/>
  <c r="L337" i="2" s="1"/>
  <c r="L338" i="2" s="1"/>
  <c r="L339" i="2" s="1"/>
  <c r="L340" i="2" s="1"/>
  <c r="L341" i="2" s="1"/>
  <c r="L342" i="2" s="1"/>
  <c r="L343" i="2" s="1"/>
  <c r="L344" i="2" s="1"/>
  <c r="L345" i="2" s="1"/>
  <c r="L346" i="2" s="1"/>
  <c r="L347" i="2" s="1"/>
  <c r="L348" i="2" s="1"/>
  <c r="L349" i="2" s="1"/>
  <c r="L350" i="2" s="1"/>
  <c r="L351" i="2" s="1"/>
  <c r="L352" i="2" s="1"/>
  <c r="L353" i="2" s="1"/>
  <c r="L354" i="2" s="1"/>
  <c r="L355" i="2" s="1"/>
  <c r="L356" i="2" s="1"/>
  <c r="L357" i="2" s="1"/>
  <c r="L358" i="2" s="1"/>
  <c r="L359" i="2" s="1"/>
  <c r="L360" i="2" s="1"/>
  <c r="L361" i="2" s="1"/>
  <c r="L362" i="2" s="1"/>
  <c r="L363" i="2" s="1"/>
  <c r="L364" i="2" s="1"/>
  <c r="L365" i="2" s="1"/>
  <c r="L366" i="2" s="1"/>
  <c r="L367" i="2" s="1"/>
  <c r="L368" i="2" s="1"/>
  <c r="L369" i="2" s="1"/>
  <c r="L370" i="2" s="1"/>
  <c r="L371" i="2" s="1"/>
  <c r="L372" i="2" s="1"/>
  <c r="L373" i="2" s="1"/>
  <c r="L374" i="2" s="1"/>
  <c r="L375" i="2" s="1"/>
  <c r="L376" i="2" s="1"/>
  <c r="L377" i="2" s="1"/>
  <c r="L378" i="2" s="1"/>
  <c r="L379" i="2" s="1"/>
  <c r="L380" i="2" s="1"/>
  <c r="L381" i="2" s="1"/>
  <c r="L382" i="2" s="1"/>
  <c r="L383" i="2" s="1"/>
  <c r="L384" i="2" s="1"/>
  <c r="L385" i="2" s="1"/>
  <c r="L386" i="2" s="1"/>
  <c r="L387" i="2" s="1"/>
  <c r="L388" i="2" s="1"/>
  <c r="L389" i="2" s="1"/>
  <c r="L390" i="2" s="1"/>
  <c r="L391" i="2" s="1"/>
  <c r="L392" i="2" s="1"/>
  <c r="L393" i="2" s="1"/>
  <c r="L394" i="2" s="1"/>
  <c r="L395" i="2" s="1"/>
  <c r="L396" i="2" s="1"/>
  <c r="L397" i="2" s="1"/>
  <c r="L398" i="2" s="1"/>
  <c r="L399" i="2" s="1"/>
  <c r="L400" i="2" s="1"/>
  <c r="L401" i="2" s="1"/>
  <c r="L402" i="2" s="1"/>
  <c r="L403" i="2" s="1"/>
  <c r="L404" i="2" s="1"/>
  <c r="L405" i="2" s="1"/>
  <c r="L406" i="2" s="1"/>
  <c r="L407" i="2" s="1"/>
  <c r="L408" i="2" s="1"/>
  <c r="L409" i="2" s="1"/>
  <c r="L410" i="2" s="1"/>
  <c r="L411" i="2" s="1"/>
  <c r="L412" i="2" s="1"/>
  <c r="L413" i="2" s="1"/>
  <c r="L414" i="2" s="1"/>
  <c r="L415" i="2" s="1"/>
  <c r="L416" i="2" s="1"/>
  <c r="L417" i="2" s="1"/>
  <c r="L418" i="2" s="1"/>
  <c r="L419" i="2" s="1"/>
  <c r="L420" i="2" s="1"/>
  <c r="L421" i="2" s="1"/>
  <c r="L422" i="2" s="1"/>
  <c r="L423" i="2" s="1"/>
  <c r="L424" i="2" s="1"/>
  <c r="L425" i="2" s="1"/>
  <c r="L426" i="2" s="1"/>
  <c r="L427" i="2" s="1"/>
  <c r="L428" i="2" s="1"/>
  <c r="L429" i="2" s="1"/>
  <c r="L430" i="2" s="1"/>
  <c r="L431" i="2" s="1"/>
  <c r="L432" i="2" s="1"/>
  <c r="L433" i="2" s="1"/>
  <c r="L434" i="2" s="1"/>
  <c r="L435" i="2" s="1"/>
  <c r="L436" i="2" s="1"/>
  <c r="L437" i="2" s="1"/>
  <c r="L438" i="2" s="1"/>
  <c r="L439" i="2" s="1"/>
  <c r="L440" i="2" s="1"/>
  <c r="L441" i="2" s="1"/>
  <c r="L442" i="2" s="1"/>
  <c r="L443" i="2" s="1"/>
  <c r="L444" i="2" s="1"/>
  <c r="L445" i="2" s="1"/>
  <c r="L446" i="2" s="1"/>
  <c r="L447" i="2" s="1"/>
  <c r="L448" i="2" s="1"/>
  <c r="L449" i="2" s="1"/>
  <c r="L450" i="2" s="1"/>
  <c r="L451" i="2" s="1"/>
  <c r="L452" i="2" s="1"/>
  <c r="L453" i="2" s="1"/>
  <c r="L454" i="2" s="1"/>
  <c r="L455" i="2" s="1"/>
  <c r="L456" i="2" s="1"/>
  <c r="L457" i="2" s="1"/>
  <c r="L458" i="2" s="1"/>
  <c r="L459" i="2" s="1"/>
  <c r="L460" i="2" s="1"/>
  <c r="L461" i="2" s="1"/>
  <c r="L462" i="2" s="1"/>
  <c r="L463" i="2" s="1"/>
  <c r="L464" i="2" s="1"/>
  <c r="L465" i="2" s="1"/>
  <c r="L466" i="2" s="1"/>
  <c r="L467" i="2" s="1"/>
  <c r="L468" i="2" s="1"/>
  <c r="L469" i="2" s="1"/>
  <c r="L470" i="2" s="1"/>
  <c r="L471" i="2" s="1"/>
  <c r="L472" i="2" s="1"/>
  <c r="L473" i="2" s="1"/>
  <c r="L474" i="2" s="1"/>
  <c r="L475" i="2" s="1"/>
  <c r="L476" i="2" s="1"/>
  <c r="L477" i="2" s="1"/>
  <c r="L478" i="2" s="1"/>
  <c r="L479" i="2" s="1"/>
  <c r="L480" i="2" s="1"/>
  <c r="L481" i="2" s="1"/>
  <c r="L482" i="2" s="1"/>
  <c r="L483" i="2" s="1"/>
  <c r="L484" i="2" s="1"/>
  <c r="L485" i="2" s="1"/>
  <c r="L486" i="2" s="1"/>
  <c r="L487" i="2" s="1"/>
  <c r="L488" i="2" s="1"/>
  <c r="L489" i="2" s="1"/>
  <c r="L490" i="2" s="1"/>
  <c r="L491" i="2" s="1"/>
  <c r="L492" i="2" s="1"/>
  <c r="L493" i="2" s="1"/>
  <c r="L494" i="2" s="1"/>
  <c r="L495" i="2" s="1"/>
  <c r="L496" i="2" s="1"/>
  <c r="L497" i="2" s="1"/>
  <c r="L498" i="2" s="1"/>
  <c r="L499" i="2" s="1"/>
  <c r="L500" i="2" s="1"/>
  <c r="L501" i="2" s="1"/>
  <c r="L502" i="2" s="1"/>
  <c r="L503" i="2" s="1"/>
  <c r="L504" i="2" s="1"/>
  <c r="L505" i="2" s="1"/>
  <c r="L506" i="2" s="1"/>
  <c r="L507" i="2" s="1"/>
  <c r="L508" i="2" s="1"/>
  <c r="L509" i="2" s="1"/>
  <c r="L510" i="2" s="1"/>
  <c r="L511" i="2" s="1"/>
  <c r="L512" i="2" s="1"/>
  <c r="L513" i="2" s="1"/>
  <c r="L514" i="2" s="1"/>
  <c r="L515" i="2" s="1"/>
  <c r="L516" i="2" s="1"/>
  <c r="L517" i="2" s="1"/>
  <c r="L518" i="2" s="1"/>
  <c r="L519" i="2" s="1"/>
  <c r="L520" i="2" s="1"/>
  <c r="L521" i="2" s="1"/>
  <c r="L522" i="2" s="1"/>
  <c r="L523" i="2" s="1"/>
  <c r="L524" i="2" s="1"/>
  <c r="L525" i="2" s="1"/>
  <c r="L526" i="2" s="1"/>
  <c r="L527" i="2" s="1"/>
  <c r="L528" i="2" s="1"/>
  <c r="L529" i="2" s="1"/>
  <c r="L530" i="2" s="1"/>
  <c r="L531" i="2" s="1"/>
  <c r="L532" i="2" s="1"/>
  <c r="L533" i="2" s="1"/>
  <c r="L534" i="2" s="1"/>
  <c r="L535" i="2" s="1"/>
  <c r="L536" i="2" s="1"/>
  <c r="L537" i="2" s="1"/>
  <c r="L538" i="2" s="1"/>
  <c r="L539" i="2" s="1"/>
  <c r="L540" i="2" s="1"/>
  <c r="L541" i="2" s="1"/>
  <c r="L542" i="2" s="1"/>
  <c r="L543" i="2" s="1"/>
  <c r="L544" i="2" s="1"/>
  <c r="L545" i="2" s="1"/>
  <c r="L546" i="2" s="1"/>
  <c r="L547" i="2" s="1"/>
  <c r="L548" i="2" s="1"/>
  <c r="L549" i="2" s="1"/>
  <c r="L550" i="2" s="1"/>
  <c r="L551" i="2" s="1"/>
  <c r="L552" i="2" s="1"/>
  <c r="L553" i="2" s="1"/>
  <c r="L554" i="2" s="1"/>
  <c r="L555" i="2" s="1"/>
  <c r="L556" i="2" s="1"/>
  <c r="L557" i="2" s="1"/>
  <c r="L558" i="2" s="1"/>
  <c r="L559" i="2" s="1"/>
  <c r="L560" i="2" s="1"/>
  <c r="L561" i="2" s="1"/>
  <c r="L562" i="2" s="1"/>
  <c r="L563" i="2" s="1"/>
  <c r="L564" i="2" s="1"/>
  <c r="L565" i="2" s="1"/>
  <c r="L566" i="2" s="1"/>
  <c r="L567" i="2" s="1"/>
  <c r="L568" i="2" s="1"/>
  <c r="L569" i="2" s="1"/>
  <c r="L570" i="2" s="1"/>
  <c r="L571" i="2" s="1"/>
  <c r="L572" i="2" s="1"/>
  <c r="L573" i="2" s="1"/>
  <c r="L574" i="2" s="1"/>
  <c r="L575" i="2" s="1"/>
  <c r="L576" i="2" s="1"/>
  <c r="L577" i="2" s="1"/>
  <c r="L578" i="2" s="1"/>
  <c r="L579" i="2" s="1"/>
  <c r="L580" i="2" s="1"/>
  <c r="L581" i="2" s="1"/>
  <c r="L582" i="2" s="1"/>
  <c r="L583" i="2" s="1"/>
  <c r="L584" i="2" s="1"/>
  <c r="L585" i="2" s="1"/>
  <c r="L586" i="2" s="1"/>
  <c r="L587" i="2" s="1"/>
  <c r="L588" i="2" s="1"/>
  <c r="L589" i="2" s="1"/>
  <c r="L590" i="2" s="1"/>
  <c r="L591" i="2" s="1"/>
  <c r="L592" i="2" s="1"/>
  <c r="L593" i="2" s="1"/>
  <c r="L594" i="2" s="1"/>
  <c r="L595" i="2" s="1"/>
  <c r="L596" i="2" s="1"/>
  <c r="L597" i="2" s="1"/>
  <c r="L598" i="2" s="1"/>
  <c r="L599" i="2" s="1"/>
  <c r="L600" i="2" s="1"/>
  <c r="L601" i="2" s="1"/>
  <c r="L602" i="2" s="1"/>
  <c r="L603" i="2" s="1"/>
  <c r="L604" i="2" s="1"/>
  <c r="L605" i="2" s="1"/>
  <c r="L606" i="2" s="1"/>
  <c r="L607" i="2" s="1"/>
  <c r="L608" i="2" s="1"/>
  <c r="L609" i="2" s="1"/>
  <c r="L610" i="2" s="1"/>
  <c r="L611" i="2" s="1"/>
  <c r="L612" i="2" s="1"/>
  <c r="L613" i="2" s="1"/>
  <c r="L614" i="2" s="1"/>
  <c r="L615" i="2" s="1"/>
  <c r="L616" i="2" s="1"/>
  <c r="L617" i="2" s="1"/>
  <c r="L618" i="2" s="1"/>
  <c r="L619" i="2" s="1"/>
  <c r="L620" i="2" s="1"/>
  <c r="L621" i="2" s="1"/>
  <c r="L622" i="2" s="1"/>
  <c r="L623" i="2" s="1"/>
  <c r="L624" i="2" s="1"/>
  <c r="L625" i="2" s="1"/>
  <c r="L626" i="2" s="1"/>
  <c r="L627" i="2" s="1"/>
  <c r="L628" i="2" s="1"/>
  <c r="L629" i="2" s="1"/>
  <c r="L630" i="2" s="1"/>
  <c r="L631" i="2" s="1"/>
  <c r="L632" i="2" s="1"/>
  <c r="L633" i="2" s="1"/>
  <c r="L634" i="2" s="1"/>
  <c r="L635" i="2" s="1"/>
  <c r="L636" i="2" s="1"/>
  <c r="L637" i="2" s="1"/>
  <c r="L638" i="2" s="1"/>
  <c r="L639" i="2" s="1"/>
  <c r="L640" i="2" s="1"/>
  <c r="L641" i="2" s="1"/>
  <c r="L642" i="2" s="1"/>
  <c r="L643" i="2" s="1"/>
  <c r="L644" i="2" s="1"/>
  <c r="L645" i="2" s="1"/>
  <c r="L646" i="2" s="1"/>
  <c r="L647" i="2" s="1"/>
  <c r="L648" i="2" s="1"/>
  <c r="L649" i="2" s="1"/>
  <c r="L650" i="2" s="1"/>
  <c r="L651" i="2" s="1"/>
  <c r="L652" i="2" s="1"/>
  <c r="L653" i="2" s="1"/>
  <c r="L654" i="2" s="1"/>
  <c r="L655" i="2" s="1"/>
  <c r="L656" i="2" s="1"/>
  <c r="L657" i="2" s="1"/>
  <c r="L658" i="2" s="1"/>
  <c r="L659" i="2" s="1"/>
  <c r="L660" i="2" s="1"/>
  <c r="L661" i="2" s="1"/>
  <c r="L662" i="2" s="1"/>
  <c r="L663" i="2" s="1"/>
  <c r="L664" i="2" s="1"/>
  <c r="L665" i="2" s="1"/>
  <c r="L666" i="2" s="1"/>
  <c r="L667" i="2" s="1"/>
  <c r="L668" i="2" s="1"/>
  <c r="L669" i="2" s="1"/>
  <c r="L670" i="2" s="1"/>
  <c r="L671" i="2" s="1"/>
  <c r="L672" i="2" s="1"/>
  <c r="L673" i="2" s="1"/>
  <c r="L674" i="2" s="1"/>
  <c r="L675" i="2" s="1"/>
  <c r="L676" i="2" s="1"/>
  <c r="L677" i="2" s="1"/>
  <c r="L678" i="2" s="1"/>
  <c r="L679" i="2" s="1"/>
  <c r="L680" i="2" s="1"/>
  <c r="L681" i="2" s="1"/>
  <c r="L682" i="2" s="1"/>
  <c r="L683" i="2" s="1"/>
  <c r="L684" i="2" s="1"/>
  <c r="L685" i="2" s="1"/>
  <c r="L686" i="2" s="1"/>
  <c r="L687" i="2" s="1"/>
  <c r="L688" i="2" s="1"/>
  <c r="L689" i="2" s="1"/>
  <c r="L690" i="2" s="1"/>
  <c r="L691" i="2" s="1"/>
  <c r="L692" i="2" s="1"/>
  <c r="L693" i="2" s="1"/>
  <c r="L694" i="2" s="1"/>
  <c r="L695" i="2" s="1"/>
  <c r="L696" i="2" s="1"/>
  <c r="L697" i="2" s="1"/>
  <c r="L698" i="2" s="1"/>
  <c r="L699" i="2" s="1"/>
  <c r="L700" i="2" s="1"/>
  <c r="L701" i="2" s="1"/>
  <c r="L702" i="2" s="1"/>
  <c r="L703" i="2" s="1"/>
  <c r="L704" i="2" s="1"/>
  <c r="L705" i="2" s="1"/>
  <c r="L706" i="2" s="1"/>
  <c r="L707" i="2" s="1"/>
  <c r="L708" i="2" s="1"/>
  <c r="L709" i="2" s="1"/>
  <c r="L710" i="2" s="1"/>
  <c r="L711" i="2" s="1"/>
  <c r="L712" i="2" s="1"/>
  <c r="L713" i="2" s="1"/>
  <c r="L714" i="2" s="1"/>
  <c r="L715" i="2" s="1"/>
  <c r="L716" i="2" s="1"/>
  <c r="L717" i="2" s="1"/>
  <c r="L718" i="2" s="1"/>
  <c r="L719" i="2" s="1"/>
  <c r="L720" i="2" s="1"/>
  <c r="L721" i="2" s="1"/>
  <c r="L722" i="2" s="1"/>
  <c r="L723" i="2" s="1"/>
  <c r="L724" i="2" s="1"/>
  <c r="L725" i="2" s="1"/>
  <c r="L726" i="2" s="1"/>
  <c r="L727" i="2" s="1"/>
  <c r="L728" i="2" s="1"/>
  <c r="L729" i="2" s="1"/>
  <c r="L730" i="2" s="1"/>
  <c r="L731" i="2" s="1"/>
  <c r="L732" i="2" s="1"/>
  <c r="L733" i="2" s="1"/>
  <c r="L734" i="2" s="1"/>
  <c r="L735" i="2" s="1"/>
  <c r="L736" i="2" s="1"/>
  <c r="L737" i="2" s="1"/>
  <c r="L738" i="2" s="1"/>
  <c r="L739" i="2" s="1"/>
  <c r="L740" i="2" s="1"/>
  <c r="L741" i="2" s="1"/>
  <c r="L742" i="2" s="1"/>
  <c r="L743" i="2" s="1"/>
  <c r="L744" i="2" s="1"/>
  <c r="L745" i="2" s="1"/>
  <c r="L746" i="2" s="1"/>
  <c r="L747" i="2" s="1"/>
  <c r="L748" i="2" s="1"/>
  <c r="L749" i="2" s="1"/>
  <c r="L750" i="2" s="1"/>
  <c r="L751" i="2" s="1"/>
  <c r="L752" i="2" s="1"/>
  <c r="L753" i="2" s="1"/>
  <c r="L754" i="2" s="1"/>
  <c r="L755" i="2" s="1"/>
  <c r="L756" i="2" s="1"/>
  <c r="L757" i="2" s="1"/>
  <c r="L758" i="2" s="1"/>
  <c r="L759" i="2" s="1"/>
  <c r="L760" i="2" s="1"/>
  <c r="L761" i="2" s="1"/>
  <c r="L762" i="2" s="1"/>
  <c r="L763" i="2" s="1"/>
  <c r="L764" i="2" s="1"/>
  <c r="L765" i="2" s="1"/>
  <c r="L766" i="2" s="1"/>
  <c r="L767" i="2" s="1"/>
  <c r="L768" i="2" s="1"/>
  <c r="L769" i="2" s="1"/>
  <c r="L770" i="2" s="1"/>
  <c r="L771" i="2" s="1"/>
  <c r="L772" i="2" s="1"/>
  <c r="L773" i="2" s="1"/>
  <c r="L774" i="2" s="1"/>
  <c r="L775" i="2" s="1"/>
  <c r="L776" i="2" s="1"/>
  <c r="L777" i="2" s="1"/>
  <c r="L778" i="2" s="1"/>
  <c r="L779" i="2" s="1"/>
  <c r="L780" i="2" s="1"/>
  <c r="L781" i="2" s="1"/>
  <c r="L782" i="2" s="1"/>
  <c r="L783" i="2" s="1"/>
  <c r="L784" i="2" s="1"/>
  <c r="L785" i="2" s="1"/>
  <c r="L786" i="2" s="1"/>
  <c r="L787" i="2" s="1"/>
  <c r="L788" i="2" s="1"/>
  <c r="L789" i="2" s="1"/>
  <c r="L790" i="2" s="1"/>
  <c r="L791" i="2" s="1"/>
  <c r="L792" i="2" s="1"/>
  <c r="L793" i="2" s="1"/>
  <c r="L794" i="2" s="1"/>
  <c r="L795" i="2" s="1"/>
  <c r="L796" i="2" s="1"/>
  <c r="L797" i="2" s="1"/>
  <c r="L798" i="2" s="1"/>
  <c r="L799" i="2" s="1"/>
  <c r="L800" i="2" s="1"/>
  <c r="L801" i="2" s="1"/>
  <c r="L802" i="2" s="1"/>
  <c r="L803" i="2" s="1"/>
  <c r="L804" i="2" s="1"/>
  <c r="L805" i="2" s="1"/>
  <c r="L806" i="2" s="1"/>
  <c r="L807" i="2" s="1"/>
  <c r="L808" i="2" s="1"/>
  <c r="L809" i="2" s="1"/>
  <c r="L810" i="2" s="1"/>
  <c r="L811" i="2" s="1"/>
  <c r="L812" i="2" s="1"/>
  <c r="L813" i="2" s="1"/>
  <c r="L814" i="2" s="1"/>
  <c r="L815" i="2" s="1"/>
  <c r="L816" i="2" s="1"/>
  <c r="L817" i="2" s="1"/>
  <c r="L818" i="2" s="1"/>
  <c r="L819" i="2" s="1"/>
  <c r="L820" i="2" s="1"/>
  <c r="L821" i="2" s="1"/>
  <c r="L822" i="2" s="1"/>
  <c r="L823" i="2" s="1"/>
  <c r="L824" i="2" s="1"/>
  <c r="L825" i="2" s="1"/>
  <c r="L826" i="2" s="1"/>
  <c r="L827" i="2" s="1"/>
  <c r="L828" i="2" s="1"/>
  <c r="L829" i="2" s="1"/>
  <c r="L830" i="2" s="1"/>
  <c r="L831" i="2" s="1"/>
  <c r="L832" i="2" s="1"/>
  <c r="L833" i="2" s="1"/>
  <c r="L834" i="2" s="1"/>
  <c r="L835" i="2" s="1"/>
  <c r="L836" i="2" s="1"/>
  <c r="L837" i="2" s="1"/>
  <c r="L838" i="2" s="1"/>
  <c r="L839" i="2" s="1"/>
  <c r="L840" i="2" s="1"/>
  <c r="L841" i="2" s="1"/>
  <c r="L842" i="2" s="1"/>
  <c r="L843" i="2" s="1"/>
  <c r="L844" i="2" s="1"/>
  <c r="L845" i="2" s="1"/>
  <c r="L846" i="2" s="1"/>
  <c r="L847" i="2" s="1"/>
  <c r="L848" i="2" s="1"/>
  <c r="L849" i="2" s="1"/>
  <c r="L850" i="2" s="1"/>
  <c r="L851" i="2" s="1"/>
  <c r="L852" i="2" s="1"/>
  <c r="L853" i="2" s="1"/>
  <c r="L854" i="2" s="1"/>
  <c r="L855" i="2" s="1"/>
  <c r="L856" i="2" s="1"/>
  <c r="L857" i="2" s="1"/>
  <c r="L858" i="2" s="1"/>
  <c r="L859" i="2" s="1"/>
  <c r="L860" i="2" s="1"/>
  <c r="L861" i="2" s="1"/>
  <c r="L862" i="2" s="1"/>
  <c r="L863" i="2" s="1"/>
  <c r="L864" i="2" s="1"/>
  <c r="L865" i="2" s="1"/>
  <c r="L866" i="2" s="1"/>
  <c r="L867" i="2" s="1"/>
  <c r="L868" i="2" s="1"/>
  <c r="L869" i="2" s="1"/>
  <c r="L870" i="2" s="1"/>
  <c r="L871" i="2" s="1"/>
  <c r="L872" i="2" s="1"/>
  <c r="L873" i="2" s="1"/>
  <c r="L874" i="2" s="1"/>
  <c r="L875" i="2" s="1"/>
  <c r="L876" i="2" s="1"/>
  <c r="L877" i="2" s="1"/>
  <c r="L878" i="2" s="1"/>
  <c r="L879" i="2" s="1"/>
  <c r="L880" i="2" s="1"/>
  <c r="L881" i="2" s="1"/>
  <c r="L882" i="2" s="1"/>
  <c r="L883" i="2" s="1"/>
  <c r="L884" i="2" s="1"/>
  <c r="L885" i="2" s="1"/>
  <c r="L886" i="2" s="1"/>
  <c r="L887" i="2" s="1"/>
  <c r="L888" i="2" s="1"/>
  <c r="L889" i="2" s="1"/>
  <c r="L890" i="2" s="1"/>
  <c r="L891" i="2" s="1"/>
  <c r="L892" i="2" s="1"/>
  <c r="L893" i="2" s="1"/>
  <c r="L894" i="2" s="1"/>
  <c r="L895" i="2" s="1"/>
  <c r="L896" i="2" s="1"/>
  <c r="L897" i="2" s="1"/>
  <c r="L898" i="2" s="1"/>
  <c r="L899" i="2" s="1"/>
  <c r="L900" i="2" s="1"/>
  <c r="L901" i="2" s="1"/>
  <c r="L902" i="2" s="1"/>
  <c r="L903" i="2" s="1"/>
  <c r="L904" i="2" s="1"/>
  <c r="L905" i="2" s="1"/>
  <c r="L906" i="2" s="1"/>
  <c r="L907" i="2" s="1"/>
  <c r="L908" i="2" s="1"/>
  <c r="L909" i="2" s="1"/>
  <c r="L910" i="2" s="1"/>
  <c r="L911" i="2" s="1"/>
  <c r="L912" i="2" s="1"/>
  <c r="L913" i="2" s="1"/>
  <c r="L914" i="2" s="1"/>
  <c r="L915" i="2" s="1"/>
  <c r="L916" i="2" s="1"/>
  <c r="L917" i="2" s="1"/>
  <c r="L918" i="2" s="1"/>
  <c r="L919" i="2" s="1"/>
  <c r="L920" i="2" s="1"/>
  <c r="L921" i="2" s="1"/>
  <c r="L922" i="2" s="1"/>
  <c r="L923" i="2" s="1"/>
  <c r="L924" i="2" s="1"/>
  <c r="L925" i="2" s="1"/>
  <c r="L926" i="2" s="1"/>
  <c r="L927" i="2" s="1"/>
  <c r="L928" i="2" s="1"/>
  <c r="L929" i="2" s="1"/>
  <c r="L930" i="2" s="1"/>
  <c r="L931" i="2" s="1"/>
  <c r="L932" i="2" s="1"/>
  <c r="L933" i="2" s="1"/>
  <c r="L934" i="2" s="1"/>
  <c r="L935" i="2" s="1"/>
  <c r="L936" i="2" s="1"/>
  <c r="L937" i="2" s="1"/>
  <c r="L938" i="2" s="1"/>
  <c r="L939" i="2" s="1"/>
  <c r="L940" i="2" s="1"/>
  <c r="L941" i="2" s="1"/>
  <c r="L942" i="2" s="1"/>
  <c r="L943" i="2" s="1"/>
  <c r="L944" i="2" s="1"/>
  <c r="L945" i="2" s="1"/>
  <c r="L946" i="2" s="1"/>
  <c r="L947" i="2" s="1"/>
  <c r="L948" i="2" s="1"/>
  <c r="L949" i="2" s="1"/>
  <c r="L950" i="2" s="1"/>
  <c r="L951" i="2" s="1"/>
  <c r="L952" i="2" s="1"/>
  <c r="L953" i="2" s="1"/>
  <c r="L954" i="2" s="1"/>
  <c r="L955" i="2" s="1"/>
  <c r="L956" i="2" s="1"/>
  <c r="L957" i="2" s="1"/>
  <c r="L958" i="2" s="1"/>
  <c r="L959" i="2" s="1"/>
  <c r="L960" i="2" s="1"/>
  <c r="L961" i="2" s="1"/>
  <c r="L962" i="2" s="1"/>
  <c r="L963" i="2" s="1"/>
  <c r="L964" i="2" s="1"/>
  <c r="L965" i="2" s="1"/>
  <c r="L966" i="2" s="1"/>
  <c r="L967" i="2" s="1"/>
  <c r="L968" i="2" s="1"/>
  <c r="L969" i="2" s="1"/>
  <c r="L970" i="2" s="1"/>
  <c r="L971" i="2" s="1"/>
  <c r="L972" i="2" s="1"/>
  <c r="L973" i="2" s="1"/>
  <c r="L974" i="2" s="1"/>
  <c r="L975" i="2" s="1"/>
  <c r="L976" i="2" s="1"/>
  <c r="L977" i="2" s="1"/>
  <c r="L978" i="2" s="1"/>
  <c r="L979" i="2" s="1"/>
  <c r="L980" i="2" s="1"/>
  <c r="L981" i="2" s="1"/>
  <c r="L982" i="2" s="1"/>
  <c r="L983" i="2" s="1"/>
  <c r="L984" i="2" s="1"/>
  <c r="L985" i="2" s="1"/>
  <c r="L986" i="2" s="1"/>
  <c r="L987" i="2" s="1"/>
  <c r="L988" i="2" s="1"/>
  <c r="L989" i="2" s="1"/>
  <c r="L990" i="2" s="1"/>
  <c r="L991" i="2" s="1"/>
  <c r="L992" i="2" s="1"/>
  <c r="L993" i="2" s="1"/>
  <c r="L994" i="2" s="1"/>
  <c r="L995" i="2" s="1"/>
  <c r="L996" i="2" s="1"/>
  <c r="L997" i="2" s="1"/>
  <c r="L998" i="2" s="1"/>
  <c r="L999" i="2" s="1"/>
  <c r="L1000" i="2" s="1"/>
  <c r="L1001" i="2" s="1"/>
  <c r="L1002" i="2" s="1"/>
  <c r="L1003" i="2" s="1"/>
  <c r="L1004" i="2" s="1"/>
  <c r="L1005" i="2" s="1"/>
  <c r="L1006" i="2" s="1"/>
  <c r="L1007" i="2" s="1"/>
  <c r="L1008" i="2" s="1"/>
  <c r="L1009" i="2" s="1"/>
  <c r="L1010" i="2" s="1"/>
  <c r="L1011" i="2" s="1"/>
  <c r="L1012" i="2" s="1"/>
  <c r="L1013" i="2" s="1"/>
  <c r="L1014" i="2" s="1"/>
  <c r="L1015" i="2" s="1"/>
  <c r="L1016" i="2" s="1"/>
  <c r="L1017" i="2" s="1"/>
  <c r="L1018" i="2" s="1"/>
  <c r="L1019" i="2" s="1"/>
  <c r="L1020" i="2" s="1"/>
  <c r="L1021" i="2" s="1"/>
  <c r="L1022" i="2" s="1"/>
  <c r="L1023" i="2" s="1"/>
  <c r="L1024" i="2" s="1"/>
  <c r="L1025" i="2" s="1"/>
  <c r="L1026" i="2" s="1"/>
  <c r="L1027" i="2" s="1"/>
  <c r="L1028" i="2" s="1"/>
  <c r="L1029" i="2" s="1"/>
  <c r="L1030" i="2" s="1"/>
  <c r="L1031" i="2" s="1"/>
  <c r="L1032" i="2" s="1"/>
  <c r="L1033" i="2" s="1"/>
  <c r="L1034" i="2" s="1"/>
  <c r="L1035" i="2" s="1"/>
  <c r="L1036" i="2" s="1"/>
  <c r="L1037" i="2" s="1"/>
  <c r="L1038" i="2" s="1"/>
  <c r="L1039" i="2" s="1"/>
  <c r="L1040" i="2" s="1"/>
  <c r="L1041" i="2" s="1"/>
  <c r="L1042" i="2" s="1"/>
  <c r="L1043" i="2" s="1"/>
  <c r="L1044" i="2" s="1"/>
  <c r="L1045" i="2" s="1"/>
  <c r="L1046" i="2" s="1"/>
  <c r="L1047" i="2" s="1"/>
  <c r="L1048" i="2" s="1"/>
  <c r="L1049" i="2" s="1"/>
  <c r="L1050" i="2" s="1"/>
  <c r="L1051" i="2" s="1"/>
  <c r="L1052" i="2" s="1"/>
  <c r="L1053" i="2" s="1"/>
  <c r="L1054" i="2" s="1"/>
  <c r="L1055" i="2" s="1"/>
  <c r="L1056" i="2" s="1"/>
  <c r="L1057" i="2" s="1"/>
  <c r="L1058" i="2" s="1"/>
  <c r="L1059" i="2" s="1"/>
  <c r="L1060" i="2" s="1"/>
  <c r="L1061" i="2" s="1"/>
  <c r="L1062" i="2" s="1"/>
  <c r="L1063" i="2" s="1"/>
  <c r="L1064" i="2" s="1"/>
  <c r="L1065" i="2" s="1"/>
  <c r="L1066" i="2" s="1"/>
  <c r="L1067" i="2" s="1"/>
  <c r="L1068" i="2" s="1"/>
  <c r="L1069" i="2" s="1"/>
  <c r="L1070" i="2" s="1"/>
  <c r="L1071" i="2" s="1"/>
  <c r="L1072" i="2" s="1"/>
  <c r="L1073" i="2" s="1"/>
  <c r="L1074" i="2" s="1"/>
  <c r="L1075" i="2" s="1"/>
  <c r="L1076" i="2" s="1"/>
  <c r="L1077" i="2" s="1"/>
  <c r="L1078" i="2" s="1"/>
  <c r="L1079" i="2" s="1"/>
  <c r="L1080" i="2" s="1"/>
  <c r="L1081" i="2" s="1"/>
  <c r="L1082" i="2" s="1"/>
  <c r="L1083" i="2" s="1"/>
  <c r="L1084" i="2" s="1"/>
  <c r="L1085" i="2" s="1"/>
  <c r="L1086" i="2" s="1"/>
  <c r="L1087" i="2" s="1"/>
  <c r="L1088" i="2" s="1"/>
  <c r="L1089" i="2" s="1"/>
  <c r="L1090" i="2" s="1"/>
  <c r="L1091" i="2" s="1"/>
  <c r="L1092" i="2" s="1"/>
  <c r="L1093" i="2" s="1"/>
  <c r="L1094" i="2" s="1"/>
  <c r="L1095" i="2" s="1"/>
  <c r="L1096" i="2" s="1"/>
  <c r="L1097" i="2" s="1"/>
  <c r="L1098" i="2" s="1"/>
  <c r="L1099" i="2" s="1"/>
  <c r="L1100" i="2" s="1"/>
  <c r="L1101" i="2" s="1"/>
  <c r="L1102" i="2" s="1"/>
  <c r="L1103" i="2" s="1"/>
  <c r="L1104" i="2" s="1"/>
  <c r="L1105" i="2" s="1"/>
  <c r="L1106" i="2" s="1"/>
  <c r="L1107" i="2" s="1"/>
  <c r="L1108" i="2" s="1"/>
  <c r="L1109" i="2" s="1"/>
  <c r="L1110" i="2" s="1"/>
  <c r="L1111" i="2" s="1"/>
  <c r="L1112" i="2" s="1"/>
  <c r="L1113" i="2" s="1"/>
  <c r="L1114" i="2" s="1"/>
  <c r="L1115" i="2" s="1"/>
  <c r="L1116" i="2" s="1"/>
  <c r="L1117" i="2" s="1"/>
  <c r="L1118" i="2" s="1"/>
  <c r="L1119" i="2" s="1"/>
  <c r="L1120" i="2" s="1"/>
  <c r="L1121" i="2" s="1"/>
  <c r="L1122" i="2" s="1"/>
  <c r="L1123" i="2" s="1"/>
  <c r="L1124" i="2" s="1"/>
  <c r="L1125" i="2" s="1"/>
  <c r="L1126" i="2" s="1"/>
  <c r="L1127" i="2" s="1"/>
  <c r="L1128" i="2" s="1"/>
  <c r="L1129" i="2" s="1"/>
  <c r="L1130" i="2" s="1"/>
  <c r="L1131" i="2" s="1"/>
  <c r="L1132" i="2" s="1"/>
  <c r="L1133" i="2" s="1"/>
  <c r="L1134" i="2" s="1"/>
  <c r="L1135" i="2" s="1"/>
  <c r="L1136" i="2" s="1"/>
  <c r="L1137" i="2" s="1"/>
  <c r="L1138" i="2" s="1"/>
  <c r="L1139" i="2" s="1"/>
  <c r="L1140" i="2" s="1"/>
  <c r="L1141" i="2" s="1"/>
  <c r="L1142" i="2" s="1"/>
  <c r="L1143" i="2" s="1"/>
  <c r="L1144" i="2" s="1"/>
  <c r="L1145" i="2" s="1"/>
  <c r="L1146" i="2" s="1"/>
  <c r="L1147" i="2" s="1"/>
  <c r="L1148" i="2" s="1"/>
  <c r="L1149" i="2" s="1"/>
  <c r="L1150" i="2" s="1"/>
  <c r="L1151" i="2" s="1"/>
  <c r="L1152" i="2" s="1"/>
  <c r="L1153" i="2" s="1"/>
  <c r="L1154" i="2" s="1"/>
  <c r="L1155" i="2" s="1"/>
  <c r="L1156" i="2" s="1"/>
  <c r="L1157" i="2" s="1"/>
  <c r="L1158" i="2" s="1"/>
  <c r="L1159" i="2" s="1"/>
  <c r="L1160" i="2" s="1"/>
  <c r="L1161" i="2" s="1"/>
  <c r="L1162" i="2" s="1"/>
  <c r="L1163" i="2" s="1"/>
  <c r="L1164" i="2" s="1"/>
  <c r="L1165" i="2" s="1"/>
  <c r="L1166" i="2" s="1"/>
  <c r="L1167" i="2" s="1"/>
  <c r="L1168" i="2" s="1"/>
  <c r="L1169" i="2" s="1"/>
  <c r="L1170" i="2" s="1"/>
  <c r="L1171" i="2" s="1"/>
  <c r="L1172" i="2" s="1"/>
  <c r="L1173" i="2" s="1"/>
  <c r="L1174" i="2" s="1"/>
  <c r="L1175" i="2" s="1"/>
  <c r="L1176" i="2" s="1"/>
  <c r="L1177" i="2" s="1"/>
  <c r="L1178" i="2" s="1"/>
  <c r="L1179" i="2" s="1"/>
  <c r="L1180" i="2" s="1"/>
  <c r="L1181" i="2" s="1"/>
  <c r="L1182" i="2" s="1"/>
  <c r="L1183" i="2" s="1"/>
  <c r="L1184" i="2" s="1"/>
  <c r="L1185" i="2" s="1"/>
  <c r="L1186" i="2" s="1"/>
  <c r="L1187" i="2" s="1"/>
  <c r="L1188" i="2" s="1"/>
  <c r="L1189" i="2" s="1"/>
  <c r="L1190" i="2" s="1"/>
  <c r="L1191" i="2" s="1"/>
  <c r="L1192" i="2" s="1"/>
  <c r="L1193" i="2" s="1"/>
  <c r="L1194" i="2" s="1"/>
  <c r="L1195" i="2" s="1"/>
  <c r="L1196" i="2" s="1"/>
  <c r="L1197" i="2" s="1"/>
  <c r="L1198" i="2" s="1"/>
  <c r="L1199" i="2" s="1"/>
  <c r="L1200" i="2" s="1"/>
  <c r="L1201" i="2" s="1"/>
  <c r="L1202" i="2" s="1"/>
  <c r="L1203" i="2" s="1"/>
  <c r="L1204" i="2" s="1"/>
  <c r="L1205" i="2" s="1"/>
  <c r="L1206" i="2" s="1"/>
  <c r="L1207" i="2" s="1"/>
  <c r="L1208" i="2" s="1"/>
  <c r="L1209" i="2" s="1"/>
  <c r="L1210" i="2" s="1"/>
  <c r="L1211" i="2" s="1"/>
  <c r="L1212" i="2" s="1"/>
  <c r="L1213" i="2" s="1"/>
  <c r="L1214" i="2" s="1"/>
  <c r="L1215" i="2" s="1"/>
  <c r="L1216" i="2" s="1"/>
  <c r="L1217" i="2" s="1"/>
  <c r="L1218" i="2" s="1"/>
  <c r="L1219" i="2" s="1"/>
  <c r="L1220" i="2" s="1"/>
  <c r="L1221" i="2" s="1"/>
  <c r="L1222" i="2" s="1"/>
  <c r="L1223" i="2" s="1"/>
  <c r="L1224" i="2" s="1"/>
  <c r="L1225" i="2" s="1"/>
  <c r="L1226" i="2" s="1"/>
  <c r="L1227" i="2" s="1"/>
  <c r="L1228" i="2" s="1"/>
  <c r="L1229" i="2" s="1"/>
  <c r="L1230" i="2" s="1"/>
  <c r="L1231" i="2" s="1"/>
  <c r="L1232" i="2" s="1"/>
  <c r="L1233" i="2" s="1"/>
  <c r="L1234" i="2" s="1"/>
  <c r="L1235" i="2" s="1"/>
  <c r="L1236" i="2" s="1"/>
  <c r="L1237" i="2" s="1"/>
  <c r="L1238" i="2" s="1"/>
  <c r="L1239" i="2" s="1"/>
  <c r="L1240" i="2" s="1"/>
  <c r="L1241" i="2" s="1"/>
  <c r="L1242" i="2" s="1"/>
  <c r="L1243" i="2" s="1"/>
  <c r="L1244" i="2" s="1"/>
  <c r="L1245" i="2" s="1"/>
  <c r="L1246" i="2" s="1"/>
  <c r="L1247" i="2" s="1"/>
  <c r="L1248" i="2" s="1"/>
  <c r="L1249" i="2" s="1"/>
  <c r="L1250" i="2" s="1"/>
  <c r="L1251" i="2" s="1"/>
  <c r="L1252" i="2" s="1"/>
  <c r="L1253" i="2" s="1"/>
  <c r="L1254" i="2" s="1"/>
  <c r="L1255" i="2" s="1"/>
  <c r="L1256" i="2" s="1"/>
  <c r="L1257" i="2" s="1"/>
  <c r="L1258" i="2" s="1"/>
  <c r="L1259" i="2" s="1"/>
  <c r="L1260" i="2" s="1"/>
  <c r="L1261" i="2" s="1"/>
  <c r="L1262" i="2" s="1"/>
  <c r="L1263" i="2" s="1"/>
  <c r="L1264" i="2" s="1"/>
  <c r="L1265" i="2" s="1"/>
  <c r="L1266" i="2" s="1"/>
  <c r="L1267" i="2" s="1"/>
  <c r="L1268" i="2" s="1"/>
  <c r="L1269" i="2" s="1"/>
  <c r="L1270" i="2" s="1"/>
  <c r="L1271" i="2" s="1"/>
  <c r="L1272" i="2" s="1"/>
  <c r="L1273" i="2" s="1"/>
  <c r="L1274" i="2" s="1"/>
  <c r="L1275" i="2" s="1"/>
  <c r="L1276" i="2" s="1"/>
  <c r="L1277" i="2" s="1"/>
  <c r="L1278" i="2" s="1"/>
  <c r="L1279" i="2" s="1"/>
  <c r="L1280" i="2" s="1"/>
  <c r="L1281" i="2" s="1"/>
  <c r="L1282" i="2" s="1"/>
  <c r="L1283" i="2" s="1"/>
  <c r="L1284" i="2" s="1"/>
  <c r="L1285" i="2" s="1"/>
  <c r="L1286" i="2" s="1"/>
  <c r="L1287" i="2" s="1"/>
  <c r="L1288" i="2" s="1"/>
  <c r="L1289" i="2" s="1"/>
  <c r="L1290" i="2" s="1"/>
  <c r="L1291" i="2" s="1"/>
  <c r="L1292" i="2" s="1"/>
  <c r="L1293" i="2" s="1"/>
  <c r="L1294" i="2" s="1"/>
  <c r="L1295" i="2" s="1"/>
  <c r="L1296" i="2" s="1"/>
  <c r="L1297" i="2" s="1"/>
  <c r="L1298" i="2" s="1"/>
  <c r="L1299" i="2" s="1"/>
  <c r="L1300" i="2" s="1"/>
  <c r="L1301" i="2" s="1"/>
  <c r="L1302" i="2" s="1"/>
  <c r="L1303" i="2" s="1"/>
  <c r="L1304" i="2" s="1"/>
  <c r="L1305" i="2" s="1"/>
  <c r="L1306" i="2" s="1"/>
  <c r="L1307" i="2" s="1"/>
  <c r="L1308" i="2" s="1"/>
  <c r="L1309" i="2" s="1"/>
  <c r="L1310" i="2" s="1"/>
  <c r="L1311" i="2" s="1"/>
  <c r="L1312" i="2" s="1"/>
  <c r="L1313" i="2" s="1"/>
  <c r="L1314" i="2" s="1"/>
  <c r="L1315" i="2" s="1"/>
  <c r="L1316" i="2" s="1"/>
  <c r="L1317" i="2" s="1"/>
  <c r="L1318" i="2" s="1"/>
  <c r="L1319" i="2" s="1"/>
  <c r="L1320" i="2" s="1"/>
  <c r="L1321" i="2" s="1"/>
  <c r="L1322" i="2" s="1"/>
  <c r="L1323" i="2" s="1"/>
  <c r="L1324" i="2" s="1"/>
  <c r="L1325" i="2" s="1"/>
  <c r="L1326" i="2" s="1"/>
  <c r="L1327" i="2" s="1"/>
  <c r="L1328" i="2" s="1"/>
  <c r="L1329" i="2" s="1"/>
  <c r="L1330" i="2" s="1"/>
  <c r="L1331" i="2" s="1"/>
  <c r="L1332" i="2" s="1"/>
  <c r="L1333" i="2" s="1"/>
  <c r="L1334" i="2" s="1"/>
  <c r="L1335" i="2" s="1"/>
  <c r="L1336" i="2" s="1"/>
  <c r="L1337" i="2" s="1"/>
  <c r="L1338" i="2" s="1"/>
  <c r="L1339" i="2" s="1"/>
  <c r="L1340" i="2" s="1"/>
  <c r="L1341" i="2" s="1"/>
  <c r="L1342" i="2" s="1"/>
  <c r="L1343" i="2" s="1"/>
  <c r="L1344" i="2" s="1"/>
  <c r="L1345" i="2" s="1"/>
  <c r="L1346" i="2" s="1"/>
  <c r="L1347" i="2" s="1"/>
  <c r="L1348" i="2" s="1"/>
  <c r="L1349" i="2" s="1"/>
  <c r="L1350" i="2" s="1"/>
  <c r="L1351" i="2" s="1"/>
  <c r="L1352" i="2" s="1"/>
  <c r="L1353" i="2" s="1"/>
  <c r="L1354" i="2" s="1"/>
  <c r="L1355" i="2" s="1"/>
  <c r="L1356" i="2" s="1"/>
  <c r="L1357" i="2" s="1"/>
  <c r="L1358" i="2" s="1"/>
  <c r="L1359" i="2" s="1"/>
  <c r="L1360" i="2" s="1"/>
  <c r="L1361" i="2" s="1"/>
  <c r="L1362" i="2" s="1"/>
  <c r="L1363" i="2" s="1"/>
  <c r="L1364" i="2" s="1"/>
  <c r="L1365" i="2" s="1"/>
  <c r="L1366" i="2" s="1"/>
  <c r="L1367" i="2" s="1"/>
  <c r="L1368" i="2" s="1"/>
  <c r="L1369" i="2" s="1"/>
  <c r="L1370" i="2" s="1"/>
  <c r="L1371" i="2" s="1"/>
  <c r="L1372" i="2" s="1"/>
  <c r="L1373" i="2" s="1"/>
  <c r="L1374" i="2" s="1"/>
  <c r="L1375" i="2" s="1"/>
  <c r="L1376" i="2" s="1"/>
  <c r="L1377" i="2" s="1"/>
  <c r="L1378" i="2" s="1"/>
  <c r="L1379" i="2" s="1"/>
  <c r="L1380" i="2" s="1"/>
  <c r="L1381" i="2" s="1"/>
  <c r="L1382" i="2" s="1"/>
  <c r="L1383" i="2" s="1"/>
  <c r="L1384" i="2" s="1"/>
  <c r="L1385" i="2" s="1"/>
  <c r="L1386" i="2" s="1"/>
  <c r="L1387" i="2" s="1"/>
  <c r="L1388" i="2" s="1"/>
  <c r="L1389" i="2" s="1"/>
  <c r="L1390" i="2" s="1"/>
  <c r="L1391" i="2" s="1"/>
  <c r="L1392" i="2" s="1"/>
  <c r="L1393" i="2" s="1"/>
  <c r="L1394" i="2" s="1"/>
  <c r="L1395" i="2" s="1"/>
  <c r="L1396" i="2" s="1"/>
  <c r="L1397" i="2" s="1"/>
  <c r="L1398" i="2" s="1"/>
  <c r="L1399" i="2" s="1"/>
  <c r="L1400" i="2" s="1"/>
  <c r="L1401" i="2" s="1"/>
  <c r="L1402" i="2" s="1"/>
  <c r="L1403" i="2" s="1"/>
  <c r="L1404" i="2" s="1"/>
  <c r="L1405" i="2" s="1"/>
  <c r="L1406" i="2" s="1"/>
  <c r="L1407" i="2" s="1"/>
  <c r="L1408" i="2" s="1"/>
  <c r="L1409" i="2" s="1"/>
  <c r="L1410" i="2" s="1"/>
  <c r="L1411" i="2" s="1"/>
  <c r="L1412" i="2" s="1"/>
  <c r="L1413" i="2" s="1"/>
  <c r="L1414" i="2" s="1"/>
  <c r="L1415" i="2" s="1"/>
  <c r="L1416" i="2" s="1"/>
  <c r="L1417" i="2" s="1"/>
  <c r="L1418" i="2" s="1"/>
  <c r="L1419" i="2" s="1"/>
  <c r="L1420" i="2" s="1"/>
  <c r="L1421" i="2" s="1"/>
  <c r="L1422" i="2" s="1"/>
  <c r="L1423" i="2" s="1"/>
  <c r="L1424" i="2" s="1"/>
  <c r="L1425" i="2" s="1"/>
  <c r="L1426" i="2" s="1"/>
  <c r="L1427" i="2" s="1"/>
  <c r="L1428" i="2" s="1"/>
  <c r="L1429" i="2" s="1"/>
  <c r="L1430" i="2" s="1"/>
  <c r="L1431" i="2" s="1"/>
  <c r="L1432" i="2" s="1"/>
  <c r="L1433" i="2" s="1"/>
  <c r="L1434" i="2" s="1"/>
  <c r="L1435" i="2" s="1"/>
  <c r="L1436" i="2" s="1"/>
  <c r="L1437" i="2" s="1"/>
  <c r="L1438" i="2" s="1"/>
  <c r="L1439" i="2" s="1"/>
  <c r="L1440" i="2" s="1"/>
  <c r="L1441" i="2" s="1"/>
  <c r="L1442" i="2" s="1"/>
  <c r="L1443" i="2" s="1"/>
  <c r="L1444" i="2" s="1"/>
  <c r="L1445" i="2" s="1"/>
  <c r="L1446" i="2" s="1"/>
  <c r="L1447" i="2" s="1"/>
  <c r="L1448" i="2" s="1"/>
  <c r="L1449" i="2" s="1"/>
  <c r="L1450" i="2" s="1"/>
  <c r="L1451" i="2" s="1"/>
  <c r="L1452" i="2" s="1"/>
  <c r="L1453" i="2" s="1"/>
  <c r="L1454" i="2" s="1"/>
  <c r="L1455" i="2" s="1"/>
  <c r="L1456" i="2" s="1"/>
  <c r="L1457" i="2" s="1"/>
  <c r="L1458" i="2" s="1"/>
  <c r="L1459" i="2" s="1"/>
  <c r="L1460" i="2" s="1"/>
  <c r="L1461" i="2" s="1"/>
  <c r="L1462" i="2" s="1"/>
  <c r="L1463" i="2" s="1"/>
  <c r="L1464" i="2" s="1"/>
  <c r="L1465" i="2" s="1"/>
  <c r="L1466" i="2" s="1"/>
  <c r="L1467" i="2" s="1"/>
  <c r="L1468" i="2" s="1"/>
  <c r="L1469" i="2" s="1"/>
  <c r="L1470" i="2" s="1"/>
  <c r="L1471" i="2" s="1"/>
  <c r="L1472" i="2" s="1"/>
  <c r="L1473" i="2" s="1"/>
  <c r="L1474" i="2" s="1"/>
  <c r="L1475" i="2" s="1"/>
  <c r="L1476" i="2" s="1"/>
  <c r="L1477" i="2" s="1"/>
  <c r="L1478" i="2" s="1"/>
  <c r="L1479" i="2" s="1"/>
  <c r="L1480" i="2" s="1"/>
  <c r="L1481" i="2" s="1"/>
  <c r="L1482" i="2" s="1"/>
  <c r="L1483" i="2" s="1"/>
  <c r="L1484" i="2" s="1"/>
  <c r="L1485" i="2" s="1"/>
  <c r="L1486" i="2" s="1"/>
  <c r="L1487" i="2" s="1"/>
  <c r="L1488" i="2" s="1"/>
  <c r="L1489" i="2" s="1"/>
  <c r="L1490" i="2" s="1"/>
  <c r="L1491" i="2" s="1"/>
  <c r="L1492" i="2" s="1"/>
  <c r="L1493" i="2" s="1"/>
  <c r="L1494" i="2" s="1"/>
  <c r="L1495" i="2" s="1"/>
  <c r="L1496" i="2" s="1"/>
  <c r="L1497" i="2" s="1"/>
  <c r="L1498" i="2" s="1"/>
  <c r="L1499" i="2" s="1"/>
  <c r="L1500" i="2" s="1"/>
  <c r="L1501" i="2" s="1"/>
  <c r="L1502" i="2" s="1"/>
  <c r="L1503" i="2" s="1"/>
  <c r="L1504" i="2" s="1"/>
  <c r="L1505" i="2" s="1"/>
  <c r="L1506" i="2" s="1"/>
  <c r="L1507" i="2" s="1"/>
  <c r="L1508" i="2" s="1"/>
  <c r="L1509" i="2" s="1"/>
  <c r="L1510" i="2" s="1"/>
  <c r="L1511" i="2" s="1"/>
  <c r="L1512" i="2" s="1"/>
  <c r="L1513" i="2" s="1"/>
  <c r="L1514" i="2" s="1"/>
  <c r="L1515" i="2" s="1"/>
  <c r="L1516" i="2" s="1"/>
  <c r="L1517" i="2" s="1"/>
  <c r="L1518" i="2" s="1"/>
  <c r="L1519" i="2" s="1"/>
  <c r="L1520" i="2" s="1"/>
  <c r="L1521" i="2" s="1"/>
  <c r="L1522" i="2" s="1"/>
  <c r="L1523" i="2" s="1"/>
  <c r="L1524" i="2" s="1"/>
  <c r="L1525" i="2" s="1"/>
  <c r="L1526" i="2" s="1"/>
  <c r="L1527" i="2" s="1"/>
  <c r="L1528" i="2" s="1"/>
  <c r="L1529" i="2" s="1"/>
  <c r="L1530" i="2" s="1"/>
  <c r="L1531" i="2" s="1"/>
  <c r="L1532" i="2" s="1"/>
  <c r="L1533" i="2" s="1"/>
  <c r="L1534" i="2" s="1"/>
  <c r="L1535" i="2" s="1"/>
  <c r="L1536" i="2" s="1"/>
  <c r="L1537" i="2" s="1"/>
  <c r="L1538" i="2" s="1"/>
  <c r="L1539" i="2" s="1"/>
  <c r="L1540" i="2" s="1"/>
  <c r="L1541" i="2" s="1"/>
  <c r="L1542" i="2" s="1"/>
  <c r="L1543" i="2" s="1"/>
  <c r="L1544" i="2" s="1"/>
  <c r="L1545" i="2" s="1"/>
  <c r="L1546" i="2" s="1"/>
  <c r="L1547" i="2" s="1"/>
  <c r="L1548" i="2" s="1"/>
  <c r="L1549" i="2" s="1"/>
  <c r="L1550" i="2" s="1"/>
  <c r="L1551" i="2" s="1"/>
  <c r="L1552" i="2" s="1"/>
  <c r="L1553" i="2" s="1"/>
  <c r="L1554" i="2" s="1"/>
  <c r="L1555" i="2" s="1"/>
  <c r="L1556" i="2" s="1"/>
  <c r="L1557" i="2" s="1"/>
  <c r="L1558" i="2" s="1"/>
  <c r="L1559" i="2" s="1"/>
  <c r="L1560" i="2" s="1"/>
  <c r="L1561" i="2" s="1"/>
  <c r="L1562" i="2" s="1"/>
  <c r="L1563" i="2" s="1"/>
  <c r="L1564" i="2" s="1"/>
  <c r="L1565" i="2" s="1"/>
  <c r="L1566" i="2" s="1"/>
  <c r="L1567" i="2" s="1"/>
  <c r="L1568" i="2" s="1"/>
  <c r="L1569" i="2" s="1"/>
  <c r="L1570" i="2" s="1"/>
  <c r="L1571" i="2" s="1"/>
  <c r="L1572" i="2" s="1"/>
  <c r="L1573" i="2" s="1"/>
  <c r="L1574" i="2" s="1"/>
  <c r="L1575" i="2" s="1"/>
  <c r="L1576" i="2" s="1"/>
  <c r="L1577" i="2" s="1"/>
  <c r="L1578" i="2" s="1"/>
  <c r="L1579" i="2" s="1"/>
  <c r="L1580" i="2" s="1"/>
  <c r="L1581" i="2" s="1"/>
  <c r="L1582" i="2" s="1"/>
  <c r="L1583" i="2" s="1"/>
  <c r="L1584" i="2" s="1"/>
  <c r="L1585" i="2" s="1"/>
  <c r="L1586" i="2" s="1"/>
  <c r="L1587" i="2" s="1"/>
  <c r="L1588" i="2" s="1"/>
  <c r="L1589" i="2" s="1"/>
  <c r="L1590" i="2" s="1"/>
  <c r="L1591" i="2" s="1"/>
  <c r="L1592" i="2" s="1"/>
  <c r="L1593" i="2" s="1"/>
  <c r="L1594" i="2" s="1"/>
  <c r="L1595" i="2" s="1"/>
  <c r="L1596" i="2" s="1"/>
  <c r="L1597" i="2" s="1"/>
  <c r="L1598" i="2" s="1"/>
  <c r="L1599" i="2" s="1"/>
  <c r="L1600" i="2" s="1"/>
  <c r="L1601" i="2" s="1"/>
  <c r="L1602" i="2" s="1"/>
  <c r="L1603" i="2" s="1"/>
  <c r="L1604" i="2" s="1"/>
  <c r="L1605" i="2" s="1"/>
  <c r="L1606" i="2" s="1"/>
  <c r="L1607" i="2" s="1"/>
  <c r="L1608" i="2" s="1"/>
  <c r="L1609" i="2" s="1"/>
  <c r="L1610" i="2" s="1"/>
  <c r="L1611" i="2" s="1"/>
  <c r="L1612" i="2" s="1"/>
  <c r="L1613" i="2" s="1"/>
  <c r="L1614" i="2" s="1"/>
  <c r="L1615" i="2" s="1"/>
  <c r="L1616" i="2" s="1"/>
  <c r="L1617" i="2" s="1"/>
  <c r="L1618" i="2" s="1"/>
  <c r="L1619" i="2" s="1"/>
  <c r="L1620" i="2" s="1"/>
  <c r="L1621" i="2" s="1"/>
  <c r="L1622" i="2" s="1"/>
  <c r="L1623" i="2" s="1"/>
  <c r="L1624" i="2" s="1"/>
  <c r="L1625" i="2" s="1"/>
  <c r="L1626" i="2" s="1"/>
  <c r="L1627" i="2" s="1"/>
  <c r="L1628" i="2" s="1"/>
  <c r="L1629" i="2" s="1"/>
  <c r="L1630" i="2" s="1"/>
  <c r="L1631" i="2" s="1"/>
  <c r="L1632" i="2" s="1"/>
  <c r="L1633" i="2" s="1"/>
  <c r="L1634" i="2" s="1"/>
  <c r="L1635" i="2" s="1"/>
  <c r="L1636" i="2" s="1"/>
  <c r="L1637" i="2" s="1"/>
  <c r="L1638" i="2" s="1"/>
  <c r="L1639" i="2" s="1"/>
  <c r="L1640" i="2" s="1"/>
  <c r="L1641" i="2" s="1"/>
  <c r="L1642" i="2" s="1"/>
  <c r="L1643" i="2" s="1"/>
  <c r="L1644" i="2" s="1"/>
  <c r="L1645" i="2" s="1"/>
  <c r="L1646" i="2" s="1"/>
  <c r="L1647" i="2" s="1"/>
  <c r="L1648" i="2" s="1"/>
  <c r="L1649" i="2" s="1"/>
  <c r="L1650" i="2" s="1"/>
  <c r="L1651" i="2" s="1"/>
  <c r="L1652" i="2" s="1"/>
  <c r="L1653" i="2" s="1"/>
  <c r="L1654" i="2" s="1"/>
  <c r="L1655" i="2" s="1"/>
  <c r="L1656" i="2" s="1"/>
  <c r="L1657" i="2" s="1"/>
  <c r="L1658" i="2" s="1"/>
  <c r="L1659" i="2" s="1"/>
  <c r="L1660" i="2" s="1"/>
  <c r="L1661" i="2" s="1"/>
  <c r="L1662" i="2" s="1"/>
  <c r="L1663" i="2" s="1"/>
  <c r="L1664" i="2" s="1"/>
  <c r="L1665" i="2" s="1"/>
  <c r="L1666" i="2" s="1"/>
  <c r="L1667" i="2" s="1"/>
  <c r="L1668" i="2" s="1"/>
  <c r="L1669" i="2" s="1"/>
  <c r="L1670" i="2" s="1"/>
  <c r="L1671" i="2" s="1"/>
  <c r="L1672" i="2" s="1"/>
  <c r="L1673" i="2" s="1"/>
  <c r="L1674" i="2" s="1"/>
  <c r="L1675" i="2" s="1"/>
  <c r="L1676" i="2" s="1"/>
  <c r="L1677" i="2" s="1"/>
  <c r="L1678" i="2" s="1"/>
  <c r="L1679" i="2" s="1"/>
  <c r="L1680" i="2" s="1"/>
  <c r="L1681" i="2" s="1"/>
  <c r="L1682" i="2" s="1"/>
  <c r="L1683" i="2" s="1"/>
  <c r="L1684" i="2" s="1"/>
  <c r="L1685" i="2" s="1"/>
  <c r="L1686" i="2" s="1"/>
  <c r="L1687" i="2" s="1"/>
  <c r="L1688" i="2" s="1"/>
  <c r="L1689" i="2" s="1"/>
  <c r="L1690" i="2" s="1"/>
  <c r="L1691" i="2" s="1"/>
  <c r="L1692" i="2" s="1"/>
  <c r="L1693" i="2" s="1"/>
  <c r="L1694" i="2" s="1"/>
  <c r="L1695" i="2" s="1"/>
  <c r="L1696" i="2" s="1"/>
  <c r="L1697" i="2" s="1"/>
  <c r="L1698" i="2" s="1"/>
  <c r="L1699" i="2" s="1"/>
  <c r="L1700" i="2" s="1"/>
  <c r="L1701" i="2" s="1"/>
  <c r="L1702" i="2" s="1"/>
  <c r="L1703" i="2" s="1"/>
  <c r="L1704" i="2" s="1"/>
  <c r="L1705" i="2" s="1"/>
  <c r="L1706" i="2" s="1"/>
  <c r="L1707" i="2" s="1"/>
  <c r="L1708" i="2" s="1"/>
  <c r="L1709" i="2" s="1"/>
  <c r="L1710" i="2" s="1"/>
  <c r="L1711" i="2" s="1"/>
  <c r="L1712" i="2" s="1"/>
  <c r="L1713" i="2" s="1"/>
  <c r="L1714" i="2" s="1"/>
  <c r="L1715" i="2" s="1"/>
  <c r="L1716" i="2" s="1"/>
  <c r="L1717" i="2" s="1"/>
  <c r="L1718" i="2" s="1"/>
  <c r="L1719" i="2" s="1"/>
  <c r="L1720" i="2" s="1"/>
  <c r="L1721" i="2" s="1"/>
  <c r="L1722" i="2" s="1"/>
  <c r="L1723" i="2" s="1"/>
  <c r="L1724" i="2" s="1"/>
  <c r="L1725" i="2" s="1"/>
  <c r="L1726" i="2" s="1"/>
  <c r="L1727" i="2" s="1"/>
  <c r="L1728" i="2" s="1"/>
  <c r="L1729" i="2" s="1"/>
  <c r="L1730" i="2" s="1"/>
  <c r="L1731" i="2" s="1"/>
  <c r="L1732" i="2" s="1"/>
  <c r="L1733" i="2" s="1"/>
  <c r="L1734" i="2" s="1"/>
  <c r="L1735" i="2" s="1"/>
  <c r="L1736" i="2" s="1"/>
  <c r="L1737" i="2" s="1"/>
  <c r="L1738" i="2" s="1"/>
  <c r="L1739" i="2" s="1"/>
  <c r="L1740" i="2" s="1"/>
  <c r="L1741" i="2" s="1"/>
  <c r="L1742" i="2" s="1"/>
  <c r="L1743" i="2" s="1"/>
  <c r="L1744" i="2" s="1"/>
  <c r="L1745" i="2" s="1"/>
  <c r="L1746" i="2" s="1"/>
  <c r="L1747" i="2" s="1"/>
  <c r="L1748" i="2" s="1"/>
  <c r="L1749" i="2" s="1"/>
  <c r="L1750" i="2" s="1"/>
  <c r="L1751" i="2" s="1"/>
  <c r="L1752" i="2" s="1"/>
  <c r="L1753" i="2" s="1"/>
  <c r="L1754" i="2" s="1"/>
  <c r="L1755" i="2" s="1"/>
  <c r="L1756" i="2" s="1"/>
  <c r="L1757" i="2" s="1"/>
  <c r="L1758" i="2" s="1"/>
  <c r="L1759" i="2" s="1"/>
  <c r="L1760" i="2" s="1"/>
  <c r="L1761" i="2" s="1"/>
  <c r="L1762" i="2" s="1"/>
  <c r="L1763" i="2" s="1"/>
  <c r="L1764" i="2" s="1"/>
  <c r="L1765" i="2" s="1"/>
  <c r="L1766" i="2" s="1"/>
  <c r="L1767" i="2" s="1"/>
  <c r="L1768" i="2" s="1"/>
  <c r="L1769" i="2" s="1"/>
  <c r="L1770" i="2" s="1"/>
  <c r="L1771" i="2" s="1"/>
  <c r="L1772" i="2" s="1"/>
  <c r="L1773" i="2" s="1"/>
  <c r="L1774" i="2" s="1"/>
  <c r="L1775" i="2" s="1"/>
  <c r="L1776" i="2" s="1"/>
  <c r="L1777" i="2" s="1"/>
  <c r="L1778" i="2" s="1"/>
  <c r="L1779" i="2" s="1"/>
  <c r="L1780" i="2" s="1"/>
  <c r="L1781" i="2" s="1"/>
  <c r="L1782" i="2" s="1"/>
  <c r="L1783" i="2" s="1"/>
  <c r="L1784" i="2" s="1"/>
  <c r="L1785" i="2" s="1"/>
  <c r="L1786" i="2" s="1"/>
  <c r="L1787" i="2" s="1"/>
  <c r="L1788" i="2" s="1"/>
  <c r="L1789" i="2" s="1"/>
  <c r="L1790" i="2" s="1"/>
  <c r="L1791" i="2" s="1"/>
  <c r="L1792" i="2" s="1"/>
  <c r="L1793" i="2" s="1"/>
  <c r="L1794" i="2" s="1"/>
  <c r="L1795" i="2" s="1"/>
  <c r="L1796" i="2" s="1"/>
  <c r="L1797" i="2" s="1"/>
  <c r="L1798" i="2" s="1"/>
  <c r="L1799" i="2" s="1"/>
  <c r="L1800" i="2" s="1"/>
  <c r="L1801" i="2" s="1"/>
  <c r="L1802" i="2" s="1"/>
  <c r="L1803" i="2" s="1"/>
  <c r="L1804" i="2" s="1"/>
  <c r="L1805" i="2" s="1"/>
  <c r="L1806" i="2" s="1"/>
  <c r="L1807" i="2" s="1"/>
  <c r="L1808" i="2" s="1"/>
  <c r="L1809" i="2" s="1"/>
  <c r="L1810" i="2" s="1"/>
  <c r="L1811" i="2" s="1"/>
  <c r="L1812" i="2" s="1"/>
  <c r="L1813" i="2" s="1"/>
  <c r="L1814" i="2" s="1"/>
  <c r="L1815" i="2" s="1"/>
  <c r="L1816" i="2" s="1"/>
  <c r="L1817" i="2" s="1"/>
  <c r="L1818" i="2" s="1"/>
  <c r="L1819" i="2" s="1"/>
  <c r="L1820" i="2" s="1"/>
  <c r="L1821" i="2" s="1"/>
  <c r="L1822" i="2" s="1"/>
  <c r="L1823" i="2" s="1"/>
  <c r="L1824" i="2" s="1"/>
  <c r="L1825" i="2" s="1"/>
  <c r="L1826" i="2" s="1"/>
  <c r="L1827" i="2" s="1"/>
  <c r="L1828" i="2" s="1"/>
  <c r="L1829" i="2" s="1"/>
  <c r="L1830" i="2" s="1"/>
  <c r="L1831" i="2" s="1"/>
  <c r="L1832" i="2" s="1"/>
  <c r="L1833" i="2" s="1"/>
  <c r="L1834" i="2" s="1"/>
  <c r="L1835" i="2" s="1"/>
  <c r="L1836" i="2" s="1"/>
  <c r="L1837" i="2" s="1"/>
  <c r="L1838" i="2" s="1"/>
  <c r="L1839" i="2" s="1"/>
  <c r="L1840" i="2" s="1"/>
  <c r="L1841" i="2" s="1"/>
  <c r="L1842" i="2" s="1"/>
  <c r="L1843" i="2" s="1"/>
  <c r="L1844" i="2" s="1"/>
  <c r="L1845" i="2" s="1"/>
  <c r="L1846" i="2" s="1"/>
  <c r="L1847" i="2" s="1"/>
  <c r="L1848" i="2" s="1"/>
  <c r="L1849" i="2" s="1"/>
  <c r="L1850" i="2" s="1"/>
  <c r="L1851" i="2" s="1"/>
  <c r="L1852" i="2" s="1"/>
  <c r="L1853" i="2" s="1"/>
  <c r="L1854" i="2" s="1"/>
  <c r="L1855" i="2" s="1"/>
  <c r="L1856" i="2" s="1"/>
  <c r="L1857" i="2" s="1"/>
  <c r="L1858" i="2" s="1"/>
  <c r="L1859" i="2" s="1"/>
  <c r="L1860" i="2" s="1"/>
  <c r="L1861" i="2" s="1"/>
  <c r="L1862" i="2" s="1"/>
  <c r="L1863" i="2" s="1"/>
  <c r="L1864" i="2" s="1"/>
  <c r="L1865" i="2" s="1"/>
  <c r="L1866" i="2" s="1"/>
  <c r="L1867" i="2" s="1"/>
  <c r="L1868" i="2" s="1"/>
  <c r="L1869" i="2" s="1"/>
  <c r="L1870" i="2" s="1"/>
  <c r="L1871" i="2" s="1"/>
  <c r="L1872" i="2" s="1"/>
  <c r="L1873" i="2" s="1"/>
  <c r="L1874" i="2" s="1"/>
  <c r="L1875" i="2" s="1"/>
  <c r="L1876" i="2" s="1"/>
  <c r="L1877" i="2" s="1"/>
  <c r="L1878" i="2" s="1"/>
  <c r="L1879" i="2" s="1"/>
  <c r="L1880" i="2" s="1"/>
  <c r="L1881" i="2" s="1"/>
  <c r="L1882" i="2" s="1"/>
  <c r="L1883" i="2" s="1"/>
  <c r="L1884" i="2" s="1"/>
  <c r="L1885" i="2" s="1"/>
  <c r="L1886" i="2" s="1"/>
  <c r="L1887" i="2" s="1"/>
  <c r="L1888" i="2" s="1"/>
  <c r="L1889" i="2" s="1"/>
  <c r="L1890" i="2" s="1"/>
  <c r="L1891" i="2" s="1"/>
  <c r="L1892" i="2" s="1"/>
  <c r="L1893" i="2" s="1"/>
  <c r="L1894" i="2" s="1"/>
  <c r="L1895" i="2" s="1"/>
  <c r="L1896" i="2" s="1"/>
  <c r="L1897" i="2" s="1"/>
  <c r="L1898" i="2" s="1"/>
  <c r="L1899" i="2" s="1"/>
  <c r="L1900" i="2" s="1"/>
  <c r="L1901" i="2" s="1"/>
  <c r="L1902" i="2" s="1"/>
  <c r="L1903" i="2" s="1"/>
  <c r="L1904" i="2" s="1"/>
  <c r="L1905" i="2" s="1"/>
  <c r="L1906" i="2" s="1"/>
  <c r="L1907" i="2" s="1"/>
  <c r="L1908" i="2" s="1"/>
  <c r="L1909" i="2" s="1"/>
  <c r="L1910" i="2" s="1"/>
  <c r="L1911" i="2" s="1"/>
  <c r="L1912" i="2" s="1"/>
  <c r="L1913" i="2" s="1"/>
  <c r="L1914" i="2" s="1"/>
  <c r="L1915" i="2" s="1"/>
  <c r="L1916" i="2" s="1"/>
  <c r="L1917" i="2" s="1"/>
  <c r="L1918" i="2" s="1"/>
  <c r="L1919" i="2" s="1"/>
  <c r="L1920" i="2" s="1"/>
  <c r="L1921" i="2" s="1"/>
  <c r="L1922" i="2" s="1"/>
  <c r="L1923" i="2" s="1"/>
  <c r="L1924" i="2" s="1"/>
  <c r="L1925" i="2" s="1"/>
  <c r="L1926" i="2" s="1"/>
  <c r="L1927" i="2" s="1"/>
  <c r="L1928" i="2" s="1"/>
  <c r="L1929" i="2" s="1"/>
  <c r="L1930" i="2" s="1"/>
  <c r="L1931" i="2" s="1"/>
  <c r="L1932" i="2" s="1"/>
  <c r="L1933" i="2" s="1"/>
  <c r="L1934" i="2" s="1"/>
  <c r="L1935" i="2" s="1"/>
  <c r="L1936" i="2" s="1"/>
  <c r="L1937" i="2" s="1"/>
  <c r="L1938" i="2" s="1"/>
  <c r="L1939" i="2" s="1"/>
  <c r="L1940" i="2" s="1"/>
  <c r="L1941" i="2" s="1"/>
  <c r="L1942" i="2" s="1"/>
  <c r="L1943" i="2" s="1"/>
  <c r="L1944" i="2" s="1"/>
  <c r="L1945" i="2" s="1"/>
  <c r="L1946" i="2" s="1"/>
  <c r="L1947" i="2" s="1"/>
  <c r="L1948" i="2" s="1"/>
  <c r="L1949" i="2" s="1"/>
  <c r="L1950" i="2" s="1"/>
  <c r="L1951" i="2" s="1"/>
  <c r="L1952" i="2" s="1"/>
  <c r="L1953" i="2" s="1"/>
  <c r="L1954" i="2" s="1"/>
  <c r="L1955" i="2" s="1"/>
  <c r="L1956" i="2" s="1"/>
  <c r="L1957" i="2" s="1"/>
  <c r="L1958" i="2" s="1"/>
  <c r="L1959" i="2" s="1"/>
  <c r="L1960" i="2" s="1"/>
  <c r="L1961" i="2" s="1"/>
  <c r="L1962" i="2" s="1"/>
  <c r="L1963" i="2" s="1"/>
  <c r="L1964" i="2" s="1"/>
  <c r="L1965" i="2" s="1"/>
  <c r="L1966" i="2" s="1"/>
  <c r="L1967" i="2" s="1"/>
  <c r="L1968" i="2" s="1"/>
  <c r="L1969" i="2" s="1"/>
  <c r="L1970" i="2" s="1"/>
  <c r="L1971" i="2" s="1"/>
  <c r="L1972" i="2" s="1"/>
  <c r="L1973" i="2" s="1"/>
  <c r="L1974" i="2" s="1"/>
  <c r="L1975" i="2" s="1"/>
  <c r="L1976" i="2" s="1"/>
  <c r="L1977" i="2" s="1"/>
  <c r="L1978" i="2" s="1"/>
  <c r="L1979" i="2" s="1"/>
  <c r="L1980" i="2" s="1"/>
  <c r="L1981" i="2" s="1"/>
  <c r="L1982" i="2" s="1"/>
  <c r="L1983" i="2" s="1"/>
  <c r="L1984" i="2" s="1"/>
  <c r="L1985" i="2" s="1"/>
  <c r="L1986" i="2" s="1"/>
  <c r="L1987" i="2" s="1"/>
  <c r="L1988" i="2" s="1"/>
  <c r="L1989" i="2" s="1"/>
  <c r="L1990" i="2" s="1"/>
  <c r="L1991" i="2" s="1"/>
  <c r="L1992" i="2" s="1"/>
  <c r="L1993" i="2" s="1"/>
  <c r="L1994" i="2" s="1"/>
  <c r="L1995" i="2" s="1"/>
  <c r="L1996" i="2" s="1"/>
  <c r="L1997" i="2" s="1"/>
  <c r="L1998" i="2" s="1"/>
  <c r="J7" i="2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104" i="2" s="1"/>
  <c r="J105" i="2" s="1"/>
  <c r="J106" i="2" s="1"/>
  <c r="J107" i="2" s="1"/>
  <c r="J108" i="2" s="1"/>
  <c r="J109" i="2" s="1"/>
  <c r="J110" i="2" s="1"/>
  <c r="J111" i="2" s="1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4" i="2" s="1"/>
  <c r="J135" i="2" s="1"/>
  <c r="J136" i="2" s="1"/>
  <c r="J137" i="2" s="1"/>
  <c r="J138" i="2" s="1"/>
  <c r="J139" i="2" s="1"/>
  <c r="J140" i="2" s="1"/>
  <c r="J141" i="2" s="1"/>
  <c r="J142" i="2" s="1"/>
  <c r="J143" i="2" s="1"/>
  <c r="J144" i="2" s="1"/>
  <c r="J145" i="2" s="1"/>
  <c r="J146" i="2" s="1"/>
  <c r="J147" i="2" s="1"/>
  <c r="J148" i="2" s="1"/>
  <c r="J149" i="2" s="1"/>
  <c r="J150" i="2" s="1"/>
  <c r="J151" i="2" s="1"/>
  <c r="J152" i="2" s="1"/>
  <c r="J153" i="2" s="1"/>
  <c r="J154" i="2" s="1"/>
  <c r="J155" i="2" s="1"/>
  <c r="J156" i="2" s="1"/>
  <c r="J157" i="2" s="1"/>
  <c r="J158" i="2" s="1"/>
  <c r="J159" i="2" s="1"/>
  <c r="J160" i="2" s="1"/>
  <c r="J161" i="2" s="1"/>
  <c r="J162" i="2" s="1"/>
  <c r="J163" i="2" s="1"/>
  <c r="J164" i="2" s="1"/>
  <c r="J165" i="2" s="1"/>
  <c r="J166" i="2" s="1"/>
  <c r="J167" i="2" s="1"/>
  <c r="J168" i="2" s="1"/>
  <c r="J169" i="2" s="1"/>
  <c r="J170" i="2" s="1"/>
  <c r="J171" i="2" s="1"/>
  <c r="J172" i="2" s="1"/>
  <c r="J173" i="2" s="1"/>
  <c r="J174" i="2" s="1"/>
  <c r="J175" i="2" s="1"/>
  <c r="J176" i="2" s="1"/>
  <c r="J177" i="2" s="1"/>
  <c r="J178" i="2" s="1"/>
  <c r="J179" i="2" s="1"/>
  <c r="J180" i="2" s="1"/>
  <c r="J181" i="2" s="1"/>
  <c r="J182" i="2" s="1"/>
  <c r="J183" i="2" s="1"/>
  <c r="J184" i="2" s="1"/>
  <c r="J185" i="2" s="1"/>
  <c r="J186" i="2" s="1"/>
  <c r="J187" i="2" s="1"/>
  <c r="J188" i="2" s="1"/>
  <c r="J189" i="2" s="1"/>
  <c r="J190" i="2" s="1"/>
  <c r="J191" i="2" s="1"/>
  <c r="J192" i="2" s="1"/>
  <c r="J193" i="2" s="1"/>
  <c r="J194" i="2" s="1"/>
  <c r="J195" i="2" s="1"/>
  <c r="J196" i="2" s="1"/>
  <c r="J197" i="2" s="1"/>
  <c r="J198" i="2" s="1"/>
  <c r="J199" i="2" s="1"/>
  <c r="J200" i="2" s="1"/>
  <c r="J201" i="2" s="1"/>
  <c r="J202" i="2" s="1"/>
  <c r="J203" i="2" s="1"/>
  <c r="J204" i="2" s="1"/>
  <c r="J205" i="2" s="1"/>
  <c r="J206" i="2" s="1"/>
  <c r="J207" i="2" s="1"/>
  <c r="J208" i="2" s="1"/>
  <c r="J209" i="2" s="1"/>
  <c r="J210" i="2" s="1"/>
  <c r="J211" i="2" s="1"/>
  <c r="J212" i="2" s="1"/>
  <c r="J213" i="2" s="1"/>
  <c r="J214" i="2" s="1"/>
  <c r="J215" i="2" s="1"/>
  <c r="J216" i="2" s="1"/>
  <c r="J217" i="2" s="1"/>
  <c r="J218" i="2" s="1"/>
  <c r="J219" i="2" s="1"/>
  <c r="J220" i="2" s="1"/>
  <c r="J221" i="2" s="1"/>
  <c r="J222" i="2" s="1"/>
  <c r="J223" i="2" s="1"/>
  <c r="J224" i="2" s="1"/>
  <c r="J225" i="2" s="1"/>
  <c r="J226" i="2" s="1"/>
  <c r="J227" i="2" s="1"/>
  <c r="J228" i="2" s="1"/>
  <c r="J229" i="2" s="1"/>
  <c r="J230" i="2" s="1"/>
  <c r="J231" i="2" s="1"/>
  <c r="J232" i="2" s="1"/>
  <c r="J233" i="2" s="1"/>
  <c r="J234" i="2" s="1"/>
  <c r="J235" i="2" s="1"/>
  <c r="J236" i="2" s="1"/>
  <c r="J237" i="2" s="1"/>
  <c r="J238" i="2" s="1"/>
  <c r="J239" i="2" s="1"/>
  <c r="J240" i="2" s="1"/>
  <c r="J241" i="2" s="1"/>
  <c r="J242" i="2" s="1"/>
  <c r="J243" i="2" s="1"/>
  <c r="J244" i="2" s="1"/>
  <c r="J245" i="2" s="1"/>
  <c r="J246" i="2" s="1"/>
  <c r="J247" i="2" s="1"/>
  <c r="J248" i="2" s="1"/>
  <c r="J249" i="2" s="1"/>
  <c r="J250" i="2" s="1"/>
  <c r="J251" i="2" s="1"/>
  <c r="J252" i="2" s="1"/>
  <c r="J253" i="2" s="1"/>
  <c r="J254" i="2" s="1"/>
  <c r="J255" i="2" s="1"/>
  <c r="J256" i="2" s="1"/>
  <c r="J257" i="2" s="1"/>
  <c r="J258" i="2" s="1"/>
  <c r="J259" i="2" s="1"/>
  <c r="J260" i="2" s="1"/>
  <c r="J261" i="2" s="1"/>
  <c r="J262" i="2" s="1"/>
  <c r="J263" i="2" s="1"/>
  <c r="J264" i="2" s="1"/>
  <c r="J265" i="2" s="1"/>
  <c r="J266" i="2" s="1"/>
  <c r="J267" i="2" s="1"/>
  <c r="J268" i="2" s="1"/>
  <c r="J269" i="2" s="1"/>
  <c r="J270" i="2" s="1"/>
  <c r="J271" i="2" s="1"/>
  <c r="J272" i="2" s="1"/>
  <c r="J273" i="2" s="1"/>
  <c r="J274" i="2" s="1"/>
  <c r="J275" i="2" s="1"/>
  <c r="J276" i="2" s="1"/>
  <c r="J277" i="2" s="1"/>
  <c r="J278" i="2" s="1"/>
  <c r="J279" i="2" s="1"/>
  <c r="J280" i="2" s="1"/>
  <c r="J281" i="2" s="1"/>
  <c r="J282" i="2" s="1"/>
  <c r="J283" i="2" s="1"/>
  <c r="J284" i="2" s="1"/>
  <c r="J285" i="2" s="1"/>
  <c r="J286" i="2" s="1"/>
  <c r="J287" i="2" s="1"/>
  <c r="J288" i="2" s="1"/>
  <c r="J289" i="2" s="1"/>
  <c r="J290" i="2" s="1"/>
  <c r="J291" i="2" s="1"/>
  <c r="J292" i="2" s="1"/>
  <c r="J293" i="2" s="1"/>
  <c r="J294" i="2" s="1"/>
  <c r="J295" i="2" s="1"/>
  <c r="J296" i="2" s="1"/>
  <c r="J297" i="2" s="1"/>
  <c r="J298" i="2" s="1"/>
  <c r="J299" i="2" s="1"/>
  <c r="J300" i="2" s="1"/>
  <c r="J301" i="2" s="1"/>
  <c r="J302" i="2" s="1"/>
  <c r="J303" i="2" s="1"/>
  <c r="J304" i="2" s="1"/>
  <c r="J305" i="2" s="1"/>
  <c r="J306" i="2" s="1"/>
  <c r="J307" i="2" s="1"/>
  <c r="J308" i="2" s="1"/>
  <c r="J309" i="2" s="1"/>
  <c r="J310" i="2" s="1"/>
  <c r="J311" i="2" s="1"/>
  <c r="J312" i="2" s="1"/>
  <c r="J313" i="2" s="1"/>
  <c r="J314" i="2" s="1"/>
  <c r="J315" i="2" s="1"/>
  <c r="J316" i="2" s="1"/>
  <c r="J317" i="2" s="1"/>
  <c r="J318" i="2" s="1"/>
  <c r="J319" i="2" s="1"/>
  <c r="J320" i="2" s="1"/>
  <c r="J321" i="2" s="1"/>
  <c r="J322" i="2" s="1"/>
  <c r="J323" i="2" s="1"/>
  <c r="J324" i="2" s="1"/>
  <c r="J325" i="2" s="1"/>
  <c r="J326" i="2" s="1"/>
  <c r="J327" i="2" s="1"/>
  <c r="J328" i="2" s="1"/>
  <c r="J329" i="2" s="1"/>
  <c r="J330" i="2" s="1"/>
  <c r="J331" i="2" s="1"/>
  <c r="J332" i="2" s="1"/>
  <c r="J333" i="2" s="1"/>
  <c r="J334" i="2" s="1"/>
  <c r="J335" i="2" s="1"/>
  <c r="J336" i="2" s="1"/>
  <c r="J337" i="2" s="1"/>
  <c r="J338" i="2" s="1"/>
  <c r="J339" i="2" s="1"/>
  <c r="J340" i="2" s="1"/>
  <c r="J341" i="2" s="1"/>
  <c r="J342" i="2" s="1"/>
  <c r="J343" i="2" s="1"/>
  <c r="J344" i="2" s="1"/>
  <c r="J345" i="2" s="1"/>
  <c r="J346" i="2" s="1"/>
  <c r="J347" i="2" s="1"/>
  <c r="J348" i="2" s="1"/>
  <c r="J349" i="2" s="1"/>
  <c r="J350" i="2" s="1"/>
  <c r="J351" i="2" s="1"/>
  <c r="J352" i="2" s="1"/>
  <c r="J353" i="2" s="1"/>
  <c r="J354" i="2" s="1"/>
  <c r="J355" i="2" s="1"/>
  <c r="J356" i="2" s="1"/>
  <c r="J357" i="2" s="1"/>
  <c r="J358" i="2" s="1"/>
  <c r="J359" i="2" s="1"/>
  <c r="J360" i="2" s="1"/>
  <c r="J361" i="2" s="1"/>
  <c r="J362" i="2" s="1"/>
  <c r="J363" i="2" s="1"/>
  <c r="J364" i="2" s="1"/>
  <c r="J365" i="2" s="1"/>
  <c r="J366" i="2" s="1"/>
  <c r="J367" i="2" s="1"/>
  <c r="J368" i="2" s="1"/>
  <c r="J369" i="2" s="1"/>
  <c r="J370" i="2" s="1"/>
  <c r="J371" i="2" s="1"/>
  <c r="J372" i="2" s="1"/>
  <c r="J373" i="2" s="1"/>
  <c r="J374" i="2" s="1"/>
  <c r="J375" i="2" s="1"/>
  <c r="J376" i="2" s="1"/>
  <c r="J377" i="2" s="1"/>
  <c r="J378" i="2" s="1"/>
  <c r="J379" i="2" s="1"/>
  <c r="J380" i="2" s="1"/>
  <c r="J381" i="2" s="1"/>
  <c r="J382" i="2" s="1"/>
  <c r="J383" i="2" s="1"/>
  <c r="J384" i="2" s="1"/>
  <c r="J385" i="2" s="1"/>
  <c r="J386" i="2" s="1"/>
  <c r="J387" i="2" s="1"/>
  <c r="J388" i="2" s="1"/>
  <c r="J389" i="2" s="1"/>
  <c r="J390" i="2" s="1"/>
  <c r="J391" i="2" s="1"/>
  <c r="J392" i="2" s="1"/>
  <c r="J393" i="2" s="1"/>
  <c r="J394" i="2" s="1"/>
  <c r="J395" i="2" s="1"/>
  <c r="J396" i="2" s="1"/>
  <c r="J397" i="2" s="1"/>
  <c r="J398" i="2" s="1"/>
  <c r="J399" i="2" s="1"/>
  <c r="J400" i="2" s="1"/>
  <c r="J401" i="2" s="1"/>
  <c r="J402" i="2" s="1"/>
  <c r="J403" i="2" s="1"/>
  <c r="J404" i="2" s="1"/>
  <c r="J405" i="2" s="1"/>
  <c r="J406" i="2" s="1"/>
  <c r="J407" i="2" s="1"/>
  <c r="J408" i="2" s="1"/>
  <c r="J409" i="2" s="1"/>
  <c r="J410" i="2" s="1"/>
  <c r="J411" i="2" s="1"/>
  <c r="J412" i="2" s="1"/>
  <c r="J413" i="2" s="1"/>
  <c r="J414" i="2" s="1"/>
  <c r="J415" i="2" s="1"/>
  <c r="J416" i="2" s="1"/>
  <c r="J417" i="2" s="1"/>
  <c r="J418" i="2" s="1"/>
  <c r="J419" i="2" s="1"/>
  <c r="J420" i="2" s="1"/>
  <c r="J421" i="2" s="1"/>
  <c r="J422" i="2" s="1"/>
  <c r="J423" i="2" s="1"/>
  <c r="J424" i="2" s="1"/>
  <c r="J425" i="2" s="1"/>
  <c r="J426" i="2" s="1"/>
  <c r="J427" i="2" s="1"/>
  <c r="J428" i="2" s="1"/>
  <c r="J429" i="2" s="1"/>
  <c r="J430" i="2" s="1"/>
  <c r="J431" i="2" s="1"/>
  <c r="J432" i="2" s="1"/>
  <c r="J433" i="2" s="1"/>
  <c r="J434" i="2" s="1"/>
  <c r="J435" i="2" s="1"/>
  <c r="J436" i="2" s="1"/>
  <c r="J437" i="2" s="1"/>
  <c r="J438" i="2" s="1"/>
  <c r="J439" i="2" s="1"/>
  <c r="J440" i="2" s="1"/>
  <c r="J441" i="2" s="1"/>
  <c r="J442" i="2" s="1"/>
  <c r="J443" i="2" s="1"/>
  <c r="J444" i="2" s="1"/>
  <c r="J445" i="2" s="1"/>
  <c r="J446" i="2" s="1"/>
  <c r="J447" i="2" s="1"/>
  <c r="J448" i="2" s="1"/>
  <c r="J449" i="2" s="1"/>
  <c r="J450" i="2" s="1"/>
  <c r="J451" i="2" s="1"/>
  <c r="J452" i="2" s="1"/>
  <c r="J453" i="2" s="1"/>
  <c r="J454" i="2" s="1"/>
  <c r="J455" i="2" s="1"/>
  <c r="J456" i="2" s="1"/>
  <c r="J457" i="2" s="1"/>
  <c r="J458" i="2" s="1"/>
  <c r="J459" i="2" s="1"/>
  <c r="J460" i="2" s="1"/>
  <c r="J461" i="2" s="1"/>
  <c r="J462" i="2" s="1"/>
  <c r="J463" i="2" s="1"/>
  <c r="J464" i="2" s="1"/>
  <c r="J465" i="2" s="1"/>
  <c r="J466" i="2" s="1"/>
  <c r="J467" i="2" s="1"/>
  <c r="J468" i="2" s="1"/>
  <c r="J469" i="2" s="1"/>
  <c r="J470" i="2" s="1"/>
  <c r="J471" i="2" s="1"/>
  <c r="J472" i="2" s="1"/>
  <c r="J473" i="2" s="1"/>
  <c r="J474" i="2" s="1"/>
  <c r="J475" i="2" s="1"/>
  <c r="J476" i="2" s="1"/>
  <c r="J477" i="2" s="1"/>
  <c r="J478" i="2" s="1"/>
  <c r="J479" i="2" s="1"/>
  <c r="J480" i="2" s="1"/>
  <c r="J481" i="2" s="1"/>
  <c r="J482" i="2" s="1"/>
  <c r="J483" i="2" s="1"/>
  <c r="J484" i="2" s="1"/>
  <c r="J485" i="2" s="1"/>
  <c r="J486" i="2" s="1"/>
  <c r="J487" i="2" s="1"/>
  <c r="J488" i="2" s="1"/>
  <c r="J489" i="2" s="1"/>
  <c r="J490" i="2" s="1"/>
  <c r="J491" i="2" s="1"/>
  <c r="J492" i="2" s="1"/>
  <c r="J493" i="2" s="1"/>
  <c r="J494" i="2" s="1"/>
  <c r="J495" i="2" s="1"/>
  <c r="J496" i="2" s="1"/>
  <c r="J497" i="2" s="1"/>
  <c r="J498" i="2" s="1"/>
  <c r="J499" i="2" s="1"/>
  <c r="J500" i="2" s="1"/>
  <c r="J501" i="2" s="1"/>
  <c r="J502" i="2" s="1"/>
  <c r="J503" i="2" s="1"/>
  <c r="J504" i="2" s="1"/>
  <c r="J505" i="2" s="1"/>
  <c r="J506" i="2" s="1"/>
  <c r="J507" i="2" s="1"/>
  <c r="J508" i="2" s="1"/>
  <c r="J509" i="2" s="1"/>
  <c r="J510" i="2" s="1"/>
  <c r="J511" i="2" s="1"/>
  <c r="J512" i="2" s="1"/>
  <c r="J513" i="2" s="1"/>
  <c r="J514" i="2" s="1"/>
  <c r="J515" i="2" s="1"/>
  <c r="J516" i="2" s="1"/>
  <c r="J517" i="2" s="1"/>
  <c r="J518" i="2" s="1"/>
  <c r="J519" i="2" s="1"/>
  <c r="J520" i="2" s="1"/>
  <c r="J521" i="2" s="1"/>
  <c r="J522" i="2" s="1"/>
  <c r="J523" i="2" s="1"/>
  <c r="J524" i="2" s="1"/>
  <c r="J525" i="2" s="1"/>
  <c r="J526" i="2" s="1"/>
  <c r="J527" i="2" s="1"/>
  <c r="J528" i="2" s="1"/>
  <c r="J529" i="2" s="1"/>
  <c r="J530" i="2" s="1"/>
  <c r="J531" i="2" s="1"/>
  <c r="J532" i="2" s="1"/>
  <c r="J533" i="2" s="1"/>
  <c r="J534" i="2" s="1"/>
  <c r="J535" i="2" s="1"/>
  <c r="J536" i="2" s="1"/>
  <c r="J537" i="2" s="1"/>
  <c r="J538" i="2" s="1"/>
  <c r="J539" i="2" s="1"/>
  <c r="J540" i="2" s="1"/>
  <c r="J541" i="2" s="1"/>
  <c r="J542" i="2" s="1"/>
  <c r="J543" i="2" s="1"/>
  <c r="J544" i="2" s="1"/>
  <c r="J545" i="2" s="1"/>
  <c r="J546" i="2" s="1"/>
  <c r="J547" i="2" s="1"/>
  <c r="J548" i="2" s="1"/>
  <c r="J549" i="2" s="1"/>
  <c r="J550" i="2" s="1"/>
  <c r="J551" i="2" s="1"/>
  <c r="J552" i="2" s="1"/>
  <c r="J553" i="2" s="1"/>
  <c r="J554" i="2" s="1"/>
  <c r="J555" i="2" s="1"/>
  <c r="J556" i="2" s="1"/>
  <c r="J557" i="2" s="1"/>
  <c r="J558" i="2" s="1"/>
  <c r="J559" i="2" s="1"/>
  <c r="J560" i="2" s="1"/>
  <c r="J561" i="2" s="1"/>
  <c r="J562" i="2" s="1"/>
  <c r="J563" i="2" s="1"/>
  <c r="J564" i="2" s="1"/>
  <c r="J565" i="2" s="1"/>
  <c r="J566" i="2" s="1"/>
  <c r="J567" i="2" s="1"/>
  <c r="J568" i="2" s="1"/>
  <c r="J569" i="2" s="1"/>
  <c r="J570" i="2" s="1"/>
  <c r="J571" i="2" s="1"/>
  <c r="J572" i="2" s="1"/>
  <c r="J573" i="2" s="1"/>
  <c r="J574" i="2" s="1"/>
  <c r="J575" i="2" s="1"/>
  <c r="J576" i="2" s="1"/>
  <c r="J577" i="2" s="1"/>
  <c r="J578" i="2" s="1"/>
  <c r="J579" i="2" s="1"/>
  <c r="J580" i="2" s="1"/>
  <c r="J581" i="2" s="1"/>
  <c r="J582" i="2" s="1"/>
  <c r="J583" i="2" s="1"/>
  <c r="J584" i="2" s="1"/>
  <c r="J585" i="2" s="1"/>
  <c r="J586" i="2" s="1"/>
  <c r="J587" i="2" s="1"/>
  <c r="J588" i="2" s="1"/>
  <c r="J589" i="2" s="1"/>
  <c r="J590" i="2" s="1"/>
  <c r="J591" i="2" s="1"/>
  <c r="J592" i="2" s="1"/>
  <c r="J593" i="2" s="1"/>
  <c r="J594" i="2" s="1"/>
  <c r="J595" i="2" s="1"/>
  <c r="J596" i="2" s="1"/>
  <c r="J597" i="2" s="1"/>
  <c r="J598" i="2" s="1"/>
  <c r="J599" i="2" s="1"/>
  <c r="J600" i="2" s="1"/>
  <c r="J601" i="2" s="1"/>
  <c r="J602" i="2" s="1"/>
  <c r="J603" i="2" s="1"/>
  <c r="J604" i="2" s="1"/>
  <c r="J605" i="2" s="1"/>
  <c r="J606" i="2" s="1"/>
  <c r="J607" i="2" s="1"/>
  <c r="J608" i="2" s="1"/>
  <c r="J609" i="2" s="1"/>
  <c r="J610" i="2" s="1"/>
  <c r="J611" i="2" s="1"/>
  <c r="J612" i="2" s="1"/>
  <c r="J613" i="2" s="1"/>
  <c r="J614" i="2" s="1"/>
  <c r="J615" i="2" s="1"/>
  <c r="J616" i="2" s="1"/>
  <c r="J617" i="2" s="1"/>
  <c r="J618" i="2" s="1"/>
  <c r="J619" i="2" s="1"/>
  <c r="J620" i="2" s="1"/>
  <c r="J621" i="2" s="1"/>
  <c r="J622" i="2" s="1"/>
  <c r="J623" i="2" s="1"/>
  <c r="J624" i="2" s="1"/>
  <c r="J625" i="2" s="1"/>
  <c r="J626" i="2" s="1"/>
  <c r="J627" i="2" s="1"/>
  <c r="J628" i="2" s="1"/>
  <c r="J629" i="2" s="1"/>
  <c r="J630" i="2" s="1"/>
  <c r="J631" i="2" s="1"/>
  <c r="J632" i="2" s="1"/>
  <c r="J633" i="2" s="1"/>
  <c r="J634" i="2" s="1"/>
  <c r="J635" i="2" s="1"/>
  <c r="J636" i="2" s="1"/>
  <c r="J637" i="2" s="1"/>
  <c r="J638" i="2" s="1"/>
  <c r="J639" i="2" s="1"/>
  <c r="J640" i="2" s="1"/>
  <c r="J641" i="2" s="1"/>
  <c r="J642" i="2" s="1"/>
  <c r="J643" i="2" s="1"/>
  <c r="J644" i="2" s="1"/>
  <c r="J645" i="2" s="1"/>
  <c r="J646" i="2" s="1"/>
  <c r="J647" i="2" s="1"/>
  <c r="J648" i="2" s="1"/>
  <c r="J649" i="2" s="1"/>
  <c r="J650" i="2" s="1"/>
  <c r="J651" i="2" s="1"/>
  <c r="J652" i="2" s="1"/>
  <c r="J653" i="2" s="1"/>
  <c r="J654" i="2" s="1"/>
  <c r="J655" i="2" s="1"/>
  <c r="J656" i="2" s="1"/>
  <c r="J657" i="2" s="1"/>
  <c r="J658" i="2" s="1"/>
  <c r="J659" i="2" s="1"/>
  <c r="J660" i="2" s="1"/>
  <c r="J661" i="2" s="1"/>
  <c r="J662" i="2" s="1"/>
  <c r="J663" i="2" s="1"/>
  <c r="J664" i="2" s="1"/>
  <c r="J665" i="2" s="1"/>
  <c r="J666" i="2" s="1"/>
  <c r="J667" i="2" s="1"/>
  <c r="J668" i="2" s="1"/>
  <c r="J669" i="2" s="1"/>
  <c r="J670" i="2" s="1"/>
  <c r="J671" i="2" s="1"/>
  <c r="J672" i="2" s="1"/>
  <c r="J673" i="2" s="1"/>
  <c r="J674" i="2" s="1"/>
  <c r="J675" i="2" s="1"/>
  <c r="J676" i="2" s="1"/>
  <c r="J677" i="2" s="1"/>
  <c r="J678" i="2" s="1"/>
  <c r="J679" i="2" s="1"/>
  <c r="J680" i="2" s="1"/>
  <c r="J681" i="2" s="1"/>
  <c r="J682" i="2" s="1"/>
  <c r="J683" i="2" s="1"/>
  <c r="J684" i="2" s="1"/>
  <c r="J685" i="2" s="1"/>
  <c r="J686" i="2" s="1"/>
  <c r="J687" i="2" s="1"/>
  <c r="J688" i="2" s="1"/>
  <c r="J689" i="2" s="1"/>
  <c r="J690" i="2" s="1"/>
  <c r="J691" i="2" s="1"/>
  <c r="J692" i="2" s="1"/>
  <c r="J693" i="2" s="1"/>
  <c r="J694" i="2" s="1"/>
  <c r="J695" i="2" s="1"/>
  <c r="J696" i="2" s="1"/>
  <c r="J697" i="2" s="1"/>
  <c r="J698" i="2" s="1"/>
  <c r="J699" i="2" s="1"/>
  <c r="J700" i="2" s="1"/>
  <c r="J701" i="2" s="1"/>
  <c r="J702" i="2" s="1"/>
  <c r="J703" i="2" s="1"/>
  <c r="J704" i="2" s="1"/>
  <c r="J705" i="2" s="1"/>
  <c r="J706" i="2" s="1"/>
  <c r="J707" i="2" s="1"/>
  <c r="J708" i="2" s="1"/>
  <c r="J709" i="2" s="1"/>
  <c r="J710" i="2" s="1"/>
  <c r="J711" i="2" s="1"/>
  <c r="J712" i="2" s="1"/>
  <c r="J713" i="2" s="1"/>
  <c r="J714" i="2" s="1"/>
  <c r="J715" i="2" s="1"/>
  <c r="J716" i="2" s="1"/>
  <c r="J717" i="2" s="1"/>
  <c r="J718" i="2" s="1"/>
  <c r="J719" i="2" s="1"/>
  <c r="J720" i="2" s="1"/>
  <c r="J721" i="2" s="1"/>
  <c r="J722" i="2" s="1"/>
  <c r="J723" i="2" s="1"/>
  <c r="J724" i="2" s="1"/>
  <c r="J725" i="2" s="1"/>
  <c r="J726" i="2" s="1"/>
  <c r="J727" i="2" s="1"/>
  <c r="J728" i="2" s="1"/>
  <c r="J729" i="2" s="1"/>
  <c r="J730" i="2" s="1"/>
  <c r="J731" i="2" s="1"/>
  <c r="J732" i="2" s="1"/>
  <c r="J733" i="2" s="1"/>
  <c r="J734" i="2" s="1"/>
  <c r="J735" i="2" s="1"/>
  <c r="J736" i="2" s="1"/>
  <c r="J737" i="2" s="1"/>
  <c r="J738" i="2" s="1"/>
  <c r="J739" i="2" s="1"/>
  <c r="J740" i="2" s="1"/>
  <c r="J741" i="2" s="1"/>
  <c r="J742" i="2" s="1"/>
  <c r="J743" i="2" s="1"/>
  <c r="J744" i="2" s="1"/>
  <c r="J745" i="2" s="1"/>
  <c r="J746" i="2" s="1"/>
  <c r="J747" i="2" s="1"/>
  <c r="J748" i="2" s="1"/>
  <c r="J749" i="2" s="1"/>
  <c r="J750" i="2" s="1"/>
  <c r="J751" i="2" s="1"/>
  <c r="J752" i="2" s="1"/>
  <c r="J753" i="2" s="1"/>
  <c r="J754" i="2" s="1"/>
  <c r="J755" i="2" s="1"/>
  <c r="J756" i="2" s="1"/>
  <c r="J757" i="2" s="1"/>
  <c r="J758" i="2" s="1"/>
  <c r="J759" i="2" s="1"/>
  <c r="J760" i="2" s="1"/>
  <c r="J761" i="2" s="1"/>
  <c r="J762" i="2" s="1"/>
  <c r="J763" i="2" s="1"/>
  <c r="J764" i="2" s="1"/>
  <c r="J765" i="2" s="1"/>
  <c r="J766" i="2" s="1"/>
  <c r="J767" i="2" s="1"/>
  <c r="J768" i="2" s="1"/>
  <c r="J769" i="2" s="1"/>
  <c r="J770" i="2" s="1"/>
  <c r="J771" i="2" s="1"/>
  <c r="J772" i="2" s="1"/>
  <c r="J773" i="2" s="1"/>
  <c r="J774" i="2" s="1"/>
  <c r="J775" i="2" s="1"/>
  <c r="J776" i="2" s="1"/>
  <c r="J777" i="2" s="1"/>
  <c r="J778" i="2" s="1"/>
  <c r="J779" i="2" s="1"/>
  <c r="J780" i="2" s="1"/>
  <c r="J781" i="2" s="1"/>
  <c r="J782" i="2" s="1"/>
  <c r="J783" i="2" s="1"/>
  <c r="J784" i="2" s="1"/>
  <c r="J785" i="2" s="1"/>
  <c r="J786" i="2" s="1"/>
  <c r="J787" i="2" s="1"/>
  <c r="J788" i="2" s="1"/>
  <c r="J789" i="2" s="1"/>
  <c r="J790" i="2" s="1"/>
  <c r="J791" i="2" s="1"/>
  <c r="J792" i="2" s="1"/>
  <c r="J793" i="2" s="1"/>
  <c r="J794" i="2" s="1"/>
  <c r="J795" i="2" s="1"/>
  <c r="J796" i="2" s="1"/>
  <c r="J797" i="2" s="1"/>
  <c r="J798" i="2" s="1"/>
  <c r="J799" i="2" s="1"/>
  <c r="J800" i="2" s="1"/>
  <c r="J801" i="2" s="1"/>
  <c r="J802" i="2" s="1"/>
  <c r="J803" i="2" s="1"/>
  <c r="J804" i="2" s="1"/>
  <c r="J805" i="2" s="1"/>
  <c r="J806" i="2" s="1"/>
  <c r="J807" i="2" s="1"/>
  <c r="J808" i="2" s="1"/>
  <c r="J809" i="2" s="1"/>
  <c r="J810" i="2" s="1"/>
  <c r="J811" i="2" s="1"/>
  <c r="J812" i="2" s="1"/>
  <c r="J813" i="2" s="1"/>
  <c r="J814" i="2" s="1"/>
  <c r="J815" i="2" s="1"/>
  <c r="J816" i="2" s="1"/>
  <c r="J817" i="2" s="1"/>
  <c r="J818" i="2" s="1"/>
  <c r="J819" i="2" s="1"/>
  <c r="J820" i="2" s="1"/>
  <c r="J821" i="2" s="1"/>
  <c r="J822" i="2" s="1"/>
  <c r="J823" i="2" s="1"/>
  <c r="J824" i="2" s="1"/>
  <c r="J825" i="2" s="1"/>
  <c r="J826" i="2" s="1"/>
  <c r="J827" i="2" s="1"/>
  <c r="J828" i="2" s="1"/>
  <c r="J829" i="2" s="1"/>
  <c r="J830" i="2" s="1"/>
  <c r="J831" i="2" s="1"/>
  <c r="J832" i="2" s="1"/>
  <c r="J833" i="2" s="1"/>
  <c r="J834" i="2" s="1"/>
  <c r="J835" i="2" s="1"/>
  <c r="J836" i="2" s="1"/>
  <c r="J837" i="2" s="1"/>
  <c r="J838" i="2" s="1"/>
  <c r="J839" i="2" s="1"/>
  <c r="J840" i="2" s="1"/>
  <c r="J841" i="2" s="1"/>
  <c r="J842" i="2" s="1"/>
  <c r="J843" i="2" s="1"/>
  <c r="J844" i="2" s="1"/>
  <c r="J845" i="2" s="1"/>
  <c r="J846" i="2" s="1"/>
  <c r="J847" i="2" s="1"/>
  <c r="J848" i="2" s="1"/>
  <c r="J849" i="2" s="1"/>
  <c r="J850" i="2" s="1"/>
  <c r="J851" i="2" s="1"/>
  <c r="J852" i="2" s="1"/>
  <c r="J853" i="2" s="1"/>
  <c r="J854" i="2" s="1"/>
  <c r="J855" i="2" s="1"/>
  <c r="J856" i="2" s="1"/>
  <c r="J857" i="2" s="1"/>
  <c r="J858" i="2" s="1"/>
  <c r="J859" i="2" s="1"/>
  <c r="J860" i="2" s="1"/>
  <c r="J861" i="2" s="1"/>
  <c r="J862" i="2" s="1"/>
  <c r="J863" i="2" s="1"/>
  <c r="J864" i="2" s="1"/>
  <c r="J865" i="2" s="1"/>
  <c r="J866" i="2" s="1"/>
  <c r="J867" i="2" s="1"/>
  <c r="J868" i="2" s="1"/>
  <c r="J869" i="2" s="1"/>
  <c r="J870" i="2" s="1"/>
  <c r="J871" i="2" s="1"/>
  <c r="J872" i="2" s="1"/>
  <c r="J873" i="2" s="1"/>
  <c r="J874" i="2" s="1"/>
  <c r="J875" i="2" s="1"/>
  <c r="J876" i="2" s="1"/>
  <c r="J877" i="2" s="1"/>
  <c r="J878" i="2" s="1"/>
  <c r="J879" i="2" s="1"/>
  <c r="J880" i="2" s="1"/>
  <c r="J881" i="2" s="1"/>
  <c r="J882" i="2" s="1"/>
  <c r="J883" i="2" s="1"/>
  <c r="J884" i="2" s="1"/>
  <c r="J885" i="2" s="1"/>
  <c r="J886" i="2" s="1"/>
  <c r="J887" i="2" s="1"/>
  <c r="J888" i="2" s="1"/>
  <c r="J889" i="2" s="1"/>
  <c r="J890" i="2" s="1"/>
  <c r="J891" i="2" s="1"/>
  <c r="J892" i="2" s="1"/>
  <c r="J893" i="2" s="1"/>
  <c r="J894" i="2" s="1"/>
  <c r="J895" i="2" s="1"/>
  <c r="J896" i="2" s="1"/>
  <c r="J897" i="2" s="1"/>
  <c r="J898" i="2" s="1"/>
  <c r="J899" i="2" s="1"/>
  <c r="J900" i="2" s="1"/>
  <c r="J901" i="2" s="1"/>
  <c r="J902" i="2" s="1"/>
  <c r="J903" i="2" s="1"/>
  <c r="J904" i="2" s="1"/>
  <c r="J905" i="2" s="1"/>
  <c r="J906" i="2" s="1"/>
  <c r="J907" i="2" s="1"/>
  <c r="J908" i="2" s="1"/>
  <c r="J909" i="2" s="1"/>
  <c r="J910" i="2" s="1"/>
  <c r="J911" i="2" s="1"/>
  <c r="J912" i="2" s="1"/>
  <c r="J913" i="2" s="1"/>
  <c r="J914" i="2" s="1"/>
  <c r="J915" i="2" s="1"/>
  <c r="J916" i="2" s="1"/>
  <c r="J917" i="2" s="1"/>
  <c r="J918" i="2" s="1"/>
  <c r="J919" i="2" s="1"/>
  <c r="J920" i="2" s="1"/>
  <c r="J921" i="2" s="1"/>
  <c r="J922" i="2" s="1"/>
  <c r="J923" i="2" s="1"/>
  <c r="J924" i="2" s="1"/>
  <c r="J925" i="2" s="1"/>
  <c r="J926" i="2" s="1"/>
  <c r="J927" i="2" s="1"/>
  <c r="J928" i="2" s="1"/>
  <c r="J929" i="2" s="1"/>
  <c r="J930" i="2" s="1"/>
  <c r="J931" i="2" s="1"/>
  <c r="J932" i="2" s="1"/>
  <c r="J933" i="2" s="1"/>
  <c r="J934" i="2" s="1"/>
  <c r="J935" i="2" s="1"/>
  <c r="J936" i="2" s="1"/>
  <c r="J937" i="2" s="1"/>
  <c r="J938" i="2" s="1"/>
  <c r="J939" i="2" s="1"/>
  <c r="J940" i="2" s="1"/>
  <c r="J941" i="2" s="1"/>
  <c r="J942" i="2" s="1"/>
  <c r="J943" i="2" s="1"/>
  <c r="J944" i="2" s="1"/>
  <c r="J945" i="2" s="1"/>
  <c r="J946" i="2" s="1"/>
  <c r="J947" i="2" s="1"/>
  <c r="J948" i="2" s="1"/>
  <c r="J949" i="2" s="1"/>
  <c r="J950" i="2" s="1"/>
  <c r="J951" i="2" s="1"/>
  <c r="J952" i="2" s="1"/>
  <c r="J953" i="2" s="1"/>
  <c r="J954" i="2" s="1"/>
  <c r="J955" i="2" s="1"/>
  <c r="J956" i="2" s="1"/>
  <c r="J957" i="2" s="1"/>
  <c r="J958" i="2" s="1"/>
  <c r="J959" i="2" s="1"/>
  <c r="J960" i="2" s="1"/>
  <c r="J961" i="2" s="1"/>
  <c r="J962" i="2" s="1"/>
  <c r="J963" i="2" s="1"/>
  <c r="J964" i="2" s="1"/>
  <c r="J965" i="2" s="1"/>
  <c r="J966" i="2" s="1"/>
  <c r="J967" i="2" s="1"/>
  <c r="J968" i="2" s="1"/>
  <c r="J969" i="2" s="1"/>
  <c r="J970" i="2" s="1"/>
  <c r="J971" i="2" s="1"/>
  <c r="J972" i="2" s="1"/>
  <c r="J973" i="2" s="1"/>
  <c r="J974" i="2" s="1"/>
  <c r="J975" i="2" s="1"/>
  <c r="J976" i="2" s="1"/>
  <c r="J977" i="2" s="1"/>
  <c r="J978" i="2" s="1"/>
  <c r="J979" i="2" s="1"/>
  <c r="J980" i="2" s="1"/>
  <c r="J981" i="2" s="1"/>
  <c r="J982" i="2" s="1"/>
  <c r="J983" i="2" s="1"/>
  <c r="J984" i="2" s="1"/>
  <c r="J985" i="2" s="1"/>
  <c r="J986" i="2" s="1"/>
  <c r="J987" i="2" s="1"/>
  <c r="J988" i="2" s="1"/>
  <c r="J989" i="2" s="1"/>
  <c r="J990" i="2" s="1"/>
  <c r="J991" i="2" s="1"/>
  <c r="J992" i="2" s="1"/>
  <c r="J993" i="2" s="1"/>
  <c r="J994" i="2" s="1"/>
  <c r="J995" i="2" s="1"/>
  <c r="J996" i="2" s="1"/>
  <c r="J997" i="2" s="1"/>
  <c r="J998" i="2" s="1"/>
  <c r="J999" i="2" s="1"/>
  <c r="J1000" i="2" s="1"/>
  <c r="J1001" i="2" s="1"/>
  <c r="J1002" i="2" s="1"/>
  <c r="J1003" i="2" s="1"/>
  <c r="J1004" i="2" s="1"/>
  <c r="J1005" i="2" s="1"/>
  <c r="J1006" i="2" s="1"/>
  <c r="J1007" i="2" s="1"/>
  <c r="J1008" i="2" s="1"/>
  <c r="J1009" i="2" s="1"/>
  <c r="J1010" i="2" s="1"/>
  <c r="J1011" i="2" s="1"/>
  <c r="J1012" i="2" s="1"/>
  <c r="J1013" i="2" s="1"/>
  <c r="J1014" i="2" s="1"/>
  <c r="J1015" i="2" s="1"/>
  <c r="J1016" i="2" s="1"/>
  <c r="J1017" i="2" s="1"/>
  <c r="J1018" i="2" s="1"/>
  <c r="J1019" i="2" s="1"/>
  <c r="J1020" i="2" s="1"/>
  <c r="J1021" i="2" s="1"/>
  <c r="J1022" i="2" s="1"/>
  <c r="J1023" i="2" s="1"/>
  <c r="J1024" i="2" s="1"/>
  <c r="J1025" i="2" s="1"/>
  <c r="J1026" i="2" s="1"/>
  <c r="J1027" i="2" s="1"/>
  <c r="J1028" i="2" s="1"/>
  <c r="J1029" i="2" s="1"/>
  <c r="J1030" i="2" s="1"/>
  <c r="J1031" i="2" s="1"/>
  <c r="J1032" i="2" s="1"/>
  <c r="J1033" i="2" s="1"/>
  <c r="J1034" i="2" s="1"/>
  <c r="J1035" i="2" s="1"/>
  <c r="J1036" i="2" s="1"/>
  <c r="J1037" i="2" s="1"/>
  <c r="J1038" i="2" s="1"/>
  <c r="J1039" i="2" s="1"/>
  <c r="J1040" i="2" s="1"/>
  <c r="J1041" i="2" s="1"/>
  <c r="J1042" i="2" s="1"/>
  <c r="J1043" i="2" s="1"/>
  <c r="J1044" i="2" s="1"/>
  <c r="J1045" i="2" s="1"/>
  <c r="J1046" i="2" s="1"/>
  <c r="J1047" i="2" s="1"/>
  <c r="J1048" i="2" s="1"/>
  <c r="J1049" i="2" s="1"/>
  <c r="J1050" i="2" s="1"/>
  <c r="J1051" i="2" s="1"/>
  <c r="J1052" i="2" s="1"/>
  <c r="J1053" i="2" s="1"/>
  <c r="J1054" i="2" s="1"/>
  <c r="J1055" i="2" s="1"/>
  <c r="J1056" i="2" s="1"/>
  <c r="J1057" i="2" s="1"/>
  <c r="J1058" i="2" s="1"/>
  <c r="J1059" i="2" s="1"/>
  <c r="J1060" i="2" s="1"/>
  <c r="J1061" i="2" s="1"/>
  <c r="J1062" i="2" s="1"/>
  <c r="J1063" i="2" s="1"/>
  <c r="J1064" i="2" s="1"/>
  <c r="J1065" i="2" s="1"/>
  <c r="J1066" i="2" s="1"/>
  <c r="J1067" i="2" s="1"/>
  <c r="J1068" i="2" s="1"/>
  <c r="J1069" i="2" s="1"/>
  <c r="J1070" i="2" s="1"/>
  <c r="J1071" i="2" s="1"/>
  <c r="J1072" i="2" s="1"/>
  <c r="J1073" i="2" s="1"/>
  <c r="J1074" i="2" s="1"/>
  <c r="J1075" i="2" s="1"/>
  <c r="J1076" i="2" s="1"/>
  <c r="J1077" i="2" s="1"/>
  <c r="J1078" i="2" s="1"/>
  <c r="J1079" i="2" s="1"/>
  <c r="J1080" i="2" s="1"/>
  <c r="J1081" i="2" s="1"/>
  <c r="J1082" i="2" s="1"/>
  <c r="J1083" i="2" s="1"/>
  <c r="J1084" i="2" s="1"/>
  <c r="J1085" i="2" s="1"/>
  <c r="J1086" i="2" s="1"/>
  <c r="J1087" i="2" s="1"/>
  <c r="J1088" i="2" s="1"/>
  <c r="J1089" i="2" s="1"/>
  <c r="J1090" i="2" s="1"/>
  <c r="J1091" i="2" s="1"/>
  <c r="J1092" i="2" s="1"/>
  <c r="J1093" i="2" s="1"/>
  <c r="J1094" i="2" s="1"/>
  <c r="J1095" i="2" s="1"/>
  <c r="J1096" i="2" s="1"/>
  <c r="J1097" i="2" s="1"/>
  <c r="J1098" i="2" s="1"/>
  <c r="J1099" i="2" s="1"/>
  <c r="J1100" i="2" s="1"/>
  <c r="J1101" i="2" s="1"/>
  <c r="J1102" i="2" s="1"/>
  <c r="J1103" i="2" s="1"/>
  <c r="J1104" i="2" s="1"/>
  <c r="J1105" i="2" s="1"/>
  <c r="J1106" i="2" s="1"/>
  <c r="J1107" i="2" s="1"/>
  <c r="J1108" i="2" s="1"/>
  <c r="J1109" i="2" s="1"/>
  <c r="J1110" i="2" s="1"/>
  <c r="J1111" i="2" s="1"/>
  <c r="J1112" i="2" s="1"/>
  <c r="J1113" i="2" s="1"/>
  <c r="J1114" i="2" s="1"/>
  <c r="J1115" i="2" s="1"/>
  <c r="J1116" i="2" s="1"/>
  <c r="J1117" i="2" s="1"/>
  <c r="J1118" i="2" s="1"/>
  <c r="J1119" i="2" s="1"/>
  <c r="J1120" i="2" s="1"/>
  <c r="J1121" i="2" s="1"/>
  <c r="J1122" i="2" s="1"/>
  <c r="J1123" i="2" s="1"/>
  <c r="J1124" i="2" s="1"/>
  <c r="J1125" i="2" s="1"/>
  <c r="J1126" i="2" s="1"/>
  <c r="J1127" i="2" s="1"/>
  <c r="J1128" i="2" s="1"/>
  <c r="J1129" i="2" s="1"/>
  <c r="J1130" i="2" s="1"/>
  <c r="J1131" i="2" s="1"/>
  <c r="J1132" i="2" s="1"/>
  <c r="J1133" i="2" s="1"/>
  <c r="J1134" i="2" s="1"/>
  <c r="J1135" i="2" s="1"/>
  <c r="J1136" i="2" s="1"/>
  <c r="J1137" i="2" s="1"/>
  <c r="J1138" i="2" s="1"/>
  <c r="J1139" i="2" s="1"/>
  <c r="J1140" i="2" s="1"/>
  <c r="J1141" i="2" s="1"/>
  <c r="J1142" i="2" s="1"/>
  <c r="J1143" i="2" s="1"/>
  <c r="J1144" i="2" s="1"/>
  <c r="J1145" i="2" s="1"/>
  <c r="J1146" i="2" s="1"/>
  <c r="J1147" i="2" s="1"/>
  <c r="J1148" i="2" s="1"/>
  <c r="J1149" i="2" s="1"/>
  <c r="J1150" i="2" s="1"/>
  <c r="J1151" i="2" s="1"/>
  <c r="J1152" i="2" s="1"/>
  <c r="J1153" i="2" s="1"/>
  <c r="J1154" i="2" s="1"/>
  <c r="J1155" i="2" s="1"/>
  <c r="J1156" i="2" s="1"/>
  <c r="J1157" i="2" s="1"/>
  <c r="J1158" i="2" s="1"/>
  <c r="J1159" i="2" s="1"/>
  <c r="J1160" i="2" s="1"/>
  <c r="J1161" i="2" s="1"/>
  <c r="J1162" i="2" s="1"/>
  <c r="J1163" i="2" s="1"/>
  <c r="J1164" i="2" s="1"/>
  <c r="J1165" i="2" s="1"/>
  <c r="J1166" i="2" s="1"/>
  <c r="J1167" i="2" s="1"/>
  <c r="J1168" i="2" s="1"/>
  <c r="J1169" i="2" s="1"/>
  <c r="J1170" i="2" s="1"/>
  <c r="J1171" i="2" s="1"/>
  <c r="J1172" i="2" s="1"/>
  <c r="J1173" i="2" s="1"/>
  <c r="J1174" i="2" s="1"/>
  <c r="J1175" i="2" s="1"/>
  <c r="J1176" i="2" s="1"/>
  <c r="J1177" i="2" s="1"/>
  <c r="J1178" i="2" s="1"/>
  <c r="J1179" i="2" s="1"/>
  <c r="J1180" i="2" s="1"/>
  <c r="J1181" i="2" s="1"/>
  <c r="J1182" i="2" s="1"/>
  <c r="J1183" i="2" s="1"/>
  <c r="J1184" i="2" s="1"/>
  <c r="J1185" i="2" s="1"/>
  <c r="J1186" i="2" s="1"/>
  <c r="J1187" i="2" s="1"/>
  <c r="J1188" i="2" s="1"/>
  <c r="J1189" i="2" s="1"/>
  <c r="J1190" i="2" s="1"/>
  <c r="J1191" i="2" s="1"/>
  <c r="J1192" i="2" s="1"/>
  <c r="J1193" i="2" s="1"/>
  <c r="J1194" i="2" s="1"/>
  <c r="J1195" i="2" s="1"/>
  <c r="J1196" i="2" s="1"/>
  <c r="J1197" i="2" s="1"/>
  <c r="J1198" i="2" s="1"/>
  <c r="J1199" i="2" s="1"/>
  <c r="J1200" i="2" s="1"/>
  <c r="J1201" i="2" s="1"/>
  <c r="J1202" i="2" s="1"/>
  <c r="J1203" i="2" s="1"/>
  <c r="J1204" i="2" s="1"/>
  <c r="J1205" i="2" s="1"/>
  <c r="J1206" i="2" s="1"/>
  <c r="J1207" i="2" s="1"/>
  <c r="J1208" i="2" s="1"/>
  <c r="J1209" i="2" s="1"/>
  <c r="J1210" i="2" s="1"/>
  <c r="J1211" i="2" s="1"/>
  <c r="J1212" i="2" s="1"/>
  <c r="J1213" i="2" s="1"/>
  <c r="J1214" i="2" s="1"/>
  <c r="J1215" i="2" s="1"/>
  <c r="J1216" i="2" s="1"/>
  <c r="J1217" i="2" s="1"/>
  <c r="J1218" i="2" s="1"/>
  <c r="J1219" i="2" s="1"/>
  <c r="J1220" i="2" s="1"/>
  <c r="J1221" i="2" s="1"/>
  <c r="J1222" i="2" s="1"/>
  <c r="J1223" i="2" s="1"/>
  <c r="J1224" i="2" s="1"/>
  <c r="J1225" i="2" s="1"/>
  <c r="J1226" i="2" s="1"/>
  <c r="J1227" i="2" s="1"/>
  <c r="J1228" i="2" s="1"/>
  <c r="J1229" i="2" s="1"/>
  <c r="J1230" i="2" s="1"/>
  <c r="J1231" i="2" s="1"/>
  <c r="J1232" i="2" s="1"/>
  <c r="J1233" i="2" s="1"/>
  <c r="J1234" i="2" s="1"/>
  <c r="J1235" i="2" s="1"/>
  <c r="J1236" i="2" s="1"/>
  <c r="J1237" i="2" s="1"/>
  <c r="J1238" i="2" s="1"/>
  <c r="J1239" i="2" s="1"/>
  <c r="J1240" i="2" s="1"/>
  <c r="J1241" i="2" s="1"/>
  <c r="J1242" i="2" s="1"/>
  <c r="J1243" i="2" s="1"/>
  <c r="J1244" i="2" s="1"/>
  <c r="J1245" i="2" s="1"/>
  <c r="J1246" i="2" s="1"/>
  <c r="J1247" i="2" s="1"/>
  <c r="J1248" i="2" s="1"/>
  <c r="J1249" i="2" s="1"/>
  <c r="J1250" i="2" s="1"/>
  <c r="J1251" i="2" s="1"/>
  <c r="J1252" i="2" s="1"/>
  <c r="J1253" i="2" s="1"/>
  <c r="J1254" i="2" s="1"/>
  <c r="J1255" i="2" s="1"/>
  <c r="J1256" i="2" s="1"/>
  <c r="J1257" i="2" s="1"/>
  <c r="J1258" i="2" s="1"/>
  <c r="J1259" i="2" s="1"/>
  <c r="J1260" i="2" s="1"/>
  <c r="J1261" i="2" s="1"/>
  <c r="J1262" i="2" s="1"/>
  <c r="J1263" i="2" s="1"/>
  <c r="J1264" i="2" s="1"/>
  <c r="J1265" i="2" s="1"/>
  <c r="J1266" i="2" s="1"/>
  <c r="J1267" i="2" s="1"/>
  <c r="J1268" i="2" s="1"/>
  <c r="J1269" i="2" s="1"/>
  <c r="J1270" i="2" s="1"/>
  <c r="J1271" i="2" s="1"/>
  <c r="J1272" i="2" s="1"/>
  <c r="J1273" i="2" s="1"/>
  <c r="J1274" i="2" s="1"/>
  <c r="J1275" i="2" s="1"/>
  <c r="J1276" i="2" s="1"/>
  <c r="J1277" i="2" s="1"/>
  <c r="J1278" i="2" s="1"/>
  <c r="J1279" i="2" s="1"/>
  <c r="J1280" i="2" s="1"/>
  <c r="J1281" i="2" s="1"/>
  <c r="J1282" i="2" s="1"/>
  <c r="J1283" i="2" s="1"/>
  <c r="J1284" i="2" s="1"/>
  <c r="J1285" i="2" s="1"/>
  <c r="J1286" i="2" s="1"/>
  <c r="J1287" i="2" s="1"/>
  <c r="J1288" i="2" s="1"/>
  <c r="J1289" i="2" s="1"/>
  <c r="J1290" i="2" s="1"/>
  <c r="J1291" i="2" s="1"/>
  <c r="J1292" i="2" s="1"/>
  <c r="J1293" i="2" s="1"/>
  <c r="J1294" i="2" s="1"/>
  <c r="J1295" i="2" s="1"/>
  <c r="J1296" i="2" s="1"/>
  <c r="J1297" i="2" s="1"/>
  <c r="J1298" i="2" s="1"/>
  <c r="J1299" i="2" s="1"/>
  <c r="J1300" i="2" s="1"/>
  <c r="J1301" i="2" s="1"/>
  <c r="J1302" i="2" s="1"/>
  <c r="J1303" i="2" s="1"/>
  <c r="J1304" i="2" s="1"/>
  <c r="J1305" i="2" s="1"/>
  <c r="J1306" i="2" s="1"/>
  <c r="J1307" i="2" s="1"/>
  <c r="J1308" i="2" s="1"/>
  <c r="J1309" i="2" s="1"/>
  <c r="J1310" i="2" s="1"/>
  <c r="J1311" i="2" s="1"/>
  <c r="J1312" i="2" s="1"/>
  <c r="J1313" i="2" s="1"/>
  <c r="J1314" i="2" s="1"/>
  <c r="J1315" i="2" s="1"/>
  <c r="J1316" i="2" s="1"/>
  <c r="J1317" i="2" s="1"/>
  <c r="J1318" i="2" s="1"/>
  <c r="J1319" i="2" s="1"/>
  <c r="J1320" i="2" s="1"/>
  <c r="J1321" i="2" s="1"/>
  <c r="J1322" i="2" s="1"/>
  <c r="J1323" i="2" s="1"/>
  <c r="J1324" i="2" s="1"/>
  <c r="J1325" i="2" s="1"/>
  <c r="J1326" i="2" s="1"/>
  <c r="J1327" i="2" s="1"/>
  <c r="J1328" i="2" s="1"/>
  <c r="J1329" i="2" s="1"/>
  <c r="J1330" i="2" s="1"/>
  <c r="J1331" i="2" s="1"/>
  <c r="J1332" i="2" s="1"/>
  <c r="J1333" i="2" s="1"/>
  <c r="J1334" i="2" s="1"/>
  <c r="J1335" i="2" s="1"/>
  <c r="J1336" i="2" s="1"/>
  <c r="J1337" i="2" s="1"/>
  <c r="J1338" i="2" s="1"/>
  <c r="J1339" i="2" s="1"/>
  <c r="J1340" i="2" s="1"/>
  <c r="J1341" i="2" s="1"/>
  <c r="J1342" i="2" s="1"/>
  <c r="J1343" i="2" s="1"/>
  <c r="J1344" i="2" s="1"/>
  <c r="J1345" i="2" s="1"/>
  <c r="J1346" i="2" s="1"/>
  <c r="J1347" i="2" s="1"/>
  <c r="J1348" i="2" s="1"/>
  <c r="J1349" i="2" s="1"/>
  <c r="J1350" i="2" s="1"/>
  <c r="J1351" i="2" s="1"/>
  <c r="J1352" i="2" s="1"/>
  <c r="J1353" i="2" s="1"/>
  <c r="J1354" i="2" s="1"/>
  <c r="J1355" i="2" s="1"/>
  <c r="J1356" i="2" s="1"/>
  <c r="J1357" i="2" s="1"/>
  <c r="J1358" i="2" s="1"/>
  <c r="J1359" i="2" s="1"/>
  <c r="J1360" i="2" s="1"/>
  <c r="J1361" i="2" s="1"/>
  <c r="J1362" i="2" s="1"/>
  <c r="J1363" i="2" s="1"/>
  <c r="J1364" i="2" s="1"/>
  <c r="J1365" i="2" s="1"/>
  <c r="J1366" i="2" s="1"/>
  <c r="J1367" i="2" s="1"/>
  <c r="J1368" i="2" s="1"/>
  <c r="J1369" i="2" s="1"/>
  <c r="J1370" i="2" s="1"/>
  <c r="J1371" i="2" s="1"/>
  <c r="J1372" i="2" s="1"/>
  <c r="J1373" i="2" s="1"/>
  <c r="J1374" i="2" s="1"/>
  <c r="J1375" i="2" s="1"/>
  <c r="J1376" i="2" s="1"/>
  <c r="J1377" i="2" s="1"/>
  <c r="J1378" i="2" s="1"/>
  <c r="J1379" i="2" s="1"/>
  <c r="J1380" i="2" s="1"/>
  <c r="J1381" i="2" s="1"/>
  <c r="J1382" i="2" s="1"/>
  <c r="J1383" i="2" s="1"/>
  <c r="J1384" i="2" s="1"/>
  <c r="J1385" i="2" s="1"/>
  <c r="J1386" i="2" s="1"/>
  <c r="J1387" i="2" s="1"/>
  <c r="J1388" i="2" s="1"/>
  <c r="J1389" i="2" s="1"/>
  <c r="J1390" i="2" s="1"/>
  <c r="J1391" i="2" s="1"/>
  <c r="J1392" i="2" s="1"/>
  <c r="J1393" i="2" s="1"/>
  <c r="J1394" i="2" s="1"/>
  <c r="J1395" i="2" s="1"/>
  <c r="J1396" i="2" s="1"/>
  <c r="J1397" i="2" s="1"/>
  <c r="J1398" i="2" s="1"/>
  <c r="J1399" i="2" s="1"/>
  <c r="J1400" i="2" s="1"/>
  <c r="J1401" i="2" s="1"/>
  <c r="J1402" i="2" s="1"/>
  <c r="J1403" i="2" s="1"/>
  <c r="J1404" i="2" s="1"/>
  <c r="J1405" i="2" s="1"/>
  <c r="J1406" i="2" s="1"/>
  <c r="J1407" i="2" s="1"/>
  <c r="J1408" i="2" s="1"/>
  <c r="J1409" i="2" s="1"/>
  <c r="J1410" i="2" s="1"/>
  <c r="J1411" i="2" s="1"/>
  <c r="J1412" i="2" s="1"/>
  <c r="J1413" i="2" s="1"/>
  <c r="J1414" i="2" s="1"/>
  <c r="J1415" i="2" s="1"/>
  <c r="J1416" i="2" s="1"/>
  <c r="J1417" i="2" s="1"/>
  <c r="J1418" i="2" s="1"/>
  <c r="J1419" i="2" s="1"/>
  <c r="J1420" i="2" s="1"/>
  <c r="J1421" i="2" s="1"/>
  <c r="J1422" i="2" s="1"/>
  <c r="J1423" i="2" s="1"/>
  <c r="J1424" i="2" s="1"/>
  <c r="J1425" i="2" s="1"/>
  <c r="J1426" i="2" s="1"/>
  <c r="J1427" i="2" s="1"/>
  <c r="J1428" i="2" s="1"/>
  <c r="J1429" i="2" s="1"/>
  <c r="J1430" i="2" s="1"/>
  <c r="J1431" i="2" s="1"/>
  <c r="J1432" i="2" s="1"/>
  <c r="J1433" i="2" s="1"/>
  <c r="J1434" i="2" s="1"/>
  <c r="J1435" i="2" s="1"/>
  <c r="J1436" i="2" s="1"/>
  <c r="J1437" i="2" s="1"/>
  <c r="J1438" i="2" s="1"/>
  <c r="J1439" i="2" s="1"/>
  <c r="J1440" i="2" s="1"/>
  <c r="J1441" i="2" s="1"/>
  <c r="J1442" i="2" s="1"/>
  <c r="J1443" i="2" s="1"/>
  <c r="J1444" i="2" s="1"/>
  <c r="J1445" i="2" s="1"/>
  <c r="J1446" i="2" s="1"/>
  <c r="J1447" i="2" s="1"/>
  <c r="J1448" i="2" s="1"/>
  <c r="J1449" i="2" s="1"/>
  <c r="J1450" i="2" s="1"/>
  <c r="J1451" i="2" s="1"/>
  <c r="J1452" i="2" s="1"/>
  <c r="J1453" i="2" s="1"/>
  <c r="J1454" i="2" s="1"/>
  <c r="J1455" i="2" s="1"/>
  <c r="J1456" i="2" s="1"/>
  <c r="J1457" i="2" s="1"/>
  <c r="J1458" i="2" s="1"/>
  <c r="J1459" i="2" s="1"/>
  <c r="J1460" i="2" s="1"/>
  <c r="J1461" i="2" s="1"/>
  <c r="J1462" i="2" s="1"/>
  <c r="J1463" i="2" s="1"/>
  <c r="J1464" i="2" s="1"/>
  <c r="J1465" i="2" s="1"/>
  <c r="J1466" i="2" s="1"/>
  <c r="J1467" i="2" s="1"/>
  <c r="J1468" i="2" s="1"/>
  <c r="J1469" i="2" s="1"/>
  <c r="J1470" i="2" s="1"/>
  <c r="J1471" i="2" s="1"/>
  <c r="J1472" i="2" s="1"/>
  <c r="J1473" i="2" s="1"/>
  <c r="J1474" i="2" s="1"/>
  <c r="J1475" i="2" s="1"/>
  <c r="J1476" i="2" s="1"/>
  <c r="J1477" i="2" s="1"/>
  <c r="J1478" i="2" s="1"/>
  <c r="J1479" i="2" s="1"/>
  <c r="J1480" i="2" s="1"/>
  <c r="J1481" i="2" s="1"/>
  <c r="J1482" i="2" s="1"/>
  <c r="J1483" i="2" s="1"/>
  <c r="J1484" i="2" s="1"/>
  <c r="J1485" i="2" s="1"/>
  <c r="J1486" i="2" s="1"/>
  <c r="J1487" i="2" s="1"/>
  <c r="J1488" i="2" s="1"/>
  <c r="J1489" i="2" s="1"/>
  <c r="J1490" i="2" s="1"/>
  <c r="J1491" i="2" s="1"/>
  <c r="J1492" i="2" s="1"/>
  <c r="J1493" i="2" s="1"/>
  <c r="J1494" i="2" s="1"/>
  <c r="J1495" i="2" s="1"/>
  <c r="J1496" i="2" s="1"/>
  <c r="J1497" i="2" s="1"/>
  <c r="J1498" i="2" s="1"/>
  <c r="J1499" i="2" s="1"/>
  <c r="J1500" i="2" s="1"/>
  <c r="J1501" i="2" s="1"/>
  <c r="J1502" i="2" s="1"/>
  <c r="J1503" i="2" s="1"/>
  <c r="J1504" i="2" s="1"/>
  <c r="J1505" i="2" s="1"/>
  <c r="J1506" i="2" s="1"/>
  <c r="J1507" i="2" s="1"/>
  <c r="J1508" i="2" s="1"/>
  <c r="J1509" i="2" s="1"/>
  <c r="J1510" i="2" s="1"/>
  <c r="J1511" i="2" s="1"/>
  <c r="J1512" i="2" s="1"/>
  <c r="J1513" i="2" s="1"/>
  <c r="J1514" i="2" s="1"/>
  <c r="J1515" i="2" s="1"/>
  <c r="J1516" i="2" s="1"/>
  <c r="J1517" i="2" s="1"/>
  <c r="J1518" i="2" s="1"/>
  <c r="J1519" i="2" s="1"/>
  <c r="J1520" i="2" s="1"/>
  <c r="J1521" i="2" s="1"/>
  <c r="J1522" i="2" s="1"/>
  <c r="J1523" i="2" s="1"/>
  <c r="J1524" i="2" s="1"/>
  <c r="J1525" i="2" s="1"/>
  <c r="J1526" i="2" s="1"/>
  <c r="J1527" i="2" s="1"/>
  <c r="J1528" i="2" s="1"/>
  <c r="J1529" i="2" s="1"/>
  <c r="J1530" i="2" s="1"/>
  <c r="J1531" i="2" s="1"/>
  <c r="J1532" i="2" s="1"/>
  <c r="J1533" i="2" s="1"/>
  <c r="J1534" i="2" s="1"/>
  <c r="J1535" i="2" s="1"/>
  <c r="J1536" i="2" s="1"/>
  <c r="J1537" i="2" s="1"/>
  <c r="J1538" i="2" s="1"/>
  <c r="J1539" i="2" s="1"/>
  <c r="J1540" i="2" s="1"/>
  <c r="J1541" i="2" s="1"/>
  <c r="J1542" i="2" s="1"/>
  <c r="J1543" i="2" s="1"/>
  <c r="J1544" i="2" s="1"/>
  <c r="J1545" i="2" s="1"/>
  <c r="J1546" i="2" s="1"/>
  <c r="J1547" i="2" s="1"/>
  <c r="J1548" i="2" s="1"/>
  <c r="J1549" i="2" s="1"/>
  <c r="J1550" i="2" s="1"/>
  <c r="J1551" i="2" s="1"/>
  <c r="J1552" i="2" s="1"/>
  <c r="J1553" i="2" s="1"/>
  <c r="J1554" i="2" s="1"/>
  <c r="J1555" i="2" s="1"/>
  <c r="J1556" i="2" s="1"/>
  <c r="J1557" i="2" s="1"/>
  <c r="J1558" i="2" s="1"/>
  <c r="J1559" i="2" s="1"/>
  <c r="J1560" i="2" s="1"/>
  <c r="J1561" i="2" s="1"/>
  <c r="J1562" i="2" s="1"/>
  <c r="J1563" i="2" s="1"/>
  <c r="J1564" i="2" s="1"/>
  <c r="J1565" i="2" s="1"/>
  <c r="J1566" i="2" s="1"/>
  <c r="J1567" i="2" s="1"/>
  <c r="J1568" i="2" s="1"/>
  <c r="J1569" i="2" s="1"/>
  <c r="J1570" i="2" s="1"/>
  <c r="J1571" i="2" s="1"/>
  <c r="J1572" i="2" s="1"/>
  <c r="J1573" i="2" s="1"/>
  <c r="J1574" i="2" s="1"/>
  <c r="J1575" i="2" s="1"/>
  <c r="J1576" i="2" s="1"/>
  <c r="J1577" i="2" s="1"/>
  <c r="J1578" i="2" s="1"/>
  <c r="J1579" i="2" s="1"/>
  <c r="J1580" i="2" s="1"/>
  <c r="J1581" i="2" s="1"/>
  <c r="J1582" i="2" s="1"/>
  <c r="J1583" i="2" s="1"/>
  <c r="J1584" i="2" s="1"/>
  <c r="J1585" i="2" s="1"/>
  <c r="J1586" i="2" s="1"/>
  <c r="J1587" i="2" s="1"/>
  <c r="J1588" i="2" s="1"/>
  <c r="J1589" i="2" s="1"/>
  <c r="J1590" i="2" s="1"/>
  <c r="J1591" i="2" s="1"/>
  <c r="J1592" i="2" s="1"/>
  <c r="J1593" i="2" s="1"/>
  <c r="J1594" i="2" s="1"/>
  <c r="J1595" i="2" s="1"/>
  <c r="J1596" i="2" s="1"/>
  <c r="J1597" i="2" s="1"/>
  <c r="J1598" i="2" s="1"/>
  <c r="J1599" i="2" s="1"/>
  <c r="J1600" i="2" s="1"/>
  <c r="J1601" i="2" s="1"/>
  <c r="J1602" i="2" s="1"/>
  <c r="J1603" i="2" s="1"/>
  <c r="J1604" i="2" s="1"/>
  <c r="J1605" i="2" s="1"/>
  <c r="J1606" i="2" s="1"/>
  <c r="J1607" i="2" s="1"/>
  <c r="J1608" i="2" s="1"/>
  <c r="J1609" i="2" s="1"/>
  <c r="J1610" i="2" s="1"/>
  <c r="J1611" i="2" s="1"/>
  <c r="J1612" i="2" s="1"/>
  <c r="J1613" i="2" s="1"/>
  <c r="J1614" i="2" s="1"/>
  <c r="J1615" i="2" s="1"/>
  <c r="J1616" i="2" s="1"/>
  <c r="J1617" i="2" s="1"/>
  <c r="J1618" i="2" s="1"/>
  <c r="J1619" i="2" s="1"/>
  <c r="J1620" i="2" s="1"/>
  <c r="J1621" i="2" s="1"/>
  <c r="J1622" i="2" s="1"/>
  <c r="J1623" i="2" s="1"/>
  <c r="J1624" i="2" s="1"/>
  <c r="J1625" i="2" s="1"/>
  <c r="J1626" i="2" s="1"/>
  <c r="J1627" i="2" s="1"/>
  <c r="J1628" i="2" s="1"/>
  <c r="J1629" i="2" s="1"/>
  <c r="J1630" i="2" s="1"/>
  <c r="J1631" i="2" s="1"/>
  <c r="J1632" i="2" s="1"/>
  <c r="J1633" i="2" s="1"/>
  <c r="J1634" i="2" s="1"/>
  <c r="J1635" i="2" s="1"/>
  <c r="J1636" i="2" s="1"/>
  <c r="J1637" i="2" s="1"/>
  <c r="J1638" i="2" s="1"/>
  <c r="J1639" i="2" s="1"/>
  <c r="J1640" i="2" s="1"/>
  <c r="J1641" i="2" s="1"/>
  <c r="J1642" i="2" s="1"/>
  <c r="J1643" i="2" s="1"/>
  <c r="J1644" i="2" s="1"/>
  <c r="J1645" i="2" s="1"/>
  <c r="J1646" i="2" s="1"/>
  <c r="J1647" i="2" s="1"/>
  <c r="J1648" i="2" s="1"/>
  <c r="J1649" i="2" s="1"/>
  <c r="J1650" i="2" s="1"/>
  <c r="J1651" i="2" s="1"/>
  <c r="J1652" i="2" s="1"/>
  <c r="J1653" i="2" s="1"/>
  <c r="J1654" i="2" s="1"/>
  <c r="J1655" i="2" s="1"/>
  <c r="J1656" i="2" s="1"/>
  <c r="J1657" i="2" s="1"/>
  <c r="J1658" i="2" s="1"/>
  <c r="J1659" i="2" s="1"/>
  <c r="J1660" i="2" s="1"/>
  <c r="J1661" i="2" s="1"/>
  <c r="J1662" i="2" s="1"/>
  <c r="J1663" i="2" s="1"/>
  <c r="J1664" i="2" s="1"/>
  <c r="J1665" i="2" s="1"/>
  <c r="J1666" i="2" s="1"/>
  <c r="J1667" i="2" s="1"/>
  <c r="J1668" i="2" s="1"/>
  <c r="J1669" i="2" s="1"/>
  <c r="J1670" i="2" s="1"/>
  <c r="J1671" i="2" s="1"/>
  <c r="J1672" i="2" s="1"/>
  <c r="J1673" i="2" s="1"/>
  <c r="J1674" i="2" s="1"/>
  <c r="J1675" i="2" s="1"/>
  <c r="J1676" i="2" s="1"/>
  <c r="J1677" i="2" s="1"/>
  <c r="J1678" i="2" s="1"/>
  <c r="J1679" i="2" s="1"/>
  <c r="J1680" i="2" s="1"/>
  <c r="J1681" i="2" s="1"/>
  <c r="J1682" i="2" s="1"/>
  <c r="J1683" i="2" s="1"/>
  <c r="J1684" i="2" s="1"/>
  <c r="J1685" i="2" s="1"/>
  <c r="J1686" i="2" s="1"/>
  <c r="J1687" i="2" s="1"/>
  <c r="J1688" i="2" s="1"/>
  <c r="J1689" i="2" s="1"/>
  <c r="J1690" i="2" s="1"/>
  <c r="J1691" i="2" s="1"/>
  <c r="J1692" i="2" s="1"/>
  <c r="J1693" i="2" s="1"/>
  <c r="J1694" i="2" s="1"/>
  <c r="J1695" i="2" s="1"/>
  <c r="J1696" i="2" s="1"/>
  <c r="J1697" i="2" s="1"/>
  <c r="J1698" i="2" s="1"/>
  <c r="J1699" i="2" s="1"/>
  <c r="J1700" i="2" s="1"/>
  <c r="J1701" i="2" s="1"/>
  <c r="J1702" i="2" s="1"/>
  <c r="J1703" i="2" s="1"/>
  <c r="J1704" i="2" s="1"/>
  <c r="J1705" i="2" s="1"/>
  <c r="J1706" i="2" s="1"/>
  <c r="J1707" i="2" s="1"/>
  <c r="J1708" i="2" s="1"/>
  <c r="J1709" i="2" s="1"/>
  <c r="J1710" i="2" s="1"/>
  <c r="J1711" i="2" s="1"/>
  <c r="J1712" i="2" s="1"/>
  <c r="J1713" i="2" s="1"/>
  <c r="J1714" i="2" s="1"/>
  <c r="J1715" i="2" s="1"/>
  <c r="J1716" i="2" s="1"/>
  <c r="J1717" i="2" s="1"/>
  <c r="J1718" i="2" s="1"/>
  <c r="J1719" i="2" s="1"/>
  <c r="J1720" i="2" s="1"/>
  <c r="J1721" i="2" s="1"/>
  <c r="J1722" i="2" s="1"/>
  <c r="J1723" i="2" s="1"/>
  <c r="J1724" i="2" s="1"/>
  <c r="J1725" i="2" s="1"/>
  <c r="J1726" i="2" s="1"/>
  <c r="J1727" i="2" s="1"/>
  <c r="J1728" i="2" s="1"/>
  <c r="J1729" i="2" s="1"/>
  <c r="J1730" i="2" s="1"/>
  <c r="J1731" i="2" s="1"/>
  <c r="J1732" i="2" s="1"/>
  <c r="J1733" i="2" s="1"/>
  <c r="J1734" i="2" s="1"/>
  <c r="J1735" i="2" s="1"/>
  <c r="J1736" i="2" s="1"/>
  <c r="J1737" i="2" s="1"/>
  <c r="J1738" i="2" s="1"/>
  <c r="J1739" i="2" s="1"/>
  <c r="J1740" i="2" s="1"/>
  <c r="J1741" i="2" s="1"/>
  <c r="J1742" i="2" s="1"/>
  <c r="J1743" i="2" s="1"/>
  <c r="J1744" i="2" s="1"/>
  <c r="J1745" i="2" s="1"/>
  <c r="J1746" i="2" s="1"/>
  <c r="J1747" i="2" s="1"/>
  <c r="J1748" i="2" s="1"/>
  <c r="J1749" i="2" s="1"/>
  <c r="J1750" i="2" s="1"/>
  <c r="J1751" i="2" s="1"/>
  <c r="J1752" i="2" s="1"/>
  <c r="J1753" i="2" s="1"/>
  <c r="J1754" i="2" s="1"/>
  <c r="J1755" i="2" s="1"/>
  <c r="J1756" i="2" s="1"/>
  <c r="J1757" i="2" s="1"/>
  <c r="J1758" i="2" s="1"/>
  <c r="J1759" i="2" s="1"/>
  <c r="J1760" i="2" s="1"/>
  <c r="J1761" i="2" s="1"/>
  <c r="J1762" i="2" s="1"/>
  <c r="J1763" i="2" s="1"/>
  <c r="J1764" i="2" s="1"/>
  <c r="J1765" i="2" s="1"/>
  <c r="J1766" i="2" s="1"/>
  <c r="J1767" i="2" s="1"/>
  <c r="J1768" i="2" s="1"/>
  <c r="J1769" i="2" s="1"/>
  <c r="J1770" i="2" s="1"/>
  <c r="J1771" i="2" s="1"/>
  <c r="J1772" i="2" s="1"/>
  <c r="J1773" i="2" s="1"/>
  <c r="J1774" i="2" s="1"/>
  <c r="J1775" i="2" s="1"/>
  <c r="J1776" i="2" s="1"/>
  <c r="J1777" i="2" s="1"/>
  <c r="J1778" i="2" s="1"/>
  <c r="J1779" i="2" s="1"/>
  <c r="J1780" i="2" s="1"/>
  <c r="J1781" i="2" s="1"/>
  <c r="J1782" i="2" s="1"/>
  <c r="J1783" i="2" s="1"/>
  <c r="J1784" i="2" s="1"/>
  <c r="J1785" i="2" s="1"/>
  <c r="J1786" i="2" s="1"/>
  <c r="J1787" i="2" s="1"/>
  <c r="J1788" i="2" s="1"/>
  <c r="J1789" i="2" s="1"/>
  <c r="J1790" i="2" s="1"/>
  <c r="J1791" i="2" s="1"/>
  <c r="J1792" i="2" s="1"/>
  <c r="J1793" i="2" s="1"/>
  <c r="J1794" i="2" s="1"/>
  <c r="J1795" i="2" s="1"/>
  <c r="J1796" i="2" s="1"/>
  <c r="J1797" i="2" s="1"/>
  <c r="J1798" i="2" s="1"/>
  <c r="J1799" i="2" s="1"/>
  <c r="J1800" i="2" s="1"/>
  <c r="J1801" i="2" s="1"/>
  <c r="J1802" i="2" s="1"/>
  <c r="J1803" i="2" s="1"/>
  <c r="J1804" i="2" s="1"/>
  <c r="J1805" i="2" s="1"/>
  <c r="J1806" i="2" s="1"/>
  <c r="J1807" i="2" s="1"/>
  <c r="J1808" i="2" s="1"/>
  <c r="J1809" i="2" s="1"/>
  <c r="J1810" i="2" s="1"/>
  <c r="J1811" i="2" s="1"/>
  <c r="J1812" i="2" s="1"/>
  <c r="J1813" i="2" s="1"/>
  <c r="J1814" i="2" s="1"/>
  <c r="J1815" i="2" s="1"/>
  <c r="J1816" i="2" s="1"/>
  <c r="J1817" i="2" s="1"/>
  <c r="J1818" i="2" s="1"/>
  <c r="J1819" i="2" s="1"/>
  <c r="J1820" i="2" s="1"/>
  <c r="J1821" i="2" s="1"/>
  <c r="J1822" i="2" s="1"/>
  <c r="J1823" i="2" s="1"/>
  <c r="J1824" i="2" s="1"/>
  <c r="J1825" i="2" s="1"/>
  <c r="J1826" i="2" s="1"/>
  <c r="J1827" i="2" s="1"/>
  <c r="J1828" i="2" s="1"/>
  <c r="J1829" i="2" s="1"/>
  <c r="J1830" i="2" s="1"/>
  <c r="J1831" i="2" s="1"/>
  <c r="J1832" i="2" s="1"/>
  <c r="J1833" i="2" s="1"/>
  <c r="J1834" i="2" s="1"/>
  <c r="J1835" i="2" s="1"/>
  <c r="J1836" i="2" s="1"/>
  <c r="J1837" i="2" s="1"/>
  <c r="J1838" i="2" s="1"/>
  <c r="J1839" i="2" s="1"/>
  <c r="J1840" i="2" s="1"/>
  <c r="J1841" i="2" s="1"/>
  <c r="J1842" i="2" s="1"/>
  <c r="J1843" i="2" s="1"/>
  <c r="J1844" i="2" s="1"/>
  <c r="J1845" i="2" s="1"/>
  <c r="J1846" i="2" s="1"/>
  <c r="J1847" i="2" s="1"/>
  <c r="J1848" i="2" s="1"/>
  <c r="J1849" i="2" s="1"/>
  <c r="J1850" i="2" s="1"/>
  <c r="J1851" i="2" s="1"/>
  <c r="J1852" i="2" s="1"/>
  <c r="J1853" i="2" s="1"/>
  <c r="J1854" i="2" s="1"/>
  <c r="J1855" i="2" s="1"/>
  <c r="J1856" i="2" s="1"/>
  <c r="J1857" i="2" s="1"/>
  <c r="J1858" i="2" s="1"/>
  <c r="J1859" i="2" s="1"/>
  <c r="J1860" i="2" s="1"/>
  <c r="J1861" i="2" s="1"/>
  <c r="J1862" i="2" s="1"/>
  <c r="J1863" i="2" s="1"/>
  <c r="J1864" i="2" s="1"/>
  <c r="J1865" i="2" s="1"/>
  <c r="J1866" i="2" s="1"/>
  <c r="J1867" i="2" s="1"/>
  <c r="J1868" i="2" s="1"/>
  <c r="J1869" i="2" s="1"/>
  <c r="J1870" i="2" s="1"/>
  <c r="J1871" i="2" s="1"/>
  <c r="J1872" i="2" s="1"/>
  <c r="J1873" i="2" s="1"/>
  <c r="J1874" i="2" s="1"/>
  <c r="J1875" i="2" s="1"/>
  <c r="J1876" i="2" s="1"/>
  <c r="J1877" i="2" s="1"/>
  <c r="J1878" i="2" s="1"/>
  <c r="J1879" i="2" s="1"/>
  <c r="J1880" i="2" s="1"/>
  <c r="J1881" i="2" s="1"/>
  <c r="J1882" i="2" s="1"/>
  <c r="J1883" i="2" s="1"/>
  <c r="J1884" i="2" s="1"/>
  <c r="J1885" i="2" s="1"/>
  <c r="J1886" i="2" s="1"/>
  <c r="J1887" i="2" s="1"/>
  <c r="J1888" i="2" s="1"/>
  <c r="J1889" i="2" s="1"/>
  <c r="J1890" i="2" s="1"/>
  <c r="J1891" i="2" s="1"/>
  <c r="J1892" i="2" s="1"/>
  <c r="J1893" i="2" s="1"/>
  <c r="J1894" i="2" s="1"/>
  <c r="J1895" i="2" s="1"/>
  <c r="J1896" i="2" s="1"/>
  <c r="J1897" i="2" s="1"/>
  <c r="J1898" i="2" s="1"/>
  <c r="J1899" i="2" s="1"/>
  <c r="J1900" i="2" s="1"/>
  <c r="J1901" i="2" s="1"/>
  <c r="J1902" i="2" s="1"/>
  <c r="J1903" i="2" s="1"/>
  <c r="J1904" i="2" s="1"/>
  <c r="J1905" i="2" s="1"/>
  <c r="J1906" i="2" s="1"/>
  <c r="J1907" i="2" s="1"/>
  <c r="J1908" i="2" s="1"/>
  <c r="J1909" i="2" s="1"/>
  <c r="J1910" i="2" s="1"/>
  <c r="J1911" i="2" s="1"/>
  <c r="J1912" i="2" s="1"/>
  <c r="J1913" i="2" s="1"/>
  <c r="J1914" i="2" s="1"/>
  <c r="J1915" i="2" s="1"/>
  <c r="J1916" i="2" s="1"/>
  <c r="J1917" i="2" s="1"/>
  <c r="J1918" i="2" s="1"/>
  <c r="J1919" i="2" s="1"/>
  <c r="J1920" i="2" s="1"/>
  <c r="J1921" i="2" s="1"/>
  <c r="J1922" i="2" s="1"/>
  <c r="J1923" i="2" s="1"/>
  <c r="J1924" i="2" s="1"/>
  <c r="J1925" i="2" s="1"/>
  <c r="J1926" i="2" s="1"/>
  <c r="J1927" i="2" s="1"/>
  <c r="J1928" i="2" s="1"/>
  <c r="J1929" i="2" s="1"/>
  <c r="J1930" i="2" s="1"/>
  <c r="J1931" i="2" s="1"/>
  <c r="J1932" i="2" s="1"/>
  <c r="J1933" i="2" s="1"/>
  <c r="J1934" i="2" s="1"/>
  <c r="J1935" i="2" s="1"/>
  <c r="J1936" i="2" s="1"/>
  <c r="J1937" i="2" s="1"/>
  <c r="J1938" i="2" s="1"/>
  <c r="J1939" i="2" s="1"/>
  <c r="J1940" i="2" s="1"/>
  <c r="J1941" i="2" s="1"/>
  <c r="J1942" i="2" s="1"/>
  <c r="J1943" i="2" s="1"/>
  <c r="J1944" i="2" s="1"/>
  <c r="J1945" i="2" s="1"/>
  <c r="J1946" i="2" s="1"/>
  <c r="J1947" i="2" s="1"/>
  <c r="J1948" i="2" s="1"/>
  <c r="J1949" i="2" s="1"/>
  <c r="J1950" i="2" s="1"/>
  <c r="J1951" i="2" s="1"/>
  <c r="J1952" i="2" s="1"/>
  <c r="J1953" i="2" s="1"/>
  <c r="J1954" i="2" s="1"/>
  <c r="J1955" i="2" s="1"/>
  <c r="J1956" i="2" s="1"/>
  <c r="J1957" i="2" s="1"/>
  <c r="J1958" i="2" s="1"/>
  <c r="J1959" i="2" s="1"/>
  <c r="J1960" i="2" s="1"/>
  <c r="J1961" i="2" s="1"/>
  <c r="J1962" i="2" s="1"/>
  <c r="J1963" i="2" s="1"/>
  <c r="J1964" i="2" s="1"/>
  <c r="J1965" i="2" s="1"/>
  <c r="J1966" i="2" s="1"/>
  <c r="J1967" i="2" s="1"/>
  <c r="J1968" i="2" s="1"/>
  <c r="J1969" i="2" s="1"/>
  <c r="J1970" i="2" s="1"/>
  <c r="J1971" i="2" s="1"/>
  <c r="J1972" i="2" s="1"/>
  <c r="J1973" i="2" s="1"/>
  <c r="J1974" i="2" s="1"/>
  <c r="J1975" i="2" s="1"/>
  <c r="J1976" i="2" s="1"/>
  <c r="J1977" i="2" s="1"/>
  <c r="J1978" i="2" s="1"/>
  <c r="J1979" i="2" s="1"/>
  <c r="J1980" i="2" s="1"/>
  <c r="J1981" i="2" s="1"/>
  <c r="J1982" i="2" s="1"/>
  <c r="J1983" i="2" s="1"/>
  <c r="J1984" i="2" s="1"/>
  <c r="J1985" i="2" s="1"/>
  <c r="J1986" i="2" s="1"/>
  <c r="J1987" i="2" s="1"/>
  <c r="J1988" i="2" s="1"/>
  <c r="J1989" i="2" s="1"/>
  <c r="J1990" i="2" s="1"/>
  <c r="J1991" i="2" s="1"/>
  <c r="J1992" i="2" s="1"/>
  <c r="J1993" i="2" s="1"/>
  <c r="J1994" i="2" s="1"/>
  <c r="J1995" i="2" s="1"/>
  <c r="J1996" i="2" s="1"/>
  <c r="J1997" i="2" s="1"/>
  <c r="J1998" i="2" s="1"/>
  <c r="K6" i="2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K101" i="2" s="1"/>
  <c r="K102" i="2" s="1"/>
  <c r="K103" i="2" s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120" i="2" s="1"/>
  <c r="K121" i="2" s="1"/>
  <c r="K122" i="2" s="1"/>
  <c r="K123" i="2" s="1"/>
  <c r="K124" i="2" s="1"/>
  <c r="K125" i="2" s="1"/>
  <c r="K126" i="2" s="1"/>
  <c r="K127" i="2" s="1"/>
  <c r="K128" i="2" s="1"/>
  <c r="K129" i="2" s="1"/>
  <c r="K130" i="2" s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  <c r="K143" i="2" s="1"/>
  <c r="K144" i="2" s="1"/>
  <c r="K145" i="2" s="1"/>
  <c r="K146" i="2" s="1"/>
  <c r="K147" i="2" s="1"/>
  <c r="K148" i="2" s="1"/>
  <c r="K149" i="2" s="1"/>
  <c r="K150" i="2" s="1"/>
  <c r="K151" i="2" s="1"/>
  <c r="K152" i="2" s="1"/>
  <c r="K153" i="2" s="1"/>
  <c r="K154" i="2" s="1"/>
  <c r="K155" i="2" s="1"/>
  <c r="K156" i="2" s="1"/>
  <c r="K157" i="2" s="1"/>
  <c r="K158" i="2" s="1"/>
  <c r="K159" i="2" s="1"/>
  <c r="K160" i="2" s="1"/>
  <c r="K161" i="2" s="1"/>
  <c r="K162" i="2" s="1"/>
  <c r="K163" i="2" s="1"/>
  <c r="K164" i="2" s="1"/>
  <c r="K165" i="2" s="1"/>
  <c r="K166" i="2" s="1"/>
  <c r="K167" i="2" s="1"/>
  <c r="K168" i="2" s="1"/>
  <c r="K169" i="2" s="1"/>
  <c r="K170" i="2" s="1"/>
  <c r="K171" i="2" s="1"/>
  <c r="K172" i="2" s="1"/>
  <c r="K173" i="2" s="1"/>
  <c r="K174" i="2" s="1"/>
  <c r="K175" i="2" s="1"/>
  <c r="K176" i="2" s="1"/>
  <c r="K177" i="2" s="1"/>
  <c r="K178" i="2" s="1"/>
  <c r="K179" i="2" s="1"/>
  <c r="K180" i="2" s="1"/>
  <c r="K181" i="2" s="1"/>
  <c r="K182" i="2" s="1"/>
  <c r="K183" i="2" s="1"/>
  <c r="K184" i="2" s="1"/>
  <c r="K185" i="2" s="1"/>
  <c r="K186" i="2" s="1"/>
  <c r="K187" i="2" s="1"/>
  <c r="K188" i="2" s="1"/>
  <c r="K189" i="2" s="1"/>
  <c r="K190" i="2" s="1"/>
  <c r="K191" i="2" s="1"/>
  <c r="K192" i="2" s="1"/>
  <c r="K193" i="2" s="1"/>
  <c r="K194" i="2" s="1"/>
  <c r="K195" i="2" s="1"/>
  <c r="K196" i="2" s="1"/>
  <c r="K197" i="2" s="1"/>
  <c r="K198" i="2" s="1"/>
  <c r="K199" i="2" s="1"/>
  <c r="K200" i="2" s="1"/>
  <c r="K201" i="2" s="1"/>
  <c r="K202" i="2" s="1"/>
  <c r="K203" i="2" s="1"/>
  <c r="K204" i="2" s="1"/>
  <c r="K205" i="2" s="1"/>
  <c r="K206" i="2" s="1"/>
  <c r="K207" i="2" s="1"/>
  <c r="K208" i="2" s="1"/>
  <c r="K209" i="2" s="1"/>
  <c r="K210" i="2" s="1"/>
  <c r="K211" i="2" s="1"/>
  <c r="K212" i="2" s="1"/>
  <c r="K213" i="2" s="1"/>
  <c r="K214" i="2" s="1"/>
  <c r="K215" i="2" s="1"/>
  <c r="K216" i="2" s="1"/>
  <c r="K217" i="2" s="1"/>
  <c r="K218" i="2" s="1"/>
  <c r="K219" i="2" s="1"/>
  <c r="K220" i="2" s="1"/>
  <c r="K221" i="2" s="1"/>
  <c r="K222" i="2" s="1"/>
  <c r="K223" i="2" s="1"/>
  <c r="K224" i="2" s="1"/>
  <c r="K225" i="2" s="1"/>
  <c r="K226" i="2" s="1"/>
  <c r="K227" i="2" s="1"/>
  <c r="K228" i="2" s="1"/>
  <c r="K229" i="2" s="1"/>
  <c r="K230" i="2" s="1"/>
  <c r="K231" i="2" s="1"/>
  <c r="K232" i="2" s="1"/>
  <c r="K233" i="2" s="1"/>
  <c r="K234" i="2" s="1"/>
  <c r="K235" i="2" s="1"/>
  <c r="K236" i="2" s="1"/>
  <c r="K237" i="2" s="1"/>
  <c r="K238" i="2" s="1"/>
  <c r="K239" i="2" s="1"/>
  <c r="K240" i="2" s="1"/>
  <c r="K241" i="2" s="1"/>
  <c r="K242" i="2" s="1"/>
  <c r="K243" i="2" s="1"/>
  <c r="K244" i="2" s="1"/>
  <c r="K245" i="2" s="1"/>
  <c r="K246" i="2" s="1"/>
  <c r="K247" i="2" s="1"/>
  <c r="K248" i="2" s="1"/>
  <c r="K249" i="2" s="1"/>
  <c r="K250" i="2" s="1"/>
  <c r="K251" i="2" s="1"/>
  <c r="K252" i="2" s="1"/>
  <c r="K253" i="2" s="1"/>
  <c r="K254" i="2" s="1"/>
  <c r="K255" i="2" s="1"/>
  <c r="K256" i="2" s="1"/>
  <c r="K257" i="2" s="1"/>
  <c r="K258" i="2" s="1"/>
  <c r="K259" i="2" s="1"/>
  <c r="K260" i="2" s="1"/>
  <c r="K261" i="2" s="1"/>
  <c r="K262" i="2" s="1"/>
  <c r="K263" i="2" s="1"/>
  <c r="K264" i="2" s="1"/>
  <c r="K265" i="2" s="1"/>
  <c r="K266" i="2" s="1"/>
  <c r="K267" i="2" s="1"/>
  <c r="K268" i="2" s="1"/>
  <c r="K269" i="2" s="1"/>
  <c r="K270" i="2" s="1"/>
  <c r="K271" i="2" s="1"/>
  <c r="K272" i="2" s="1"/>
  <c r="K273" i="2" s="1"/>
  <c r="K274" i="2" s="1"/>
  <c r="K275" i="2" s="1"/>
  <c r="K276" i="2" s="1"/>
  <c r="K277" i="2" s="1"/>
  <c r="K278" i="2" s="1"/>
  <c r="K279" i="2" s="1"/>
  <c r="K280" i="2" s="1"/>
  <c r="K281" i="2" s="1"/>
  <c r="K282" i="2" s="1"/>
  <c r="K283" i="2" s="1"/>
  <c r="K284" i="2" s="1"/>
  <c r="K285" i="2" s="1"/>
  <c r="K286" i="2" s="1"/>
  <c r="K287" i="2" s="1"/>
  <c r="K288" i="2" s="1"/>
  <c r="K289" i="2" s="1"/>
  <c r="K290" i="2" s="1"/>
  <c r="K291" i="2" s="1"/>
  <c r="K292" i="2" s="1"/>
  <c r="K293" i="2" s="1"/>
  <c r="K294" i="2" s="1"/>
  <c r="K295" i="2" s="1"/>
  <c r="K296" i="2" s="1"/>
  <c r="K297" i="2" s="1"/>
  <c r="K298" i="2" s="1"/>
  <c r="K299" i="2" s="1"/>
  <c r="K300" i="2" s="1"/>
  <c r="K301" i="2" s="1"/>
  <c r="K302" i="2" s="1"/>
  <c r="K303" i="2" s="1"/>
  <c r="K304" i="2" s="1"/>
  <c r="K305" i="2" s="1"/>
  <c r="K306" i="2" s="1"/>
  <c r="K307" i="2" s="1"/>
  <c r="K308" i="2" s="1"/>
  <c r="K309" i="2" s="1"/>
  <c r="K310" i="2" s="1"/>
  <c r="K311" i="2" s="1"/>
  <c r="K312" i="2" s="1"/>
  <c r="K313" i="2" s="1"/>
  <c r="K314" i="2" s="1"/>
  <c r="K315" i="2" s="1"/>
  <c r="K316" i="2" s="1"/>
  <c r="K317" i="2" s="1"/>
  <c r="K318" i="2" s="1"/>
  <c r="K319" i="2" s="1"/>
  <c r="K320" i="2" s="1"/>
  <c r="K321" i="2" s="1"/>
  <c r="K322" i="2" s="1"/>
  <c r="K323" i="2" s="1"/>
  <c r="K324" i="2" s="1"/>
  <c r="K325" i="2" s="1"/>
  <c r="K326" i="2" s="1"/>
  <c r="K327" i="2" s="1"/>
  <c r="K328" i="2" s="1"/>
  <c r="K329" i="2" s="1"/>
  <c r="K330" i="2" s="1"/>
  <c r="K331" i="2" s="1"/>
  <c r="K332" i="2" s="1"/>
  <c r="K333" i="2" s="1"/>
  <c r="K334" i="2" s="1"/>
  <c r="K335" i="2" s="1"/>
  <c r="K336" i="2" s="1"/>
  <c r="K337" i="2" s="1"/>
  <c r="K338" i="2" s="1"/>
  <c r="K339" i="2" s="1"/>
  <c r="K340" i="2" s="1"/>
  <c r="K341" i="2" s="1"/>
  <c r="K342" i="2" s="1"/>
  <c r="K343" i="2" s="1"/>
  <c r="K344" i="2" s="1"/>
  <c r="K345" i="2" s="1"/>
  <c r="K346" i="2" s="1"/>
  <c r="K347" i="2" s="1"/>
  <c r="K348" i="2" s="1"/>
  <c r="K349" i="2" s="1"/>
  <c r="K350" i="2" s="1"/>
  <c r="K351" i="2" s="1"/>
  <c r="K352" i="2" s="1"/>
  <c r="K353" i="2" s="1"/>
  <c r="K354" i="2" s="1"/>
  <c r="K355" i="2" s="1"/>
  <c r="K356" i="2" s="1"/>
  <c r="K357" i="2" s="1"/>
  <c r="K358" i="2" s="1"/>
  <c r="K359" i="2" s="1"/>
  <c r="K360" i="2" s="1"/>
  <c r="K361" i="2" s="1"/>
  <c r="K362" i="2" s="1"/>
  <c r="K363" i="2" s="1"/>
  <c r="K364" i="2" s="1"/>
  <c r="K365" i="2" s="1"/>
  <c r="K366" i="2" s="1"/>
  <c r="K367" i="2" s="1"/>
  <c r="K368" i="2" s="1"/>
  <c r="K369" i="2" s="1"/>
  <c r="K370" i="2" s="1"/>
  <c r="K371" i="2" s="1"/>
  <c r="K372" i="2" s="1"/>
  <c r="K373" i="2" s="1"/>
  <c r="K374" i="2" s="1"/>
  <c r="K375" i="2" s="1"/>
  <c r="K376" i="2" s="1"/>
  <c r="K377" i="2" s="1"/>
  <c r="K378" i="2" s="1"/>
  <c r="K379" i="2" s="1"/>
  <c r="K380" i="2" s="1"/>
  <c r="K381" i="2" s="1"/>
  <c r="K382" i="2" s="1"/>
  <c r="K383" i="2" s="1"/>
  <c r="K384" i="2" s="1"/>
  <c r="K385" i="2" s="1"/>
  <c r="K386" i="2" s="1"/>
  <c r="K387" i="2" s="1"/>
  <c r="K388" i="2" s="1"/>
  <c r="K389" i="2" s="1"/>
  <c r="K390" i="2" s="1"/>
  <c r="K391" i="2" s="1"/>
  <c r="K392" i="2" s="1"/>
  <c r="K393" i="2" s="1"/>
  <c r="K394" i="2" s="1"/>
  <c r="K395" i="2" s="1"/>
  <c r="K396" i="2" s="1"/>
  <c r="K397" i="2" s="1"/>
  <c r="K398" i="2" s="1"/>
  <c r="K399" i="2" s="1"/>
  <c r="K400" i="2" s="1"/>
  <c r="K401" i="2" s="1"/>
  <c r="K402" i="2" s="1"/>
  <c r="K403" i="2" s="1"/>
  <c r="K404" i="2" s="1"/>
  <c r="K405" i="2" s="1"/>
  <c r="K406" i="2" s="1"/>
  <c r="K407" i="2" s="1"/>
  <c r="K408" i="2" s="1"/>
  <c r="K409" i="2" s="1"/>
  <c r="K410" i="2" s="1"/>
  <c r="K411" i="2" s="1"/>
  <c r="K412" i="2" s="1"/>
  <c r="K413" i="2" s="1"/>
  <c r="K414" i="2" s="1"/>
  <c r="K415" i="2" s="1"/>
  <c r="K416" i="2" s="1"/>
  <c r="K417" i="2" s="1"/>
  <c r="K418" i="2" s="1"/>
  <c r="K419" i="2" s="1"/>
  <c r="K420" i="2" s="1"/>
  <c r="K421" i="2" s="1"/>
  <c r="K422" i="2" s="1"/>
  <c r="K423" i="2" s="1"/>
  <c r="K424" i="2" s="1"/>
  <c r="K425" i="2" s="1"/>
  <c r="K426" i="2" s="1"/>
  <c r="K427" i="2" s="1"/>
  <c r="K428" i="2" s="1"/>
  <c r="K429" i="2" s="1"/>
  <c r="K430" i="2" s="1"/>
  <c r="K431" i="2" s="1"/>
  <c r="K432" i="2" s="1"/>
  <c r="K433" i="2" s="1"/>
  <c r="K434" i="2" s="1"/>
  <c r="K435" i="2" s="1"/>
  <c r="K436" i="2" s="1"/>
  <c r="K437" i="2" s="1"/>
  <c r="K438" i="2" s="1"/>
  <c r="K439" i="2" s="1"/>
  <c r="K440" i="2" s="1"/>
  <c r="K441" i="2" s="1"/>
  <c r="K442" i="2" s="1"/>
  <c r="K443" i="2" s="1"/>
  <c r="K444" i="2" s="1"/>
  <c r="K445" i="2" s="1"/>
  <c r="K446" i="2" s="1"/>
  <c r="K447" i="2" s="1"/>
  <c r="K448" i="2" s="1"/>
  <c r="K449" i="2" s="1"/>
  <c r="K450" i="2" s="1"/>
  <c r="K451" i="2" s="1"/>
  <c r="K452" i="2" s="1"/>
  <c r="K453" i="2" s="1"/>
  <c r="K454" i="2" s="1"/>
  <c r="K455" i="2" s="1"/>
  <c r="K456" i="2" s="1"/>
  <c r="K457" i="2" s="1"/>
  <c r="K458" i="2" s="1"/>
  <c r="K459" i="2" s="1"/>
  <c r="K460" i="2" s="1"/>
  <c r="K461" i="2" s="1"/>
  <c r="K462" i="2" s="1"/>
  <c r="K463" i="2" s="1"/>
  <c r="K464" i="2" s="1"/>
  <c r="K465" i="2" s="1"/>
  <c r="K466" i="2" s="1"/>
  <c r="K467" i="2" s="1"/>
  <c r="K468" i="2" s="1"/>
  <c r="K469" i="2" s="1"/>
  <c r="K470" i="2" s="1"/>
  <c r="K471" i="2" s="1"/>
  <c r="K472" i="2" s="1"/>
  <c r="K473" i="2" s="1"/>
  <c r="K474" i="2" s="1"/>
  <c r="K475" i="2" s="1"/>
  <c r="K476" i="2" s="1"/>
  <c r="K477" i="2" s="1"/>
  <c r="K478" i="2" s="1"/>
  <c r="K479" i="2" s="1"/>
  <c r="K480" i="2" s="1"/>
  <c r="K481" i="2" s="1"/>
  <c r="K482" i="2" s="1"/>
  <c r="K483" i="2" s="1"/>
  <c r="K484" i="2" s="1"/>
  <c r="K485" i="2" s="1"/>
  <c r="K486" i="2" s="1"/>
  <c r="K487" i="2" s="1"/>
  <c r="K488" i="2" s="1"/>
  <c r="K489" i="2" s="1"/>
  <c r="K490" i="2" s="1"/>
  <c r="K491" i="2" s="1"/>
  <c r="K492" i="2" s="1"/>
  <c r="K493" i="2" s="1"/>
  <c r="K494" i="2" s="1"/>
  <c r="K495" i="2" s="1"/>
  <c r="K496" i="2" s="1"/>
  <c r="K497" i="2" s="1"/>
  <c r="K498" i="2" s="1"/>
  <c r="K499" i="2" s="1"/>
  <c r="K500" i="2" s="1"/>
  <c r="K501" i="2" s="1"/>
  <c r="K502" i="2" s="1"/>
  <c r="K503" i="2" s="1"/>
  <c r="K504" i="2" s="1"/>
  <c r="K505" i="2" s="1"/>
  <c r="K506" i="2" s="1"/>
  <c r="K507" i="2" s="1"/>
  <c r="K508" i="2" s="1"/>
  <c r="K509" i="2" s="1"/>
  <c r="K510" i="2" s="1"/>
  <c r="K511" i="2" s="1"/>
  <c r="K512" i="2" s="1"/>
  <c r="K513" i="2" s="1"/>
  <c r="K514" i="2" s="1"/>
  <c r="K515" i="2" s="1"/>
  <c r="K516" i="2" s="1"/>
  <c r="K517" i="2" s="1"/>
  <c r="K518" i="2" s="1"/>
  <c r="K519" i="2" s="1"/>
  <c r="K520" i="2" s="1"/>
  <c r="K521" i="2" s="1"/>
  <c r="K522" i="2" s="1"/>
  <c r="K523" i="2" s="1"/>
  <c r="K524" i="2" s="1"/>
  <c r="K525" i="2" s="1"/>
  <c r="K526" i="2" s="1"/>
  <c r="K527" i="2" s="1"/>
  <c r="K528" i="2" s="1"/>
  <c r="K529" i="2" s="1"/>
  <c r="K530" i="2" s="1"/>
  <c r="K531" i="2" s="1"/>
  <c r="K532" i="2" s="1"/>
  <c r="K533" i="2" s="1"/>
  <c r="K534" i="2" s="1"/>
  <c r="K535" i="2" s="1"/>
  <c r="K536" i="2" s="1"/>
  <c r="K537" i="2" s="1"/>
  <c r="K538" i="2" s="1"/>
  <c r="K539" i="2" s="1"/>
  <c r="K540" i="2" s="1"/>
  <c r="K541" i="2" s="1"/>
  <c r="K542" i="2" s="1"/>
  <c r="K543" i="2" s="1"/>
  <c r="K544" i="2" s="1"/>
  <c r="K545" i="2" s="1"/>
  <c r="K546" i="2" s="1"/>
  <c r="K547" i="2" s="1"/>
  <c r="K548" i="2" s="1"/>
  <c r="K549" i="2" s="1"/>
  <c r="K550" i="2" s="1"/>
  <c r="K551" i="2" s="1"/>
  <c r="K552" i="2" s="1"/>
  <c r="K553" i="2" s="1"/>
  <c r="K554" i="2" s="1"/>
  <c r="K555" i="2" s="1"/>
  <c r="K556" i="2" s="1"/>
  <c r="K557" i="2" s="1"/>
  <c r="K558" i="2" s="1"/>
  <c r="K559" i="2" s="1"/>
  <c r="K560" i="2" s="1"/>
  <c r="K561" i="2" s="1"/>
  <c r="K562" i="2" s="1"/>
  <c r="K563" i="2" s="1"/>
  <c r="K564" i="2" s="1"/>
  <c r="K565" i="2" s="1"/>
  <c r="K566" i="2" s="1"/>
  <c r="K567" i="2" s="1"/>
  <c r="K568" i="2" s="1"/>
  <c r="K569" i="2" s="1"/>
  <c r="K570" i="2" s="1"/>
  <c r="K571" i="2" s="1"/>
  <c r="K572" i="2" s="1"/>
  <c r="K573" i="2" s="1"/>
  <c r="K574" i="2" s="1"/>
  <c r="K575" i="2" s="1"/>
  <c r="K576" i="2" s="1"/>
  <c r="K577" i="2" s="1"/>
  <c r="K578" i="2" s="1"/>
  <c r="K579" i="2" s="1"/>
  <c r="K580" i="2" s="1"/>
  <c r="K581" i="2" s="1"/>
  <c r="K582" i="2" s="1"/>
  <c r="K583" i="2" s="1"/>
  <c r="K584" i="2" s="1"/>
  <c r="K585" i="2" s="1"/>
  <c r="K586" i="2" s="1"/>
  <c r="K587" i="2" s="1"/>
  <c r="K588" i="2" s="1"/>
  <c r="K589" i="2" s="1"/>
  <c r="K590" i="2" s="1"/>
  <c r="K591" i="2" s="1"/>
  <c r="K592" i="2" s="1"/>
  <c r="K593" i="2" s="1"/>
  <c r="K594" i="2" s="1"/>
  <c r="K595" i="2" s="1"/>
  <c r="K596" i="2" s="1"/>
  <c r="K597" i="2" s="1"/>
  <c r="K598" i="2" s="1"/>
  <c r="K599" i="2" s="1"/>
  <c r="K600" i="2" s="1"/>
  <c r="K601" i="2" s="1"/>
  <c r="K602" i="2" s="1"/>
  <c r="K603" i="2" s="1"/>
  <c r="K604" i="2" s="1"/>
  <c r="K605" i="2" s="1"/>
  <c r="K606" i="2" s="1"/>
  <c r="K607" i="2" s="1"/>
  <c r="K608" i="2" s="1"/>
  <c r="K609" i="2" s="1"/>
  <c r="K610" i="2" s="1"/>
  <c r="K611" i="2" s="1"/>
  <c r="K612" i="2" s="1"/>
  <c r="K613" i="2" s="1"/>
  <c r="K614" i="2" s="1"/>
  <c r="K615" i="2" s="1"/>
  <c r="K616" i="2" s="1"/>
  <c r="K617" i="2" s="1"/>
  <c r="K618" i="2" s="1"/>
  <c r="K619" i="2" s="1"/>
  <c r="K620" i="2" s="1"/>
  <c r="K621" i="2" s="1"/>
  <c r="K622" i="2" s="1"/>
  <c r="K623" i="2" s="1"/>
  <c r="K624" i="2" s="1"/>
  <c r="K625" i="2" s="1"/>
  <c r="K626" i="2" s="1"/>
  <c r="K627" i="2" s="1"/>
  <c r="K628" i="2" s="1"/>
  <c r="K629" i="2" s="1"/>
  <c r="K630" i="2" s="1"/>
  <c r="K631" i="2" s="1"/>
  <c r="K632" i="2" s="1"/>
  <c r="K633" i="2" s="1"/>
  <c r="K634" i="2" s="1"/>
  <c r="K635" i="2" s="1"/>
  <c r="K636" i="2" s="1"/>
  <c r="K637" i="2" s="1"/>
  <c r="K638" i="2" s="1"/>
  <c r="K639" i="2" s="1"/>
  <c r="K640" i="2" s="1"/>
  <c r="K641" i="2" s="1"/>
  <c r="K642" i="2" s="1"/>
  <c r="K643" i="2" s="1"/>
  <c r="K644" i="2" s="1"/>
  <c r="K645" i="2" s="1"/>
  <c r="K646" i="2" s="1"/>
  <c r="K647" i="2" s="1"/>
  <c r="K648" i="2" s="1"/>
  <c r="K649" i="2" s="1"/>
  <c r="K650" i="2" s="1"/>
  <c r="K651" i="2" s="1"/>
  <c r="K652" i="2" s="1"/>
  <c r="K653" i="2" s="1"/>
  <c r="K654" i="2" s="1"/>
  <c r="K655" i="2" s="1"/>
  <c r="K656" i="2" s="1"/>
  <c r="K657" i="2" s="1"/>
  <c r="K658" i="2" s="1"/>
  <c r="K659" i="2" s="1"/>
  <c r="K660" i="2" s="1"/>
  <c r="K661" i="2" s="1"/>
  <c r="K662" i="2" s="1"/>
  <c r="K663" i="2" s="1"/>
  <c r="K664" i="2" s="1"/>
  <c r="K665" i="2" s="1"/>
  <c r="K666" i="2" s="1"/>
  <c r="K667" i="2" s="1"/>
  <c r="K668" i="2" s="1"/>
  <c r="K669" i="2" s="1"/>
  <c r="K670" i="2" s="1"/>
  <c r="K671" i="2" s="1"/>
  <c r="K672" i="2" s="1"/>
  <c r="K673" i="2" s="1"/>
  <c r="K674" i="2" s="1"/>
  <c r="K675" i="2" s="1"/>
  <c r="K676" i="2" s="1"/>
  <c r="K677" i="2" s="1"/>
  <c r="K678" i="2" s="1"/>
  <c r="K679" i="2" s="1"/>
  <c r="K680" i="2" s="1"/>
  <c r="K681" i="2" s="1"/>
  <c r="K682" i="2" s="1"/>
  <c r="K683" i="2" s="1"/>
  <c r="K684" i="2" s="1"/>
  <c r="K685" i="2" s="1"/>
  <c r="K686" i="2" s="1"/>
  <c r="K687" i="2" s="1"/>
  <c r="K688" i="2" s="1"/>
  <c r="K689" i="2" s="1"/>
  <c r="K690" i="2" s="1"/>
  <c r="K691" i="2" s="1"/>
  <c r="K692" i="2" s="1"/>
  <c r="K693" i="2" s="1"/>
  <c r="K694" i="2" s="1"/>
  <c r="K695" i="2" s="1"/>
  <c r="K696" i="2" s="1"/>
  <c r="K697" i="2" s="1"/>
  <c r="K698" i="2" s="1"/>
  <c r="K699" i="2" s="1"/>
  <c r="K700" i="2" s="1"/>
  <c r="K701" i="2" s="1"/>
  <c r="K702" i="2" s="1"/>
  <c r="K703" i="2" s="1"/>
  <c r="K704" i="2" s="1"/>
  <c r="K705" i="2" s="1"/>
  <c r="K706" i="2" s="1"/>
  <c r="K707" i="2" s="1"/>
  <c r="K708" i="2" s="1"/>
  <c r="K709" i="2" s="1"/>
  <c r="K710" i="2" s="1"/>
  <c r="K711" i="2" s="1"/>
  <c r="K712" i="2" s="1"/>
  <c r="K713" i="2" s="1"/>
  <c r="K714" i="2" s="1"/>
  <c r="K715" i="2" s="1"/>
  <c r="K716" i="2" s="1"/>
  <c r="K717" i="2" s="1"/>
  <c r="K718" i="2" s="1"/>
  <c r="K719" i="2" s="1"/>
  <c r="K720" i="2" s="1"/>
  <c r="K721" i="2" s="1"/>
  <c r="K722" i="2" s="1"/>
  <c r="K723" i="2" s="1"/>
  <c r="K724" i="2" s="1"/>
  <c r="K725" i="2" s="1"/>
  <c r="K726" i="2" s="1"/>
  <c r="K727" i="2" s="1"/>
  <c r="K728" i="2" s="1"/>
  <c r="K729" i="2" s="1"/>
  <c r="K730" i="2" s="1"/>
  <c r="K731" i="2" s="1"/>
  <c r="K732" i="2" s="1"/>
  <c r="K733" i="2" s="1"/>
  <c r="K734" i="2" s="1"/>
  <c r="K735" i="2" s="1"/>
  <c r="K736" i="2" s="1"/>
  <c r="K737" i="2" s="1"/>
  <c r="K738" i="2" s="1"/>
  <c r="K739" i="2" s="1"/>
  <c r="K740" i="2" s="1"/>
  <c r="K741" i="2" s="1"/>
  <c r="K742" i="2" s="1"/>
  <c r="K743" i="2" s="1"/>
  <c r="K744" i="2" s="1"/>
  <c r="K745" i="2" s="1"/>
  <c r="K746" i="2" s="1"/>
  <c r="K747" i="2" s="1"/>
  <c r="K748" i="2" s="1"/>
  <c r="K749" i="2" s="1"/>
  <c r="K750" i="2" s="1"/>
  <c r="K751" i="2" s="1"/>
  <c r="K752" i="2" s="1"/>
  <c r="K753" i="2" s="1"/>
  <c r="K754" i="2" s="1"/>
  <c r="K755" i="2" s="1"/>
  <c r="K756" i="2" s="1"/>
  <c r="K757" i="2" s="1"/>
  <c r="K758" i="2" s="1"/>
  <c r="K759" i="2" s="1"/>
  <c r="K760" i="2" s="1"/>
  <c r="K761" i="2" s="1"/>
  <c r="K762" i="2" s="1"/>
  <c r="K763" i="2" s="1"/>
  <c r="K764" i="2" s="1"/>
  <c r="K765" i="2" s="1"/>
  <c r="K766" i="2" s="1"/>
  <c r="K767" i="2" s="1"/>
  <c r="K768" i="2" s="1"/>
  <c r="K769" i="2" s="1"/>
  <c r="K770" i="2" s="1"/>
  <c r="K771" i="2" s="1"/>
  <c r="K772" i="2" s="1"/>
  <c r="K773" i="2" s="1"/>
  <c r="K774" i="2" s="1"/>
  <c r="K775" i="2" s="1"/>
  <c r="K776" i="2" s="1"/>
  <c r="K777" i="2" s="1"/>
  <c r="K778" i="2" s="1"/>
  <c r="K779" i="2" s="1"/>
  <c r="K780" i="2" s="1"/>
  <c r="K781" i="2" s="1"/>
  <c r="K782" i="2" s="1"/>
  <c r="K783" i="2" s="1"/>
  <c r="K784" i="2" s="1"/>
  <c r="K785" i="2" s="1"/>
  <c r="K786" i="2" s="1"/>
  <c r="K787" i="2" s="1"/>
  <c r="K788" i="2" s="1"/>
  <c r="K789" i="2" s="1"/>
  <c r="K790" i="2" s="1"/>
  <c r="K791" i="2" s="1"/>
  <c r="K792" i="2" s="1"/>
  <c r="K793" i="2" s="1"/>
  <c r="K794" i="2" s="1"/>
  <c r="K795" i="2" s="1"/>
  <c r="K796" i="2" s="1"/>
  <c r="K797" i="2" s="1"/>
  <c r="K798" i="2" s="1"/>
  <c r="K799" i="2" s="1"/>
  <c r="K800" i="2" s="1"/>
  <c r="K801" i="2" s="1"/>
  <c r="K802" i="2" s="1"/>
  <c r="K803" i="2" s="1"/>
  <c r="K804" i="2" s="1"/>
  <c r="K805" i="2" s="1"/>
  <c r="K806" i="2" s="1"/>
  <c r="K807" i="2" s="1"/>
  <c r="K808" i="2" s="1"/>
  <c r="K809" i="2" s="1"/>
  <c r="K810" i="2" s="1"/>
  <c r="K811" i="2" s="1"/>
  <c r="K812" i="2" s="1"/>
  <c r="K813" i="2" s="1"/>
  <c r="K814" i="2" s="1"/>
  <c r="K815" i="2" s="1"/>
  <c r="K816" i="2" s="1"/>
  <c r="K817" i="2" s="1"/>
  <c r="K818" i="2" s="1"/>
  <c r="K819" i="2" s="1"/>
  <c r="K820" i="2" s="1"/>
  <c r="K821" i="2" s="1"/>
  <c r="K822" i="2" s="1"/>
  <c r="K823" i="2" s="1"/>
  <c r="K824" i="2" s="1"/>
  <c r="K825" i="2" s="1"/>
  <c r="K826" i="2" s="1"/>
  <c r="K827" i="2" s="1"/>
  <c r="K828" i="2" s="1"/>
  <c r="K829" i="2" s="1"/>
  <c r="K830" i="2" s="1"/>
  <c r="K831" i="2" s="1"/>
  <c r="K832" i="2" s="1"/>
  <c r="K833" i="2" s="1"/>
  <c r="K834" i="2" s="1"/>
  <c r="K835" i="2" s="1"/>
  <c r="K836" i="2" s="1"/>
  <c r="K837" i="2" s="1"/>
  <c r="K838" i="2" s="1"/>
  <c r="K839" i="2" s="1"/>
  <c r="K840" i="2" s="1"/>
  <c r="K841" i="2" s="1"/>
  <c r="K842" i="2" s="1"/>
  <c r="K843" i="2" s="1"/>
  <c r="K844" i="2" s="1"/>
  <c r="K845" i="2" s="1"/>
  <c r="K846" i="2" s="1"/>
  <c r="K847" i="2" s="1"/>
  <c r="K848" i="2" s="1"/>
  <c r="K849" i="2" s="1"/>
  <c r="K850" i="2" s="1"/>
  <c r="K851" i="2" s="1"/>
  <c r="K852" i="2" s="1"/>
  <c r="K853" i="2" s="1"/>
  <c r="K854" i="2" s="1"/>
  <c r="K855" i="2" s="1"/>
  <c r="K856" i="2" s="1"/>
  <c r="K857" i="2" s="1"/>
  <c r="K858" i="2" s="1"/>
  <c r="K859" i="2" s="1"/>
  <c r="K860" i="2" s="1"/>
  <c r="K861" i="2" s="1"/>
  <c r="K862" i="2" s="1"/>
  <c r="K863" i="2" s="1"/>
  <c r="K864" i="2" s="1"/>
  <c r="K865" i="2" s="1"/>
  <c r="K866" i="2" s="1"/>
  <c r="K867" i="2" s="1"/>
  <c r="K868" i="2" s="1"/>
  <c r="K869" i="2" s="1"/>
  <c r="K870" i="2" s="1"/>
  <c r="K871" i="2" s="1"/>
  <c r="K872" i="2" s="1"/>
  <c r="K873" i="2" s="1"/>
  <c r="K874" i="2" s="1"/>
  <c r="K875" i="2" s="1"/>
  <c r="K876" i="2" s="1"/>
  <c r="K877" i="2" s="1"/>
  <c r="K878" i="2" s="1"/>
  <c r="K879" i="2" s="1"/>
  <c r="K880" i="2" s="1"/>
  <c r="K881" i="2" s="1"/>
  <c r="K882" i="2" s="1"/>
  <c r="K883" i="2" s="1"/>
  <c r="K884" i="2" s="1"/>
  <c r="K885" i="2" s="1"/>
  <c r="K886" i="2" s="1"/>
  <c r="K887" i="2" s="1"/>
  <c r="K888" i="2" s="1"/>
  <c r="K889" i="2" s="1"/>
  <c r="K890" i="2" s="1"/>
  <c r="K891" i="2" s="1"/>
  <c r="K892" i="2" s="1"/>
  <c r="K893" i="2" s="1"/>
  <c r="K894" i="2" s="1"/>
  <c r="K895" i="2" s="1"/>
  <c r="K896" i="2" s="1"/>
  <c r="K897" i="2" s="1"/>
  <c r="K898" i="2" s="1"/>
  <c r="K899" i="2" s="1"/>
  <c r="K900" i="2" s="1"/>
  <c r="K901" i="2" s="1"/>
  <c r="K902" i="2" s="1"/>
  <c r="K903" i="2" s="1"/>
  <c r="K904" i="2" s="1"/>
  <c r="K905" i="2" s="1"/>
  <c r="K906" i="2" s="1"/>
  <c r="K907" i="2" s="1"/>
  <c r="K908" i="2" s="1"/>
  <c r="K909" i="2" s="1"/>
  <c r="K910" i="2" s="1"/>
  <c r="K911" i="2" s="1"/>
  <c r="K912" i="2" s="1"/>
  <c r="K913" i="2" s="1"/>
  <c r="K914" i="2" s="1"/>
  <c r="K915" i="2" s="1"/>
  <c r="K916" i="2" s="1"/>
  <c r="K917" i="2" s="1"/>
  <c r="K918" i="2" s="1"/>
  <c r="K919" i="2" s="1"/>
  <c r="K920" i="2" s="1"/>
  <c r="K921" i="2" s="1"/>
  <c r="K922" i="2" s="1"/>
  <c r="K923" i="2" s="1"/>
  <c r="K924" i="2" s="1"/>
  <c r="K925" i="2" s="1"/>
  <c r="K926" i="2" s="1"/>
  <c r="K927" i="2" s="1"/>
  <c r="K928" i="2" s="1"/>
  <c r="K929" i="2" s="1"/>
  <c r="K930" i="2" s="1"/>
  <c r="K931" i="2" s="1"/>
  <c r="K932" i="2" s="1"/>
  <c r="K933" i="2" s="1"/>
  <c r="K934" i="2" s="1"/>
  <c r="K935" i="2" s="1"/>
  <c r="K936" i="2" s="1"/>
  <c r="K937" i="2" s="1"/>
  <c r="K938" i="2" s="1"/>
  <c r="K939" i="2" s="1"/>
  <c r="K940" i="2" s="1"/>
  <c r="K941" i="2" s="1"/>
  <c r="K942" i="2" s="1"/>
  <c r="K943" i="2" s="1"/>
  <c r="K944" i="2" s="1"/>
  <c r="K945" i="2" s="1"/>
  <c r="K946" i="2" s="1"/>
  <c r="K947" i="2" s="1"/>
  <c r="K948" i="2" s="1"/>
  <c r="K949" i="2" s="1"/>
  <c r="K950" i="2" s="1"/>
  <c r="K951" i="2" s="1"/>
  <c r="K952" i="2" s="1"/>
  <c r="K953" i="2" s="1"/>
  <c r="K954" i="2" s="1"/>
  <c r="K955" i="2" s="1"/>
  <c r="K956" i="2" s="1"/>
  <c r="K957" i="2" s="1"/>
  <c r="K958" i="2" s="1"/>
  <c r="K959" i="2" s="1"/>
  <c r="K960" i="2" s="1"/>
  <c r="K961" i="2" s="1"/>
  <c r="K962" i="2" s="1"/>
  <c r="K963" i="2" s="1"/>
  <c r="K964" i="2" s="1"/>
  <c r="K965" i="2" s="1"/>
  <c r="K966" i="2" s="1"/>
  <c r="K967" i="2" s="1"/>
  <c r="K968" i="2" s="1"/>
  <c r="K969" i="2" s="1"/>
  <c r="K970" i="2" s="1"/>
  <c r="K971" i="2" s="1"/>
  <c r="K972" i="2" s="1"/>
  <c r="K973" i="2" s="1"/>
  <c r="K974" i="2" s="1"/>
  <c r="K975" i="2" s="1"/>
  <c r="K976" i="2" s="1"/>
  <c r="K977" i="2" s="1"/>
  <c r="K978" i="2" s="1"/>
  <c r="K979" i="2" s="1"/>
  <c r="K980" i="2" s="1"/>
  <c r="K981" i="2" s="1"/>
  <c r="K982" i="2" s="1"/>
  <c r="K983" i="2" s="1"/>
  <c r="K984" i="2" s="1"/>
  <c r="K985" i="2" s="1"/>
  <c r="K986" i="2" s="1"/>
  <c r="K987" i="2" s="1"/>
  <c r="K988" i="2" s="1"/>
  <c r="K989" i="2" s="1"/>
  <c r="K990" i="2" s="1"/>
  <c r="K991" i="2" s="1"/>
  <c r="K992" i="2" s="1"/>
  <c r="K993" i="2" s="1"/>
  <c r="K994" i="2" s="1"/>
  <c r="K995" i="2" s="1"/>
  <c r="K996" i="2" s="1"/>
  <c r="K997" i="2" s="1"/>
  <c r="K998" i="2" s="1"/>
  <c r="K999" i="2" s="1"/>
  <c r="K1000" i="2" s="1"/>
  <c r="K1001" i="2" s="1"/>
  <c r="K1002" i="2" s="1"/>
  <c r="K1003" i="2" s="1"/>
  <c r="K1004" i="2" s="1"/>
  <c r="K1005" i="2" s="1"/>
  <c r="K1006" i="2" s="1"/>
  <c r="K1007" i="2" s="1"/>
  <c r="K1008" i="2" s="1"/>
  <c r="K1009" i="2" s="1"/>
  <c r="K1010" i="2" s="1"/>
  <c r="K1011" i="2" s="1"/>
  <c r="K1012" i="2" s="1"/>
  <c r="K1013" i="2" s="1"/>
  <c r="K1014" i="2" s="1"/>
  <c r="K1015" i="2" s="1"/>
  <c r="K1016" i="2" s="1"/>
  <c r="K1017" i="2" s="1"/>
  <c r="K1018" i="2" s="1"/>
  <c r="K1019" i="2" s="1"/>
  <c r="K1020" i="2" s="1"/>
  <c r="K1021" i="2" s="1"/>
  <c r="K1022" i="2" s="1"/>
  <c r="K1023" i="2" s="1"/>
  <c r="K1024" i="2" s="1"/>
  <c r="K1025" i="2" s="1"/>
  <c r="K1026" i="2" s="1"/>
  <c r="K1027" i="2" s="1"/>
  <c r="K1028" i="2" s="1"/>
  <c r="K1029" i="2" s="1"/>
  <c r="K1030" i="2" s="1"/>
  <c r="K1031" i="2" s="1"/>
  <c r="K1032" i="2" s="1"/>
  <c r="K1033" i="2" s="1"/>
  <c r="K1034" i="2" s="1"/>
  <c r="K1035" i="2" s="1"/>
  <c r="K1036" i="2" s="1"/>
  <c r="K1037" i="2" s="1"/>
  <c r="K1038" i="2" s="1"/>
  <c r="K1039" i="2" s="1"/>
  <c r="K1040" i="2" s="1"/>
  <c r="K1041" i="2" s="1"/>
  <c r="K1042" i="2" s="1"/>
  <c r="K1043" i="2" s="1"/>
  <c r="K1044" i="2" s="1"/>
  <c r="K1045" i="2" s="1"/>
  <c r="K1046" i="2" s="1"/>
  <c r="K1047" i="2" s="1"/>
  <c r="K1048" i="2" s="1"/>
  <c r="K1049" i="2" s="1"/>
  <c r="K1050" i="2" s="1"/>
  <c r="K1051" i="2" s="1"/>
  <c r="K1052" i="2" s="1"/>
  <c r="K1053" i="2" s="1"/>
  <c r="K1054" i="2" s="1"/>
  <c r="K1055" i="2" s="1"/>
  <c r="K1056" i="2" s="1"/>
  <c r="K1057" i="2" s="1"/>
  <c r="K1058" i="2" s="1"/>
  <c r="K1059" i="2" s="1"/>
  <c r="K1060" i="2" s="1"/>
  <c r="K1061" i="2" s="1"/>
  <c r="K1062" i="2" s="1"/>
  <c r="K1063" i="2" s="1"/>
  <c r="K1064" i="2" s="1"/>
  <c r="K1065" i="2" s="1"/>
  <c r="K1066" i="2" s="1"/>
  <c r="K1067" i="2" s="1"/>
  <c r="K1068" i="2" s="1"/>
  <c r="K1069" i="2" s="1"/>
  <c r="K1070" i="2" s="1"/>
  <c r="K1071" i="2" s="1"/>
  <c r="K1072" i="2" s="1"/>
  <c r="K1073" i="2" s="1"/>
  <c r="K1074" i="2" s="1"/>
  <c r="K1075" i="2" s="1"/>
  <c r="K1076" i="2" s="1"/>
  <c r="K1077" i="2" s="1"/>
  <c r="K1078" i="2" s="1"/>
  <c r="K1079" i="2" s="1"/>
  <c r="K1080" i="2" s="1"/>
  <c r="K1081" i="2" s="1"/>
  <c r="K1082" i="2" s="1"/>
  <c r="K1083" i="2" s="1"/>
  <c r="K1084" i="2" s="1"/>
  <c r="K1085" i="2" s="1"/>
  <c r="K1086" i="2" s="1"/>
  <c r="K1087" i="2" s="1"/>
  <c r="K1088" i="2" s="1"/>
  <c r="K1089" i="2" s="1"/>
  <c r="K1090" i="2" s="1"/>
  <c r="K1091" i="2" s="1"/>
  <c r="K1092" i="2" s="1"/>
  <c r="K1093" i="2" s="1"/>
  <c r="K1094" i="2" s="1"/>
  <c r="K1095" i="2" s="1"/>
  <c r="K1096" i="2" s="1"/>
  <c r="K1097" i="2" s="1"/>
  <c r="K1098" i="2" s="1"/>
  <c r="K1099" i="2" s="1"/>
  <c r="K1100" i="2" s="1"/>
  <c r="K1101" i="2" s="1"/>
  <c r="K1102" i="2" s="1"/>
  <c r="K1103" i="2" s="1"/>
  <c r="K1104" i="2" s="1"/>
  <c r="K1105" i="2" s="1"/>
  <c r="K1106" i="2" s="1"/>
  <c r="K1107" i="2" s="1"/>
  <c r="K1108" i="2" s="1"/>
  <c r="K1109" i="2" s="1"/>
  <c r="K1110" i="2" s="1"/>
  <c r="K1111" i="2" s="1"/>
  <c r="K1112" i="2" s="1"/>
  <c r="K1113" i="2" s="1"/>
  <c r="K1114" i="2" s="1"/>
  <c r="K1115" i="2" s="1"/>
  <c r="K1116" i="2" s="1"/>
  <c r="K1117" i="2" s="1"/>
  <c r="K1118" i="2" s="1"/>
  <c r="K1119" i="2" s="1"/>
  <c r="K1120" i="2" s="1"/>
  <c r="K1121" i="2" s="1"/>
  <c r="K1122" i="2" s="1"/>
  <c r="K1123" i="2" s="1"/>
  <c r="K1124" i="2" s="1"/>
  <c r="K1125" i="2" s="1"/>
  <c r="K1126" i="2" s="1"/>
  <c r="K1127" i="2" s="1"/>
  <c r="K1128" i="2" s="1"/>
  <c r="K1129" i="2" s="1"/>
  <c r="K1130" i="2" s="1"/>
  <c r="K1131" i="2" s="1"/>
  <c r="K1132" i="2" s="1"/>
  <c r="K1133" i="2" s="1"/>
  <c r="K1134" i="2" s="1"/>
  <c r="K1135" i="2" s="1"/>
  <c r="K1136" i="2" s="1"/>
  <c r="K1137" i="2" s="1"/>
  <c r="K1138" i="2" s="1"/>
  <c r="K1139" i="2" s="1"/>
  <c r="K1140" i="2" s="1"/>
  <c r="K1141" i="2" s="1"/>
  <c r="K1142" i="2" s="1"/>
  <c r="K1143" i="2" s="1"/>
  <c r="K1144" i="2" s="1"/>
  <c r="K1145" i="2" s="1"/>
  <c r="K1146" i="2" s="1"/>
  <c r="K1147" i="2" s="1"/>
  <c r="K1148" i="2" s="1"/>
  <c r="K1149" i="2" s="1"/>
  <c r="K1150" i="2" s="1"/>
  <c r="K1151" i="2" s="1"/>
  <c r="K1152" i="2" s="1"/>
  <c r="K1153" i="2" s="1"/>
  <c r="K1154" i="2" s="1"/>
  <c r="K1155" i="2" s="1"/>
  <c r="K1156" i="2" s="1"/>
  <c r="K1157" i="2" s="1"/>
  <c r="K1158" i="2" s="1"/>
  <c r="K1159" i="2" s="1"/>
  <c r="K1160" i="2" s="1"/>
  <c r="K1161" i="2" s="1"/>
  <c r="K1162" i="2" s="1"/>
  <c r="K1163" i="2" s="1"/>
  <c r="K1164" i="2" s="1"/>
  <c r="K1165" i="2" s="1"/>
  <c r="K1166" i="2" s="1"/>
  <c r="K1167" i="2" s="1"/>
  <c r="K1168" i="2" s="1"/>
  <c r="K1169" i="2" s="1"/>
  <c r="K1170" i="2" s="1"/>
  <c r="K1171" i="2" s="1"/>
  <c r="K1172" i="2" s="1"/>
  <c r="K1173" i="2" s="1"/>
  <c r="K1174" i="2" s="1"/>
  <c r="K1175" i="2" s="1"/>
  <c r="K1176" i="2" s="1"/>
  <c r="K1177" i="2" s="1"/>
  <c r="K1178" i="2" s="1"/>
  <c r="K1179" i="2" s="1"/>
  <c r="K1180" i="2" s="1"/>
  <c r="K1181" i="2" s="1"/>
  <c r="K1182" i="2" s="1"/>
  <c r="K1183" i="2" s="1"/>
  <c r="K1184" i="2" s="1"/>
  <c r="K1185" i="2" s="1"/>
  <c r="K1186" i="2" s="1"/>
  <c r="K1187" i="2" s="1"/>
  <c r="K1188" i="2" s="1"/>
  <c r="K1189" i="2" s="1"/>
  <c r="K1190" i="2" s="1"/>
  <c r="K1191" i="2" s="1"/>
  <c r="K1192" i="2" s="1"/>
  <c r="K1193" i="2" s="1"/>
  <c r="K1194" i="2" s="1"/>
  <c r="K1195" i="2" s="1"/>
  <c r="K1196" i="2" s="1"/>
  <c r="K1197" i="2" s="1"/>
  <c r="K1198" i="2" s="1"/>
  <c r="K1199" i="2" s="1"/>
  <c r="K1200" i="2" s="1"/>
  <c r="K1201" i="2" s="1"/>
  <c r="K1202" i="2" s="1"/>
  <c r="K1203" i="2" s="1"/>
  <c r="K1204" i="2" s="1"/>
  <c r="K1205" i="2" s="1"/>
  <c r="K1206" i="2" s="1"/>
  <c r="K1207" i="2" s="1"/>
  <c r="K1208" i="2" s="1"/>
  <c r="K1209" i="2" s="1"/>
  <c r="K1210" i="2" s="1"/>
  <c r="K1211" i="2" s="1"/>
  <c r="K1212" i="2" s="1"/>
  <c r="K1213" i="2" s="1"/>
  <c r="K1214" i="2" s="1"/>
  <c r="K1215" i="2" s="1"/>
  <c r="K1216" i="2" s="1"/>
  <c r="K1217" i="2" s="1"/>
  <c r="K1218" i="2" s="1"/>
  <c r="K1219" i="2" s="1"/>
  <c r="K1220" i="2" s="1"/>
  <c r="K1221" i="2" s="1"/>
  <c r="K1222" i="2" s="1"/>
  <c r="K1223" i="2" s="1"/>
  <c r="K1224" i="2" s="1"/>
  <c r="K1225" i="2" s="1"/>
  <c r="K1226" i="2" s="1"/>
  <c r="K1227" i="2" s="1"/>
  <c r="K1228" i="2" s="1"/>
  <c r="K1229" i="2" s="1"/>
  <c r="K1230" i="2" s="1"/>
  <c r="K1231" i="2" s="1"/>
  <c r="K1232" i="2" s="1"/>
  <c r="K1233" i="2" s="1"/>
  <c r="K1234" i="2" s="1"/>
  <c r="K1235" i="2" s="1"/>
  <c r="K1236" i="2" s="1"/>
  <c r="K1237" i="2" s="1"/>
  <c r="K1238" i="2" s="1"/>
  <c r="K1239" i="2" s="1"/>
  <c r="K1240" i="2" s="1"/>
  <c r="K1241" i="2" s="1"/>
  <c r="K1242" i="2" s="1"/>
  <c r="K1243" i="2" s="1"/>
  <c r="K1244" i="2" s="1"/>
  <c r="K1245" i="2" s="1"/>
  <c r="K1246" i="2" s="1"/>
  <c r="K1247" i="2" s="1"/>
  <c r="K1248" i="2" s="1"/>
  <c r="K1249" i="2" s="1"/>
  <c r="K1250" i="2" s="1"/>
  <c r="K1251" i="2" s="1"/>
  <c r="K1252" i="2" s="1"/>
  <c r="K1253" i="2" s="1"/>
  <c r="K1254" i="2" s="1"/>
  <c r="K1255" i="2" s="1"/>
  <c r="K1256" i="2" s="1"/>
  <c r="K1257" i="2" s="1"/>
  <c r="K1258" i="2" s="1"/>
  <c r="K1259" i="2" s="1"/>
  <c r="K1260" i="2" s="1"/>
  <c r="K1261" i="2" s="1"/>
  <c r="K1262" i="2" s="1"/>
  <c r="K1263" i="2" s="1"/>
  <c r="K1264" i="2" s="1"/>
  <c r="K1265" i="2" s="1"/>
  <c r="K1266" i="2" s="1"/>
  <c r="K1267" i="2" s="1"/>
  <c r="K1268" i="2" s="1"/>
  <c r="K1269" i="2" s="1"/>
  <c r="K1270" i="2" s="1"/>
  <c r="K1271" i="2" s="1"/>
  <c r="K1272" i="2" s="1"/>
  <c r="K1273" i="2" s="1"/>
  <c r="K1274" i="2" s="1"/>
  <c r="K1275" i="2" s="1"/>
  <c r="K1276" i="2" s="1"/>
  <c r="K1277" i="2" s="1"/>
  <c r="K1278" i="2" s="1"/>
  <c r="K1279" i="2" s="1"/>
  <c r="K1280" i="2" s="1"/>
  <c r="K1281" i="2" s="1"/>
  <c r="K1282" i="2" s="1"/>
  <c r="K1283" i="2" s="1"/>
  <c r="K1284" i="2" s="1"/>
  <c r="K1285" i="2" s="1"/>
  <c r="K1286" i="2" s="1"/>
  <c r="K1287" i="2" s="1"/>
  <c r="K1288" i="2" s="1"/>
  <c r="K1289" i="2" s="1"/>
  <c r="K1290" i="2" s="1"/>
  <c r="K1291" i="2" s="1"/>
  <c r="K1292" i="2" s="1"/>
  <c r="K1293" i="2" s="1"/>
  <c r="K1294" i="2" s="1"/>
  <c r="K1295" i="2" s="1"/>
  <c r="K1296" i="2" s="1"/>
  <c r="K1297" i="2" s="1"/>
  <c r="K1298" i="2" s="1"/>
  <c r="K1299" i="2" s="1"/>
  <c r="K1300" i="2" s="1"/>
  <c r="K1301" i="2" s="1"/>
  <c r="K1302" i="2" s="1"/>
  <c r="K1303" i="2" s="1"/>
  <c r="K1304" i="2" s="1"/>
  <c r="K1305" i="2" s="1"/>
  <c r="K1306" i="2" s="1"/>
  <c r="K1307" i="2" s="1"/>
  <c r="K1308" i="2" s="1"/>
  <c r="K1309" i="2" s="1"/>
  <c r="K1310" i="2" s="1"/>
  <c r="K1311" i="2" s="1"/>
  <c r="K1312" i="2" s="1"/>
  <c r="K1313" i="2" s="1"/>
  <c r="K1314" i="2" s="1"/>
  <c r="K1315" i="2" s="1"/>
  <c r="K1316" i="2" s="1"/>
  <c r="K1317" i="2" s="1"/>
  <c r="K1318" i="2" s="1"/>
  <c r="K1319" i="2" s="1"/>
  <c r="K1320" i="2" s="1"/>
  <c r="K1321" i="2" s="1"/>
  <c r="K1322" i="2" s="1"/>
  <c r="K1323" i="2" s="1"/>
  <c r="K1324" i="2" s="1"/>
  <c r="K1325" i="2" s="1"/>
  <c r="K1326" i="2" s="1"/>
  <c r="K1327" i="2" s="1"/>
  <c r="K1328" i="2" s="1"/>
  <c r="K1329" i="2" s="1"/>
  <c r="K1330" i="2" s="1"/>
  <c r="K1331" i="2" s="1"/>
  <c r="K1332" i="2" s="1"/>
  <c r="K1333" i="2" s="1"/>
  <c r="K1334" i="2" s="1"/>
  <c r="K1335" i="2" s="1"/>
  <c r="K1336" i="2" s="1"/>
  <c r="K1337" i="2" s="1"/>
  <c r="K1338" i="2" s="1"/>
  <c r="K1339" i="2" s="1"/>
  <c r="K1340" i="2" s="1"/>
  <c r="K1341" i="2" s="1"/>
  <c r="K1342" i="2" s="1"/>
  <c r="K1343" i="2" s="1"/>
  <c r="K1344" i="2" s="1"/>
  <c r="K1345" i="2" s="1"/>
  <c r="K1346" i="2" s="1"/>
  <c r="K1347" i="2" s="1"/>
  <c r="K1348" i="2" s="1"/>
  <c r="K1349" i="2" s="1"/>
  <c r="K1350" i="2" s="1"/>
  <c r="K1351" i="2" s="1"/>
  <c r="K1352" i="2" s="1"/>
  <c r="K1353" i="2" s="1"/>
  <c r="K1354" i="2" s="1"/>
  <c r="K1355" i="2" s="1"/>
  <c r="K1356" i="2" s="1"/>
  <c r="K1357" i="2" s="1"/>
  <c r="K1358" i="2" s="1"/>
  <c r="K1359" i="2" s="1"/>
  <c r="K1360" i="2" s="1"/>
  <c r="K1361" i="2" s="1"/>
  <c r="K1362" i="2" s="1"/>
  <c r="K1363" i="2" s="1"/>
  <c r="K1364" i="2" s="1"/>
  <c r="K1365" i="2" s="1"/>
  <c r="K1366" i="2" s="1"/>
  <c r="K1367" i="2" s="1"/>
  <c r="K1368" i="2" s="1"/>
  <c r="K1369" i="2" s="1"/>
  <c r="K1370" i="2" s="1"/>
  <c r="K1371" i="2" s="1"/>
  <c r="K1372" i="2" s="1"/>
  <c r="K1373" i="2" s="1"/>
  <c r="K1374" i="2" s="1"/>
  <c r="K1375" i="2" s="1"/>
  <c r="K1376" i="2" s="1"/>
  <c r="K1377" i="2" s="1"/>
  <c r="K1378" i="2" s="1"/>
  <c r="K1379" i="2" s="1"/>
  <c r="K1380" i="2" s="1"/>
  <c r="K1381" i="2" s="1"/>
  <c r="K1382" i="2" s="1"/>
  <c r="K1383" i="2" s="1"/>
  <c r="K1384" i="2" s="1"/>
  <c r="K1385" i="2" s="1"/>
  <c r="K1386" i="2" s="1"/>
  <c r="K1387" i="2" s="1"/>
  <c r="K1388" i="2" s="1"/>
  <c r="K1389" i="2" s="1"/>
  <c r="K1390" i="2" s="1"/>
  <c r="K1391" i="2" s="1"/>
  <c r="K1392" i="2" s="1"/>
  <c r="K1393" i="2" s="1"/>
  <c r="K1394" i="2" s="1"/>
  <c r="K1395" i="2" s="1"/>
  <c r="K1396" i="2" s="1"/>
  <c r="K1397" i="2" s="1"/>
  <c r="K1398" i="2" s="1"/>
  <c r="K1399" i="2" s="1"/>
  <c r="K1400" i="2" s="1"/>
  <c r="K1401" i="2" s="1"/>
  <c r="K1402" i="2" s="1"/>
  <c r="K1403" i="2" s="1"/>
  <c r="K1404" i="2" s="1"/>
  <c r="K1405" i="2" s="1"/>
  <c r="K1406" i="2" s="1"/>
  <c r="K1407" i="2" s="1"/>
  <c r="K1408" i="2" s="1"/>
  <c r="K1409" i="2" s="1"/>
  <c r="K1410" i="2" s="1"/>
  <c r="K1411" i="2" s="1"/>
  <c r="K1412" i="2" s="1"/>
  <c r="K1413" i="2" s="1"/>
  <c r="K1414" i="2" s="1"/>
  <c r="K1415" i="2" s="1"/>
  <c r="K1416" i="2" s="1"/>
  <c r="K1417" i="2" s="1"/>
  <c r="K1418" i="2" s="1"/>
  <c r="K1419" i="2" s="1"/>
  <c r="K1420" i="2" s="1"/>
  <c r="K1421" i="2" s="1"/>
  <c r="K1422" i="2" s="1"/>
  <c r="K1423" i="2" s="1"/>
  <c r="K1424" i="2" s="1"/>
  <c r="K1425" i="2" s="1"/>
  <c r="K1426" i="2" s="1"/>
  <c r="K1427" i="2" s="1"/>
  <c r="K1428" i="2" s="1"/>
  <c r="K1429" i="2" s="1"/>
  <c r="K1430" i="2" s="1"/>
  <c r="K1431" i="2" s="1"/>
  <c r="K1432" i="2" s="1"/>
  <c r="K1433" i="2" s="1"/>
  <c r="K1434" i="2" s="1"/>
  <c r="K1435" i="2" s="1"/>
  <c r="K1436" i="2" s="1"/>
  <c r="K1437" i="2" s="1"/>
  <c r="K1438" i="2" s="1"/>
  <c r="K1439" i="2" s="1"/>
  <c r="K1440" i="2" s="1"/>
  <c r="K1441" i="2" s="1"/>
  <c r="K1442" i="2" s="1"/>
  <c r="K1443" i="2" s="1"/>
  <c r="K1444" i="2" s="1"/>
  <c r="K1445" i="2" s="1"/>
  <c r="K1446" i="2" s="1"/>
  <c r="K1447" i="2" s="1"/>
  <c r="K1448" i="2" s="1"/>
  <c r="K1449" i="2" s="1"/>
  <c r="K1450" i="2" s="1"/>
  <c r="K1451" i="2" s="1"/>
  <c r="K1452" i="2" s="1"/>
  <c r="K1453" i="2" s="1"/>
  <c r="K1454" i="2" s="1"/>
  <c r="K1455" i="2" s="1"/>
  <c r="K1456" i="2" s="1"/>
  <c r="K1457" i="2" s="1"/>
  <c r="K1458" i="2" s="1"/>
  <c r="K1459" i="2" s="1"/>
  <c r="K1460" i="2" s="1"/>
  <c r="K1461" i="2" s="1"/>
  <c r="K1462" i="2" s="1"/>
  <c r="K1463" i="2" s="1"/>
  <c r="K1464" i="2" s="1"/>
  <c r="K1465" i="2" s="1"/>
  <c r="K1466" i="2" s="1"/>
  <c r="K1467" i="2" s="1"/>
  <c r="K1468" i="2" s="1"/>
  <c r="K1469" i="2" s="1"/>
  <c r="K1470" i="2" s="1"/>
  <c r="K1471" i="2" s="1"/>
  <c r="K1472" i="2" s="1"/>
  <c r="K1473" i="2" s="1"/>
  <c r="K1474" i="2" s="1"/>
  <c r="K1475" i="2" s="1"/>
  <c r="K1476" i="2" s="1"/>
  <c r="K1477" i="2" s="1"/>
  <c r="K1478" i="2" s="1"/>
  <c r="K1479" i="2" s="1"/>
  <c r="K1480" i="2" s="1"/>
  <c r="K1481" i="2" s="1"/>
  <c r="K1482" i="2" s="1"/>
  <c r="K1483" i="2" s="1"/>
  <c r="K1484" i="2" s="1"/>
  <c r="K1485" i="2" s="1"/>
  <c r="K1486" i="2" s="1"/>
  <c r="K1487" i="2" s="1"/>
  <c r="K1488" i="2" s="1"/>
  <c r="K1489" i="2" s="1"/>
  <c r="K1490" i="2" s="1"/>
  <c r="K1491" i="2" s="1"/>
  <c r="K1492" i="2" s="1"/>
  <c r="K1493" i="2" s="1"/>
  <c r="K1494" i="2" s="1"/>
  <c r="K1495" i="2" s="1"/>
  <c r="K1496" i="2" s="1"/>
  <c r="K1497" i="2" s="1"/>
  <c r="K1498" i="2" s="1"/>
  <c r="K1499" i="2" s="1"/>
  <c r="K1500" i="2" s="1"/>
  <c r="K1501" i="2" s="1"/>
  <c r="K1502" i="2" s="1"/>
  <c r="K1503" i="2" s="1"/>
  <c r="K1504" i="2" s="1"/>
  <c r="K1505" i="2" s="1"/>
  <c r="K1506" i="2" s="1"/>
  <c r="K1507" i="2" s="1"/>
  <c r="K1508" i="2" s="1"/>
  <c r="K1509" i="2" s="1"/>
  <c r="K1510" i="2" s="1"/>
  <c r="K1511" i="2" s="1"/>
  <c r="K1512" i="2" s="1"/>
  <c r="K1513" i="2" s="1"/>
  <c r="K1514" i="2" s="1"/>
  <c r="K1515" i="2" s="1"/>
  <c r="K1516" i="2" s="1"/>
  <c r="K1517" i="2" s="1"/>
  <c r="K1518" i="2" s="1"/>
  <c r="K1519" i="2" s="1"/>
  <c r="K1520" i="2" s="1"/>
  <c r="K1521" i="2" s="1"/>
  <c r="K1522" i="2" s="1"/>
  <c r="K1523" i="2" s="1"/>
  <c r="K1524" i="2" s="1"/>
  <c r="K1525" i="2" s="1"/>
  <c r="K1526" i="2" s="1"/>
  <c r="K1527" i="2" s="1"/>
  <c r="K1528" i="2" s="1"/>
  <c r="K1529" i="2" s="1"/>
  <c r="K1530" i="2" s="1"/>
  <c r="K1531" i="2" s="1"/>
  <c r="K1532" i="2" s="1"/>
  <c r="K1533" i="2" s="1"/>
  <c r="K1534" i="2" s="1"/>
  <c r="K1535" i="2" s="1"/>
  <c r="K1536" i="2" s="1"/>
  <c r="K1537" i="2" s="1"/>
  <c r="K1538" i="2" s="1"/>
  <c r="K1539" i="2" s="1"/>
  <c r="K1540" i="2" s="1"/>
  <c r="K1541" i="2" s="1"/>
  <c r="K1542" i="2" s="1"/>
  <c r="K1543" i="2" s="1"/>
  <c r="K1544" i="2" s="1"/>
  <c r="K1545" i="2" s="1"/>
  <c r="K1546" i="2" s="1"/>
  <c r="K1547" i="2" s="1"/>
  <c r="K1548" i="2" s="1"/>
  <c r="K1549" i="2" s="1"/>
  <c r="K1550" i="2" s="1"/>
  <c r="K1551" i="2" s="1"/>
  <c r="K1552" i="2" s="1"/>
  <c r="K1553" i="2" s="1"/>
  <c r="K1554" i="2" s="1"/>
  <c r="K1555" i="2" s="1"/>
  <c r="K1556" i="2" s="1"/>
  <c r="K1557" i="2" s="1"/>
  <c r="K1558" i="2" s="1"/>
  <c r="K1559" i="2" s="1"/>
  <c r="K1560" i="2" s="1"/>
  <c r="K1561" i="2" s="1"/>
  <c r="K1562" i="2" s="1"/>
  <c r="K1563" i="2" s="1"/>
  <c r="K1564" i="2" s="1"/>
  <c r="K1565" i="2" s="1"/>
  <c r="K1566" i="2" s="1"/>
  <c r="K1567" i="2" s="1"/>
  <c r="K1568" i="2" s="1"/>
  <c r="K1569" i="2" s="1"/>
  <c r="K1570" i="2" s="1"/>
  <c r="K1571" i="2" s="1"/>
  <c r="K1572" i="2" s="1"/>
  <c r="K1573" i="2" s="1"/>
  <c r="K1574" i="2" s="1"/>
  <c r="K1575" i="2" s="1"/>
  <c r="K1576" i="2" s="1"/>
  <c r="K1577" i="2" s="1"/>
  <c r="K1578" i="2" s="1"/>
  <c r="K1579" i="2" s="1"/>
  <c r="K1580" i="2" s="1"/>
  <c r="K1581" i="2" s="1"/>
  <c r="K1582" i="2" s="1"/>
  <c r="K1583" i="2" s="1"/>
  <c r="K1584" i="2" s="1"/>
  <c r="K1585" i="2" s="1"/>
  <c r="K1586" i="2" s="1"/>
  <c r="K1587" i="2" s="1"/>
  <c r="K1588" i="2" s="1"/>
  <c r="K1589" i="2" s="1"/>
  <c r="K1590" i="2" s="1"/>
  <c r="K1591" i="2" s="1"/>
  <c r="K1592" i="2" s="1"/>
  <c r="K1593" i="2" s="1"/>
  <c r="K1594" i="2" s="1"/>
  <c r="K1595" i="2" s="1"/>
  <c r="K1596" i="2" s="1"/>
  <c r="K1597" i="2" s="1"/>
  <c r="K1598" i="2" s="1"/>
  <c r="K1599" i="2" s="1"/>
  <c r="K1600" i="2" s="1"/>
  <c r="K1601" i="2" s="1"/>
  <c r="K1602" i="2" s="1"/>
  <c r="K1603" i="2" s="1"/>
  <c r="K1604" i="2" s="1"/>
  <c r="K1605" i="2" s="1"/>
  <c r="K1606" i="2" s="1"/>
  <c r="K1607" i="2" s="1"/>
  <c r="K1608" i="2" s="1"/>
  <c r="K1609" i="2" s="1"/>
  <c r="K1610" i="2" s="1"/>
  <c r="K1611" i="2" s="1"/>
  <c r="K1612" i="2" s="1"/>
  <c r="K1613" i="2" s="1"/>
  <c r="K1614" i="2" s="1"/>
  <c r="K1615" i="2" s="1"/>
  <c r="K1616" i="2" s="1"/>
  <c r="K1617" i="2" s="1"/>
  <c r="K1618" i="2" s="1"/>
  <c r="K1619" i="2" s="1"/>
  <c r="K1620" i="2" s="1"/>
  <c r="K1621" i="2" s="1"/>
  <c r="K1622" i="2" s="1"/>
  <c r="K1623" i="2" s="1"/>
  <c r="K1624" i="2" s="1"/>
  <c r="K1625" i="2" s="1"/>
  <c r="K1626" i="2" s="1"/>
  <c r="K1627" i="2" s="1"/>
  <c r="K1628" i="2" s="1"/>
  <c r="K1629" i="2" s="1"/>
  <c r="K1630" i="2" s="1"/>
  <c r="K1631" i="2" s="1"/>
  <c r="K1632" i="2" s="1"/>
  <c r="K1633" i="2" s="1"/>
  <c r="K1634" i="2" s="1"/>
  <c r="K1635" i="2" s="1"/>
  <c r="K1636" i="2" s="1"/>
  <c r="K1637" i="2" s="1"/>
  <c r="K1638" i="2" s="1"/>
  <c r="K1639" i="2" s="1"/>
  <c r="K1640" i="2" s="1"/>
  <c r="K1641" i="2" s="1"/>
  <c r="K1642" i="2" s="1"/>
  <c r="K1643" i="2" s="1"/>
  <c r="K1644" i="2" s="1"/>
  <c r="K1645" i="2" s="1"/>
  <c r="K1646" i="2" s="1"/>
  <c r="K1647" i="2" s="1"/>
  <c r="K1648" i="2" s="1"/>
  <c r="K1649" i="2" s="1"/>
  <c r="K1650" i="2" s="1"/>
  <c r="K1651" i="2" s="1"/>
  <c r="K1652" i="2" s="1"/>
  <c r="K1653" i="2" s="1"/>
  <c r="K1654" i="2" s="1"/>
  <c r="K1655" i="2" s="1"/>
  <c r="K1656" i="2" s="1"/>
  <c r="K1657" i="2" s="1"/>
  <c r="K1658" i="2" s="1"/>
  <c r="K1659" i="2" s="1"/>
  <c r="K1660" i="2" s="1"/>
  <c r="K1661" i="2" s="1"/>
  <c r="K1662" i="2" s="1"/>
  <c r="K1663" i="2" s="1"/>
  <c r="K1664" i="2" s="1"/>
  <c r="K1665" i="2" s="1"/>
  <c r="K1666" i="2" s="1"/>
  <c r="K1667" i="2" s="1"/>
  <c r="K1668" i="2" s="1"/>
  <c r="K1669" i="2" s="1"/>
  <c r="K1670" i="2" s="1"/>
  <c r="K1671" i="2" s="1"/>
  <c r="K1672" i="2" s="1"/>
  <c r="K1673" i="2" s="1"/>
  <c r="K1674" i="2" s="1"/>
  <c r="K1675" i="2" s="1"/>
  <c r="K1676" i="2" s="1"/>
  <c r="K1677" i="2" s="1"/>
  <c r="K1678" i="2" s="1"/>
  <c r="K1679" i="2" s="1"/>
  <c r="K1680" i="2" s="1"/>
  <c r="K1681" i="2" s="1"/>
  <c r="K1682" i="2" s="1"/>
  <c r="K1683" i="2" s="1"/>
  <c r="K1684" i="2" s="1"/>
  <c r="K1685" i="2" s="1"/>
  <c r="K1686" i="2" s="1"/>
  <c r="K1687" i="2" s="1"/>
  <c r="K1688" i="2" s="1"/>
  <c r="K1689" i="2" s="1"/>
  <c r="K1690" i="2" s="1"/>
  <c r="K1691" i="2" s="1"/>
  <c r="K1692" i="2" s="1"/>
  <c r="K1693" i="2" s="1"/>
  <c r="K1694" i="2" s="1"/>
  <c r="K1695" i="2" s="1"/>
  <c r="K1696" i="2" s="1"/>
  <c r="K1697" i="2" s="1"/>
  <c r="K1698" i="2" s="1"/>
  <c r="K1699" i="2" s="1"/>
  <c r="K1700" i="2" s="1"/>
  <c r="K1701" i="2" s="1"/>
  <c r="K1702" i="2" s="1"/>
  <c r="K1703" i="2" s="1"/>
  <c r="K1704" i="2" s="1"/>
  <c r="K1705" i="2" s="1"/>
  <c r="K1706" i="2" s="1"/>
  <c r="K1707" i="2" s="1"/>
  <c r="K1708" i="2" s="1"/>
  <c r="K1709" i="2" s="1"/>
  <c r="K1710" i="2" s="1"/>
  <c r="K1711" i="2" s="1"/>
  <c r="K1712" i="2" s="1"/>
  <c r="K1713" i="2" s="1"/>
  <c r="K1714" i="2" s="1"/>
  <c r="K1715" i="2" s="1"/>
  <c r="K1716" i="2" s="1"/>
  <c r="K1717" i="2" s="1"/>
  <c r="K1718" i="2" s="1"/>
  <c r="K1719" i="2" s="1"/>
  <c r="K1720" i="2" s="1"/>
  <c r="K1721" i="2" s="1"/>
  <c r="K1722" i="2" s="1"/>
  <c r="K1723" i="2" s="1"/>
  <c r="K1724" i="2" s="1"/>
  <c r="K1725" i="2" s="1"/>
  <c r="K1726" i="2" s="1"/>
  <c r="K1727" i="2" s="1"/>
  <c r="K1728" i="2" s="1"/>
  <c r="K1729" i="2" s="1"/>
  <c r="K1730" i="2" s="1"/>
  <c r="K1731" i="2" s="1"/>
  <c r="K1732" i="2" s="1"/>
  <c r="K1733" i="2" s="1"/>
  <c r="K1734" i="2" s="1"/>
  <c r="K1735" i="2" s="1"/>
  <c r="K1736" i="2" s="1"/>
  <c r="K1737" i="2" s="1"/>
  <c r="K1738" i="2" s="1"/>
  <c r="K1739" i="2" s="1"/>
  <c r="K1740" i="2" s="1"/>
  <c r="K1741" i="2" s="1"/>
  <c r="K1742" i="2" s="1"/>
  <c r="K1743" i="2" s="1"/>
  <c r="K1744" i="2" s="1"/>
  <c r="K1745" i="2" s="1"/>
  <c r="K1746" i="2" s="1"/>
  <c r="K1747" i="2" s="1"/>
  <c r="K1748" i="2" s="1"/>
  <c r="K1749" i="2" s="1"/>
  <c r="K1750" i="2" s="1"/>
  <c r="K1751" i="2" s="1"/>
  <c r="K1752" i="2" s="1"/>
  <c r="K1753" i="2" s="1"/>
  <c r="K1754" i="2" s="1"/>
  <c r="K1755" i="2" s="1"/>
  <c r="K1756" i="2" s="1"/>
  <c r="K1757" i="2" s="1"/>
  <c r="K1758" i="2" s="1"/>
  <c r="K1759" i="2" s="1"/>
  <c r="K1760" i="2" s="1"/>
  <c r="K1761" i="2" s="1"/>
  <c r="K1762" i="2" s="1"/>
  <c r="K1763" i="2" s="1"/>
  <c r="K1764" i="2" s="1"/>
  <c r="K1765" i="2" s="1"/>
  <c r="K1766" i="2" s="1"/>
  <c r="K1767" i="2" s="1"/>
  <c r="K1768" i="2" s="1"/>
  <c r="K1769" i="2" s="1"/>
  <c r="K1770" i="2" s="1"/>
  <c r="K1771" i="2" s="1"/>
  <c r="K1772" i="2" s="1"/>
  <c r="K1773" i="2" s="1"/>
  <c r="K1774" i="2" s="1"/>
  <c r="K1775" i="2" s="1"/>
  <c r="K1776" i="2" s="1"/>
  <c r="K1777" i="2" s="1"/>
  <c r="K1778" i="2" s="1"/>
  <c r="K1779" i="2" s="1"/>
  <c r="K1780" i="2" s="1"/>
  <c r="K1781" i="2" s="1"/>
  <c r="K1782" i="2" s="1"/>
  <c r="K1783" i="2" s="1"/>
  <c r="K1784" i="2" s="1"/>
  <c r="K1785" i="2" s="1"/>
  <c r="K1786" i="2" s="1"/>
  <c r="K1787" i="2" s="1"/>
  <c r="K1788" i="2" s="1"/>
  <c r="K1789" i="2" s="1"/>
  <c r="K1790" i="2" s="1"/>
  <c r="K1791" i="2" s="1"/>
  <c r="K1792" i="2" s="1"/>
  <c r="K1793" i="2" s="1"/>
  <c r="K1794" i="2" s="1"/>
  <c r="K1795" i="2" s="1"/>
  <c r="K1796" i="2" s="1"/>
  <c r="K1797" i="2" s="1"/>
  <c r="K1798" i="2" s="1"/>
  <c r="K1799" i="2" s="1"/>
  <c r="K1800" i="2" s="1"/>
  <c r="K1801" i="2" s="1"/>
  <c r="K1802" i="2" s="1"/>
  <c r="K1803" i="2" s="1"/>
  <c r="K1804" i="2" s="1"/>
  <c r="K1805" i="2" s="1"/>
  <c r="K1806" i="2" s="1"/>
  <c r="K1807" i="2" s="1"/>
  <c r="K1808" i="2" s="1"/>
  <c r="K1809" i="2" s="1"/>
  <c r="K1810" i="2" s="1"/>
  <c r="K1811" i="2" s="1"/>
  <c r="K1812" i="2" s="1"/>
  <c r="K1813" i="2" s="1"/>
  <c r="K1814" i="2" s="1"/>
  <c r="K1815" i="2" s="1"/>
  <c r="K1816" i="2" s="1"/>
  <c r="K1817" i="2" s="1"/>
  <c r="K1818" i="2" s="1"/>
  <c r="K1819" i="2" s="1"/>
  <c r="K1820" i="2" s="1"/>
  <c r="K1821" i="2" s="1"/>
  <c r="K1822" i="2" s="1"/>
  <c r="K1823" i="2" s="1"/>
  <c r="K1824" i="2" s="1"/>
  <c r="K1825" i="2" s="1"/>
  <c r="K1826" i="2" s="1"/>
  <c r="K1827" i="2" s="1"/>
  <c r="K1828" i="2" s="1"/>
  <c r="K1829" i="2" s="1"/>
  <c r="K1830" i="2" s="1"/>
  <c r="K1831" i="2" s="1"/>
  <c r="K1832" i="2" s="1"/>
  <c r="K1833" i="2" s="1"/>
  <c r="K1834" i="2" s="1"/>
  <c r="K1835" i="2" s="1"/>
  <c r="K1836" i="2" s="1"/>
  <c r="K1837" i="2" s="1"/>
  <c r="K1838" i="2" s="1"/>
  <c r="K1839" i="2" s="1"/>
  <c r="K1840" i="2" s="1"/>
  <c r="K1841" i="2" s="1"/>
  <c r="K1842" i="2" s="1"/>
  <c r="K1843" i="2" s="1"/>
  <c r="K1844" i="2" s="1"/>
  <c r="K1845" i="2" s="1"/>
  <c r="K1846" i="2" s="1"/>
  <c r="K1847" i="2" s="1"/>
  <c r="K1848" i="2" s="1"/>
  <c r="K1849" i="2" s="1"/>
  <c r="K1850" i="2" s="1"/>
  <c r="K1851" i="2" s="1"/>
  <c r="K1852" i="2" s="1"/>
  <c r="K1853" i="2" s="1"/>
  <c r="K1854" i="2" s="1"/>
  <c r="K1855" i="2" s="1"/>
  <c r="K1856" i="2" s="1"/>
  <c r="K1857" i="2" s="1"/>
  <c r="K1858" i="2" s="1"/>
  <c r="K1859" i="2" s="1"/>
  <c r="K1860" i="2" s="1"/>
  <c r="K1861" i="2" s="1"/>
  <c r="K1862" i="2" s="1"/>
  <c r="K1863" i="2" s="1"/>
  <c r="K1864" i="2" s="1"/>
  <c r="K1865" i="2" s="1"/>
  <c r="K1866" i="2" s="1"/>
  <c r="K1867" i="2" s="1"/>
  <c r="K1868" i="2" s="1"/>
  <c r="K1869" i="2" s="1"/>
  <c r="K1870" i="2" s="1"/>
  <c r="K1871" i="2" s="1"/>
  <c r="K1872" i="2" s="1"/>
  <c r="K1873" i="2" s="1"/>
  <c r="K1874" i="2" s="1"/>
  <c r="K1875" i="2" s="1"/>
  <c r="K1876" i="2" s="1"/>
  <c r="K1877" i="2" s="1"/>
  <c r="K1878" i="2" s="1"/>
  <c r="K1879" i="2" s="1"/>
  <c r="K1880" i="2" s="1"/>
  <c r="K1881" i="2" s="1"/>
  <c r="K1882" i="2" s="1"/>
  <c r="K1883" i="2" s="1"/>
  <c r="K1884" i="2" s="1"/>
  <c r="K1885" i="2" s="1"/>
  <c r="K1886" i="2" s="1"/>
  <c r="K1887" i="2" s="1"/>
  <c r="K1888" i="2" s="1"/>
  <c r="K1889" i="2" s="1"/>
  <c r="K1890" i="2" s="1"/>
  <c r="K1891" i="2" s="1"/>
  <c r="K1892" i="2" s="1"/>
  <c r="K1893" i="2" s="1"/>
  <c r="K1894" i="2" s="1"/>
  <c r="K1895" i="2" s="1"/>
  <c r="K1896" i="2" s="1"/>
  <c r="K1897" i="2" s="1"/>
  <c r="K1898" i="2" s="1"/>
  <c r="K1899" i="2" s="1"/>
  <c r="K1900" i="2" s="1"/>
  <c r="K1901" i="2" s="1"/>
  <c r="K1902" i="2" s="1"/>
  <c r="K1903" i="2" s="1"/>
  <c r="K1904" i="2" s="1"/>
  <c r="K1905" i="2" s="1"/>
  <c r="K1906" i="2" s="1"/>
  <c r="K1907" i="2" s="1"/>
  <c r="K1908" i="2" s="1"/>
  <c r="K1909" i="2" s="1"/>
  <c r="K1910" i="2" s="1"/>
  <c r="K1911" i="2" s="1"/>
  <c r="K1912" i="2" s="1"/>
  <c r="K1913" i="2" s="1"/>
  <c r="K1914" i="2" s="1"/>
  <c r="K1915" i="2" s="1"/>
  <c r="K1916" i="2" s="1"/>
  <c r="K1917" i="2" s="1"/>
  <c r="K1918" i="2" s="1"/>
  <c r="K1919" i="2" s="1"/>
  <c r="K1920" i="2" s="1"/>
  <c r="K1921" i="2" s="1"/>
  <c r="K1922" i="2" s="1"/>
  <c r="K1923" i="2" s="1"/>
  <c r="K1924" i="2" s="1"/>
  <c r="K1925" i="2" s="1"/>
  <c r="K1926" i="2" s="1"/>
  <c r="K1927" i="2" s="1"/>
  <c r="K1928" i="2" s="1"/>
  <c r="K1929" i="2" s="1"/>
  <c r="K1930" i="2" s="1"/>
  <c r="K1931" i="2" s="1"/>
  <c r="K1932" i="2" s="1"/>
  <c r="K1933" i="2" s="1"/>
  <c r="K1934" i="2" s="1"/>
  <c r="K1935" i="2" s="1"/>
  <c r="K1936" i="2" s="1"/>
  <c r="K1937" i="2" s="1"/>
  <c r="K1938" i="2" s="1"/>
  <c r="K1939" i="2" s="1"/>
  <c r="K1940" i="2" s="1"/>
  <c r="K1941" i="2" s="1"/>
  <c r="K1942" i="2" s="1"/>
  <c r="K1943" i="2" s="1"/>
  <c r="K1944" i="2" s="1"/>
  <c r="K1945" i="2" s="1"/>
  <c r="K1946" i="2" s="1"/>
  <c r="K1947" i="2" s="1"/>
  <c r="K1948" i="2" s="1"/>
  <c r="K1949" i="2" s="1"/>
  <c r="K1950" i="2" s="1"/>
  <c r="K1951" i="2" s="1"/>
  <c r="K1952" i="2" s="1"/>
  <c r="K1953" i="2" s="1"/>
  <c r="K1954" i="2" s="1"/>
  <c r="K1955" i="2" s="1"/>
  <c r="K1956" i="2" s="1"/>
  <c r="K1957" i="2" s="1"/>
  <c r="K1958" i="2" s="1"/>
  <c r="K1959" i="2" s="1"/>
  <c r="K1960" i="2" s="1"/>
  <c r="K1961" i="2" s="1"/>
  <c r="K1962" i="2" s="1"/>
  <c r="K1963" i="2" s="1"/>
  <c r="K1964" i="2" s="1"/>
  <c r="K1965" i="2" s="1"/>
  <c r="K1966" i="2" s="1"/>
  <c r="K1967" i="2" s="1"/>
  <c r="K1968" i="2" s="1"/>
  <c r="K1969" i="2" s="1"/>
  <c r="K1970" i="2" s="1"/>
  <c r="K1971" i="2" s="1"/>
  <c r="K1972" i="2" s="1"/>
  <c r="K1973" i="2" s="1"/>
  <c r="K1974" i="2" s="1"/>
  <c r="K1975" i="2" s="1"/>
  <c r="K1976" i="2" s="1"/>
  <c r="K1977" i="2" s="1"/>
  <c r="K1978" i="2" s="1"/>
  <c r="K1979" i="2" s="1"/>
  <c r="K1980" i="2" s="1"/>
  <c r="K1981" i="2" s="1"/>
  <c r="K1982" i="2" s="1"/>
  <c r="K1983" i="2" s="1"/>
  <c r="K1984" i="2" s="1"/>
  <c r="K1985" i="2" s="1"/>
  <c r="K1986" i="2" s="1"/>
  <c r="K1987" i="2" s="1"/>
  <c r="K1988" i="2" s="1"/>
  <c r="K1989" i="2" s="1"/>
  <c r="K1990" i="2" s="1"/>
  <c r="K1991" i="2" s="1"/>
  <c r="K1992" i="2" s="1"/>
  <c r="K1993" i="2" s="1"/>
  <c r="K1994" i="2" s="1"/>
  <c r="K1995" i="2" s="1"/>
  <c r="K1996" i="2" s="1"/>
  <c r="K1997" i="2" s="1"/>
  <c r="K1998" i="2" s="1"/>
  <c r="I6" i="2"/>
  <c r="I7" i="2" s="1"/>
  <c r="H7" i="3" l="1"/>
  <c r="E7" i="3" s="1"/>
  <c r="L8" i="3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s="1"/>
  <c r="L289" i="3" s="1"/>
  <c r="L290" i="3" s="1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316" i="3" s="1"/>
  <c r="L317" i="3" s="1"/>
  <c r="L318" i="3" s="1"/>
  <c r="L319" i="3" s="1"/>
  <c r="L320" i="3" s="1"/>
  <c r="L321" i="3" s="1"/>
  <c r="L322" i="3" s="1"/>
  <c r="L323" i="3" s="1"/>
  <c r="L324" i="3" s="1"/>
  <c r="L325" i="3" s="1"/>
  <c r="L326" i="3" s="1"/>
  <c r="L327" i="3" s="1"/>
  <c r="L328" i="3" s="1"/>
  <c r="L329" i="3" s="1"/>
  <c r="L330" i="3" s="1"/>
  <c r="L331" i="3" s="1"/>
  <c r="L332" i="3" s="1"/>
  <c r="L333" i="3" s="1"/>
  <c r="L334" i="3" s="1"/>
  <c r="L335" i="3" s="1"/>
  <c r="L336" i="3" s="1"/>
  <c r="L337" i="3" s="1"/>
  <c r="L338" i="3" s="1"/>
  <c r="L339" i="3" s="1"/>
  <c r="L340" i="3" s="1"/>
  <c r="L341" i="3" s="1"/>
  <c r="L342" i="3" s="1"/>
  <c r="L343" i="3" s="1"/>
  <c r="L344" i="3" s="1"/>
  <c r="L345" i="3" s="1"/>
  <c r="L346" i="3" s="1"/>
  <c r="L347" i="3" s="1"/>
  <c r="L348" i="3" s="1"/>
  <c r="L349" i="3" s="1"/>
  <c r="L350" i="3" s="1"/>
  <c r="L351" i="3" s="1"/>
  <c r="L352" i="3" s="1"/>
  <c r="L353" i="3" s="1"/>
  <c r="L354" i="3" s="1"/>
  <c r="L355" i="3" s="1"/>
  <c r="L356" i="3" s="1"/>
  <c r="L357" i="3" s="1"/>
  <c r="L358" i="3" s="1"/>
  <c r="L359" i="3" s="1"/>
  <c r="L360" i="3" s="1"/>
  <c r="L361" i="3" s="1"/>
  <c r="L362" i="3" s="1"/>
  <c r="L363" i="3" s="1"/>
  <c r="L364" i="3" s="1"/>
  <c r="L365" i="3" s="1"/>
  <c r="L366" i="3" s="1"/>
  <c r="L367" i="3" s="1"/>
  <c r="L368" i="3" s="1"/>
  <c r="L369" i="3" s="1"/>
  <c r="L370" i="3" s="1"/>
  <c r="L371" i="3" s="1"/>
  <c r="L372" i="3" s="1"/>
  <c r="L373" i="3" s="1"/>
  <c r="L374" i="3" s="1"/>
  <c r="L375" i="3" s="1"/>
  <c r="L376" i="3" s="1"/>
  <c r="L377" i="3" s="1"/>
  <c r="L378" i="3" s="1"/>
  <c r="L379" i="3" s="1"/>
  <c r="L380" i="3" s="1"/>
  <c r="L381" i="3" s="1"/>
  <c r="L382" i="3" s="1"/>
  <c r="L383" i="3" s="1"/>
  <c r="L384" i="3" s="1"/>
  <c r="L385" i="3" s="1"/>
  <c r="L386" i="3" s="1"/>
  <c r="L387" i="3" s="1"/>
  <c r="L388" i="3" s="1"/>
  <c r="L389" i="3" s="1"/>
  <c r="L390" i="3" s="1"/>
  <c r="L391" i="3" s="1"/>
  <c r="L392" i="3" s="1"/>
  <c r="L393" i="3" s="1"/>
  <c r="L394" i="3" s="1"/>
  <c r="L395" i="3" s="1"/>
  <c r="L396" i="3" s="1"/>
  <c r="L397" i="3" s="1"/>
  <c r="L398" i="3" s="1"/>
  <c r="L399" i="3" s="1"/>
  <c r="L400" i="3" s="1"/>
  <c r="L401" i="3" s="1"/>
  <c r="L402" i="3" s="1"/>
  <c r="L403" i="3" s="1"/>
  <c r="L404" i="3" s="1"/>
  <c r="L405" i="3" s="1"/>
  <c r="L406" i="3" s="1"/>
  <c r="L407" i="3" s="1"/>
  <c r="L408" i="3" s="1"/>
  <c r="L409" i="3" s="1"/>
  <c r="L410" i="3" s="1"/>
  <c r="L411" i="3" s="1"/>
  <c r="L412" i="3" s="1"/>
  <c r="L413" i="3" s="1"/>
  <c r="L414" i="3" s="1"/>
  <c r="L415" i="3" s="1"/>
  <c r="L416" i="3" s="1"/>
  <c r="L417" i="3" s="1"/>
  <c r="L418" i="3" s="1"/>
  <c r="L419" i="3" s="1"/>
  <c r="L420" i="3" s="1"/>
  <c r="L421" i="3" s="1"/>
  <c r="L422" i="3" s="1"/>
  <c r="L423" i="3" s="1"/>
  <c r="L424" i="3" s="1"/>
  <c r="L425" i="3" s="1"/>
  <c r="L426" i="3" s="1"/>
  <c r="L427" i="3" s="1"/>
  <c r="L428" i="3" s="1"/>
  <c r="L429" i="3" s="1"/>
  <c r="L430" i="3" s="1"/>
  <c r="L431" i="3" s="1"/>
  <c r="L432" i="3" s="1"/>
  <c r="L433" i="3" s="1"/>
  <c r="L434" i="3" s="1"/>
  <c r="L435" i="3" s="1"/>
  <c r="L436" i="3" s="1"/>
  <c r="L437" i="3" s="1"/>
  <c r="L438" i="3" s="1"/>
  <c r="L439" i="3" s="1"/>
  <c r="L440" i="3" s="1"/>
  <c r="L441" i="3" s="1"/>
  <c r="L442" i="3" s="1"/>
  <c r="L443" i="3" s="1"/>
  <c r="L444" i="3" s="1"/>
  <c r="L445" i="3" s="1"/>
  <c r="L446" i="3" s="1"/>
  <c r="L447" i="3" s="1"/>
  <c r="L448" i="3" s="1"/>
  <c r="L449" i="3" s="1"/>
  <c r="L450" i="3" s="1"/>
  <c r="L451" i="3" s="1"/>
  <c r="L452" i="3" s="1"/>
  <c r="L453" i="3" s="1"/>
  <c r="L454" i="3" s="1"/>
  <c r="L455" i="3" s="1"/>
  <c r="L456" i="3" s="1"/>
  <c r="L457" i="3" s="1"/>
  <c r="L458" i="3" s="1"/>
  <c r="L459" i="3" s="1"/>
  <c r="L460" i="3" s="1"/>
  <c r="L461" i="3" s="1"/>
  <c r="L462" i="3" s="1"/>
  <c r="L463" i="3" s="1"/>
  <c r="L464" i="3" s="1"/>
  <c r="L465" i="3" s="1"/>
  <c r="L466" i="3" s="1"/>
  <c r="L467" i="3" s="1"/>
  <c r="L468" i="3" s="1"/>
  <c r="L469" i="3" s="1"/>
  <c r="L470" i="3" s="1"/>
  <c r="L471" i="3" s="1"/>
  <c r="L472" i="3" s="1"/>
  <c r="L473" i="3" s="1"/>
  <c r="L474" i="3" s="1"/>
  <c r="L475" i="3" s="1"/>
  <c r="L476" i="3" s="1"/>
  <c r="L477" i="3" s="1"/>
  <c r="L478" i="3" s="1"/>
  <c r="L479" i="3" s="1"/>
  <c r="L480" i="3" s="1"/>
  <c r="L481" i="3" s="1"/>
  <c r="L482" i="3" s="1"/>
  <c r="L483" i="3" s="1"/>
  <c r="L484" i="3" s="1"/>
  <c r="L485" i="3" s="1"/>
  <c r="L486" i="3" s="1"/>
  <c r="L487" i="3" s="1"/>
  <c r="L488" i="3" s="1"/>
  <c r="L489" i="3" s="1"/>
  <c r="L490" i="3" s="1"/>
  <c r="L491" i="3" s="1"/>
  <c r="L492" i="3" s="1"/>
  <c r="L493" i="3" s="1"/>
  <c r="L494" i="3" s="1"/>
  <c r="L495" i="3" s="1"/>
  <c r="L496" i="3" s="1"/>
  <c r="L497" i="3" s="1"/>
  <c r="L498" i="3" s="1"/>
  <c r="L499" i="3" s="1"/>
  <c r="L500" i="3" s="1"/>
  <c r="L501" i="3" s="1"/>
  <c r="L502" i="3" s="1"/>
  <c r="L503" i="3" s="1"/>
  <c r="L504" i="3" s="1"/>
  <c r="L505" i="3" s="1"/>
  <c r="L506" i="3" s="1"/>
  <c r="L507" i="3" s="1"/>
  <c r="L508" i="3" s="1"/>
  <c r="L509" i="3" s="1"/>
  <c r="L510" i="3" s="1"/>
  <c r="L511" i="3" s="1"/>
  <c r="L512" i="3" s="1"/>
  <c r="L513" i="3" s="1"/>
  <c r="L514" i="3" s="1"/>
  <c r="L515" i="3" s="1"/>
  <c r="L516" i="3" s="1"/>
  <c r="L517" i="3" s="1"/>
  <c r="L518" i="3" s="1"/>
  <c r="L519" i="3" s="1"/>
  <c r="L520" i="3" s="1"/>
  <c r="L521" i="3" s="1"/>
  <c r="L522" i="3" s="1"/>
  <c r="L523" i="3" s="1"/>
  <c r="L524" i="3" s="1"/>
  <c r="L525" i="3" s="1"/>
  <c r="L526" i="3" s="1"/>
  <c r="L527" i="3" s="1"/>
  <c r="L528" i="3" s="1"/>
  <c r="L529" i="3" s="1"/>
  <c r="L530" i="3" s="1"/>
  <c r="L531" i="3" s="1"/>
  <c r="L532" i="3" s="1"/>
  <c r="L533" i="3" s="1"/>
  <c r="L534" i="3" s="1"/>
  <c r="L535" i="3" s="1"/>
  <c r="L536" i="3" s="1"/>
  <c r="L537" i="3" s="1"/>
  <c r="L538" i="3" s="1"/>
  <c r="L539" i="3" s="1"/>
  <c r="L540" i="3" s="1"/>
  <c r="L541" i="3" s="1"/>
  <c r="L542" i="3" s="1"/>
  <c r="L543" i="3" s="1"/>
  <c r="L544" i="3" s="1"/>
  <c r="L545" i="3" s="1"/>
  <c r="L546" i="3" s="1"/>
  <c r="L547" i="3" s="1"/>
  <c r="L548" i="3" s="1"/>
  <c r="L549" i="3" s="1"/>
  <c r="L550" i="3" s="1"/>
  <c r="L551" i="3" s="1"/>
  <c r="L552" i="3" s="1"/>
  <c r="L553" i="3" s="1"/>
  <c r="L554" i="3" s="1"/>
  <c r="L555" i="3" s="1"/>
  <c r="L556" i="3" s="1"/>
  <c r="L557" i="3" s="1"/>
  <c r="L558" i="3" s="1"/>
  <c r="L559" i="3" s="1"/>
  <c r="L560" i="3" s="1"/>
  <c r="L561" i="3" s="1"/>
  <c r="L562" i="3" s="1"/>
  <c r="L563" i="3" s="1"/>
  <c r="L564" i="3" s="1"/>
  <c r="L565" i="3" s="1"/>
  <c r="L566" i="3" s="1"/>
  <c r="L567" i="3" s="1"/>
  <c r="L568" i="3" s="1"/>
  <c r="L569" i="3" s="1"/>
  <c r="L570" i="3" s="1"/>
  <c r="L571" i="3" s="1"/>
  <c r="L572" i="3" s="1"/>
  <c r="L573" i="3" s="1"/>
  <c r="L574" i="3" s="1"/>
  <c r="L575" i="3" s="1"/>
  <c r="L576" i="3" s="1"/>
  <c r="L577" i="3" s="1"/>
  <c r="L578" i="3" s="1"/>
  <c r="L579" i="3" s="1"/>
  <c r="L580" i="3" s="1"/>
  <c r="L581" i="3" s="1"/>
  <c r="L582" i="3" s="1"/>
  <c r="L583" i="3" s="1"/>
  <c r="L584" i="3" s="1"/>
  <c r="L585" i="3" s="1"/>
  <c r="L586" i="3" s="1"/>
  <c r="L587" i="3" s="1"/>
  <c r="L588" i="3" s="1"/>
  <c r="L589" i="3" s="1"/>
  <c r="L590" i="3" s="1"/>
  <c r="L591" i="3" s="1"/>
  <c r="L592" i="3" s="1"/>
  <c r="L593" i="3" s="1"/>
  <c r="L594" i="3" s="1"/>
  <c r="L595" i="3" s="1"/>
  <c r="L596" i="3" s="1"/>
  <c r="L597" i="3" s="1"/>
  <c r="L598" i="3" s="1"/>
  <c r="L599" i="3" s="1"/>
  <c r="L600" i="3" s="1"/>
  <c r="L601" i="3" s="1"/>
  <c r="L602" i="3" s="1"/>
  <c r="L603" i="3" s="1"/>
  <c r="L604" i="3" s="1"/>
  <c r="L605" i="3" s="1"/>
  <c r="L606" i="3" s="1"/>
  <c r="L607" i="3" s="1"/>
  <c r="L608" i="3" s="1"/>
  <c r="L609" i="3" s="1"/>
  <c r="L610" i="3" s="1"/>
  <c r="L611" i="3" s="1"/>
  <c r="L612" i="3" s="1"/>
  <c r="L613" i="3" s="1"/>
  <c r="L614" i="3" s="1"/>
  <c r="L615" i="3" s="1"/>
  <c r="L616" i="3" s="1"/>
  <c r="L617" i="3" s="1"/>
  <c r="L618" i="3" s="1"/>
  <c r="L619" i="3" s="1"/>
  <c r="L620" i="3" s="1"/>
  <c r="L621" i="3" s="1"/>
  <c r="L622" i="3" s="1"/>
  <c r="L623" i="3" s="1"/>
  <c r="L624" i="3" s="1"/>
  <c r="L625" i="3" s="1"/>
  <c r="L626" i="3" s="1"/>
  <c r="L627" i="3" s="1"/>
  <c r="L628" i="3" s="1"/>
  <c r="L629" i="3" s="1"/>
  <c r="L630" i="3" s="1"/>
  <c r="L631" i="3" s="1"/>
  <c r="L632" i="3" s="1"/>
  <c r="L633" i="3" s="1"/>
  <c r="L634" i="3" s="1"/>
  <c r="L635" i="3" s="1"/>
  <c r="L636" i="3" s="1"/>
  <c r="L637" i="3" s="1"/>
  <c r="L638" i="3" s="1"/>
  <c r="L639" i="3" s="1"/>
  <c r="L640" i="3" s="1"/>
  <c r="L641" i="3" s="1"/>
  <c r="L642" i="3" s="1"/>
  <c r="L643" i="3" s="1"/>
  <c r="L644" i="3" s="1"/>
  <c r="L645" i="3" s="1"/>
  <c r="L646" i="3" s="1"/>
  <c r="L647" i="3" s="1"/>
  <c r="L648" i="3" s="1"/>
  <c r="L649" i="3" s="1"/>
  <c r="L650" i="3" s="1"/>
  <c r="L651" i="3" s="1"/>
  <c r="L652" i="3" s="1"/>
  <c r="L653" i="3" s="1"/>
  <c r="L654" i="3" s="1"/>
  <c r="L655" i="3" s="1"/>
  <c r="L656" i="3" s="1"/>
  <c r="L657" i="3" s="1"/>
  <c r="L658" i="3" s="1"/>
  <c r="L659" i="3" s="1"/>
  <c r="L660" i="3" s="1"/>
  <c r="L661" i="3" s="1"/>
  <c r="L662" i="3" s="1"/>
  <c r="L663" i="3" s="1"/>
  <c r="L664" i="3" s="1"/>
  <c r="L665" i="3" s="1"/>
  <c r="L666" i="3" s="1"/>
  <c r="L667" i="3" s="1"/>
  <c r="L668" i="3" s="1"/>
  <c r="L669" i="3" s="1"/>
  <c r="L670" i="3" s="1"/>
  <c r="L671" i="3" s="1"/>
  <c r="L672" i="3" s="1"/>
  <c r="L673" i="3" s="1"/>
  <c r="L674" i="3" s="1"/>
  <c r="L675" i="3" s="1"/>
  <c r="L676" i="3" s="1"/>
  <c r="L677" i="3" s="1"/>
  <c r="L678" i="3" s="1"/>
  <c r="L679" i="3" s="1"/>
  <c r="L680" i="3" s="1"/>
  <c r="L681" i="3" s="1"/>
  <c r="L682" i="3" s="1"/>
  <c r="L683" i="3" s="1"/>
  <c r="L684" i="3" s="1"/>
  <c r="L685" i="3" s="1"/>
  <c r="L686" i="3" s="1"/>
  <c r="L687" i="3" s="1"/>
  <c r="L688" i="3" s="1"/>
  <c r="L689" i="3" s="1"/>
  <c r="L690" i="3" s="1"/>
  <c r="L691" i="3" s="1"/>
  <c r="L692" i="3" s="1"/>
  <c r="L693" i="3" s="1"/>
  <c r="L694" i="3" s="1"/>
  <c r="L695" i="3" s="1"/>
  <c r="L696" i="3" s="1"/>
  <c r="L697" i="3" s="1"/>
  <c r="L698" i="3" s="1"/>
  <c r="L699" i="3" s="1"/>
  <c r="L700" i="3" s="1"/>
  <c r="L701" i="3" s="1"/>
  <c r="L702" i="3" s="1"/>
  <c r="L703" i="3" s="1"/>
  <c r="L704" i="3" s="1"/>
  <c r="L705" i="3" s="1"/>
  <c r="L706" i="3" s="1"/>
  <c r="L707" i="3" s="1"/>
  <c r="L708" i="3" s="1"/>
  <c r="L709" i="3" s="1"/>
  <c r="L710" i="3" s="1"/>
  <c r="L711" i="3" s="1"/>
  <c r="L712" i="3" s="1"/>
  <c r="L713" i="3" s="1"/>
  <c r="L714" i="3" s="1"/>
  <c r="L715" i="3" s="1"/>
  <c r="L716" i="3" s="1"/>
  <c r="L717" i="3" s="1"/>
  <c r="L718" i="3" s="1"/>
  <c r="L719" i="3" s="1"/>
  <c r="L720" i="3" s="1"/>
  <c r="L721" i="3" s="1"/>
  <c r="L722" i="3" s="1"/>
  <c r="L723" i="3" s="1"/>
  <c r="L724" i="3" s="1"/>
  <c r="L725" i="3" s="1"/>
  <c r="L726" i="3" s="1"/>
  <c r="L727" i="3" s="1"/>
  <c r="L728" i="3" s="1"/>
  <c r="L729" i="3" s="1"/>
  <c r="L730" i="3" s="1"/>
  <c r="L731" i="3" s="1"/>
  <c r="L732" i="3" s="1"/>
  <c r="L733" i="3" s="1"/>
  <c r="L734" i="3" s="1"/>
  <c r="L735" i="3" s="1"/>
  <c r="L736" i="3" s="1"/>
  <c r="L737" i="3" s="1"/>
  <c r="L738" i="3" s="1"/>
  <c r="L739" i="3" s="1"/>
  <c r="L740" i="3" s="1"/>
  <c r="L741" i="3" s="1"/>
  <c r="L742" i="3" s="1"/>
  <c r="L743" i="3" s="1"/>
  <c r="L744" i="3" s="1"/>
  <c r="L745" i="3" s="1"/>
  <c r="L746" i="3" s="1"/>
  <c r="L747" i="3" s="1"/>
  <c r="L748" i="3" s="1"/>
  <c r="L749" i="3" s="1"/>
  <c r="L750" i="3" s="1"/>
  <c r="L751" i="3" s="1"/>
  <c r="L752" i="3" s="1"/>
  <c r="L753" i="3" s="1"/>
  <c r="L754" i="3" s="1"/>
  <c r="L755" i="3" s="1"/>
  <c r="L756" i="3" s="1"/>
  <c r="L757" i="3" s="1"/>
  <c r="L758" i="3" s="1"/>
  <c r="L759" i="3" s="1"/>
  <c r="L760" i="3" s="1"/>
  <c r="L761" i="3" s="1"/>
  <c r="L762" i="3" s="1"/>
  <c r="L763" i="3" s="1"/>
  <c r="L764" i="3" s="1"/>
  <c r="L765" i="3" s="1"/>
  <c r="L766" i="3" s="1"/>
  <c r="L767" i="3" s="1"/>
  <c r="L768" i="3" s="1"/>
  <c r="L769" i="3" s="1"/>
  <c r="L770" i="3" s="1"/>
  <c r="L771" i="3" s="1"/>
  <c r="L772" i="3" s="1"/>
  <c r="L773" i="3" s="1"/>
  <c r="L774" i="3" s="1"/>
  <c r="L775" i="3" s="1"/>
  <c r="L776" i="3" s="1"/>
  <c r="L777" i="3" s="1"/>
  <c r="L778" i="3" s="1"/>
  <c r="L779" i="3" s="1"/>
  <c r="L780" i="3" s="1"/>
  <c r="L781" i="3" s="1"/>
  <c r="L782" i="3" s="1"/>
  <c r="L783" i="3" s="1"/>
  <c r="L784" i="3" s="1"/>
  <c r="L785" i="3" s="1"/>
  <c r="L786" i="3" s="1"/>
  <c r="L787" i="3" s="1"/>
  <c r="L788" i="3" s="1"/>
  <c r="L789" i="3" s="1"/>
  <c r="L790" i="3" s="1"/>
  <c r="L791" i="3" s="1"/>
  <c r="L792" i="3" s="1"/>
  <c r="L793" i="3" s="1"/>
  <c r="L794" i="3" s="1"/>
  <c r="L795" i="3" s="1"/>
  <c r="L796" i="3" s="1"/>
  <c r="L797" i="3" s="1"/>
  <c r="L798" i="3" s="1"/>
  <c r="L799" i="3" s="1"/>
  <c r="L800" i="3" s="1"/>
  <c r="L801" i="3" s="1"/>
  <c r="L802" i="3" s="1"/>
  <c r="L803" i="3" s="1"/>
  <c r="L804" i="3" s="1"/>
  <c r="L805" i="3" s="1"/>
  <c r="L806" i="3" s="1"/>
  <c r="L807" i="3" s="1"/>
  <c r="L808" i="3" s="1"/>
  <c r="L809" i="3" s="1"/>
  <c r="L810" i="3" s="1"/>
  <c r="L811" i="3" s="1"/>
  <c r="L812" i="3" s="1"/>
  <c r="L813" i="3" s="1"/>
  <c r="L814" i="3" s="1"/>
  <c r="L815" i="3" s="1"/>
  <c r="L816" i="3" s="1"/>
  <c r="L817" i="3" s="1"/>
  <c r="L818" i="3" s="1"/>
  <c r="L819" i="3" s="1"/>
  <c r="L820" i="3" s="1"/>
  <c r="L821" i="3" s="1"/>
  <c r="L822" i="3" s="1"/>
  <c r="L823" i="3" s="1"/>
  <c r="L824" i="3" s="1"/>
  <c r="L825" i="3" s="1"/>
  <c r="L826" i="3" s="1"/>
  <c r="L827" i="3" s="1"/>
  <c r="L828" i="3" s="1"/>
  <c r="L829" i="3" s="1"/>
  <c r="L830" i="3" s="1"/>
  <c r="L831" i="3" s="1"/>
  <c r="L832" i="3" s="1"/>
  <c r="L833" i="3" s="1"/>
  <c r="L834" i="3" s="1"/>
  <c r="L835" i="3" s="1"/>
  <c r="L836" i="3" s="1"/>
  <c r="L837" i="3" s="1"/>
  <c r="L838" i="3" s="1"/>
  <c r="L839" i="3" s="1"/>
  <c r="L840" i="3" s="1"/>
  <c r="L841" i="3" s="1"/>
  <c r="L842" i="3" s="1"/>
  <c r="L843" i="3" s="1"/>
  <c r="L844" i="3" s="1"/>
  <c r="L845" i="3" s="1"/>
  <c r="L846" i="3" s="1"/>
  <c r="L847" i="3" s="1"/>
  <c r="L848" i="3" s="1"/>
  <c r="L849" i="3" s="1"/>
  <c r="L850" i="3" s="1"/>
  <c r="L851" i="3" s="1"/>
  <c r="L852" i="3" s="1"/>
  <c r="L853" i="3" s="1"/>
  <c r="L854" i="3" s="1"/>
  <c r="L855" i="3" s="1"/>
  <c r="L856" i="3" s="1"/>
  <c r="L857" i="3" s="1"/>
  <c r="L858" i="3" s="1"/>
  <c r="L859" i="3" s="1"/>
  <c r="L860" i="3" s="1"/>
  <c r="L861" i="3" s="1"/>
  <c r="L862" i="3" s="1"/>
  <c r="L863" i="3" s="1"/>
  <c r="L864" i="3" s="1"/>
  <c r="L865" i="3" s="1"/>
  <c r="L866" i="3" s="1"/>
  <c r="L867" i="3" s="1"/>
  <c r="L868" i="3" s="1"/>
  <c r="L869" i="3" s="1"/>
  <c r="L870" i="3" s="1"/>
  <c r="L871" i="3" s="1"/>
  <c r="L872" i="3" s="1"/>
  <c r="L873" i="3" s="1"/>
  <c r="L874" i="3" s="1"/>
  <c r="L875" i="3" s="1"/>
  <c r="L876" i="3" s="1"/>
  <c r="L877" i="3" s="1"/>
  <c r="L878" i="3" s="1"/>
  <c r="L879" i="3" s="1"/>
  <c r="L880" i="3" s="1"/>
  <c r="L881" i="3" s="1"/>
  <c r="L882" i="3" s="1"/>
  <c r="L883" i="3" s="1"/>
  <c r="L884" i="3" s="1"/>
  <c r="L885" i="3" s="1"/>
  <c r="L886" i="3" s="1"/>
  <c r="L887" i="3" s="1"/>
  <c r="L888" i="3" s="1"/>
  <c r="L889" i="3" s="1"/>
  <c r="L890" i="3" s="1"/>
  <c r="L891" i="3" s="1"/>
  <c r="L892" i="3" s="1"/>
  <c r="L893" i="3" s="1"/>
  <c r="L894" i="3" s="1"/>
  <c r="L895" i="3" s="1"/>
  <c r="L896" i="3" s="1"/>
  <c r="L897" i="3" s="1"/>
  <c r="L898" i="3" s="1"/>
  <c r="L899" i="3" s="1"/>
  <c r="L900" i="3" s="1"/>
  <c r="L901" i="3" s="1"/>
  <c r="L902" i="3" s="1"/>
  <c r="L903" i="3" s="1"/>
  <c r="L904" i="3" s="1"/>
  <c r="L905" i="3" s="1"/>
  <c r="L906" i="3" s="1"/>
  <c r="L907" i="3" s="1"/>
  <c r="L908" i="3" s="1"/>
  <c r="L909" i="3" s="1"/>
  <c r="L910" i="3" s="1"/>
  <c r="L911" i="3" s="1"/>
  <c r="L912" i="3" s="1"/>
  <c r="L913" i="3" s="1"/>
  <c r="L914" i="3" s="1"/>
  <c r="L915" i="3" s="1"/>
  <c r="L916" i="3" s="1"/>
  <c r="L917" i="3" s="1"/>
  <c r="L918" i="3" s="1"/>
  <c r="L919" i="3" s="1"/>
  <c r="L920" i="3" s="1"/>
  <c r="L921" i="3" s="1"/>
  <c r="L922" i="3" s="1"/>
  <c r="L923" i="3" s="1"/>
  <c r="L924" i="3" s="1"/>
  <c r="L925" i="3" s="1"/>
  <c r="L926" i="3" s="1"/>
  <c r="L927" i="3" s="1"/>
  <c r="L928" i="3" s="1"/>
  <c r="L929" i="3" s="1"/>
  <c r="L930" i="3" s="1"/>
  <c r="L931" i="3" s="1"/>
  <c r="L932" i="3" s="1"/>
  <c r="L933" i="3" s="1"/>
  <c r="L934" i="3" s="1"/>
  <c r="L935" i="3" s="1"/>
  <c r="L936" i="3" s="1"/>
  <c r="L937" i="3" s="1"/>
  <c r="L938" i="3" s="1"/>
  <c r="L939" i="3" s="1"/>
  <c r="L940" i="3" s="1"/>
  <c r="L941" i="3" s="1"/>
  <c r="L942" i="3" s="1"/>
  <c r="L943" i="3" s="1"/>
  <c r="L944" i="3" s="1"/>
  <c r="L945" i="3" s="1"/>
  <c r="L946" i="3" s="1"/>
  <c r="L947" i="3" s="1"/>
  <c r="L948" i="3" s="1"/>
  <c r="L949" i="3" s="1"/>
  <c r="L950" i="3" s="1"/>
  <c r="L951" i="3" s="1"/>
  <c r="L952" i="3" s="1"/>
  <c r="L953" i="3" s="1"/>
  <c r="L954" i="3" s="1"/>
  <c r="L955" i="3" s="1"/>
  <c r="L956" i="3" s="1"/>
  <c r="L957" i="3" s="1"/>
  <c r="L958" i="3" s="1"/>
  <c r="L959" i="3" s="1"/>
  <c r="L960" i="3" s="1"/>
  <c r="L961" i="3" s="1"/>
  <c r="L962" i="3" s="1"/>
  <c r="L963" i="3" s="1"/>
  <c r="L964" i="3" s="1"/>
  <c r="L965" i="3" s="1"/>
  <c r="L966" i="3" s="1"/>
  <c r="L967" i="3" s="1"/>
  <c r="L968" i="3" s="1"/>
  <c r="L969" i="3" s="1"/>
  <c r="L970" i="3" s="1"/>
  <c r="L971" i="3" s="1"/>
  <c r="L972" i="3" s="1"/>
  <c r="L973" i="3" s="1"/>
  <c r="L974" i="3" s="1"/>
  <c r="L975" i="3" s="1"/>
  <c r="L976" i="3" s="1"/>
  <c r="L977" i="3" s="1"/>
  <c r="L978" i="3" s="1"/>
  <c r="L979" i="3" s="1"/>
  <c r="L980" i="3" s="1"/>
  <c r="L981" i="3" s="1"/>
  <c r="L982" i="3" s="1"/>
  <c r="L983" i="3" s="1"/>
  <c r="L984" i="3" s="1"/>
  <c r="L985" i="3" s="1"/>
  <c r="L986" i="3" s="1"/>
  <c r="L987" i="3" s="1"/>
  <c r="L988" i="3" s="1"/>
  <c r="L989" i="3" s="1"/>
  <c r="L990" i="3" s="1"/>
  <c r="L991" i="3" s="1"/>
  <c r="L992" i="3" s="1"/>
  <c r="L993" i="3" s="1"/>
  <c r="L994" i="3" s="1"/>
  <c r="L995" i="3" s="1"/>
  <c r="L996" i="3" s="1"/>
  <c r="L997" i="3" s="1"/>
  <c r="L998" i="3" s="1"/>
  <c r="L999" i="3" s="1"/>
  <c r="L1000" i="3" s="1"/>
  <c r="L1001" i="3" s="1"/>
  <c r="L1002" i="3" s="1"/>
  <c r="L1003" i="3" s="1"/>
  <c r="L1004" i="3" s="1"/>
  <c r="L1005" i="3" s="1"/>
  <c r="L1006" i="3" s="1"/>
  <c r="L1007" i="3" s="1"/>
  <c r="L1008" i="3" s="1"/>
  <c r="L1009" i="3" s="1"/>
  <c r="L1010" i="3" s="1"/>
  <c r="L1011" i="3" s="1"/>
  <c r="L1012" i="3" s="1"/>
  <c r="L1013" i="3" s="1"/>
  <c r="L1014" i="3" s="1"/>
  <c r="L1015" i="3" s="1"/>
  <c r="L1016" i="3" s="1"/>
  <c r="L1017" i="3" s="1"/>
  <c r="L1018" i="3" s="1"/>
  <c r="L1019" i="3" s="1"/>
  <c r="L1020" i="3" s="1"/>
  <c r="L1021" i="3" s="1"/>
  <c r="L1022" i="3" s="1"/>
  <c r="L1023" i="3" s="1"/>
  <c r="L1024" i="3" s="1"/>
  <c r="L1025" i="3" s="1"/>
  <c r="L1026" i="3" s="1"/>
  <c r="L1027" i="3" s="1"/>
  <c r="L1028" i="3" s="1"/>
  <c r="L1029" i="3" s="1"/>
  <c r="L1030" i="3" s="1"/>
  <c r="L1031" i="3" s="1"/>
  <c r="L1032" i="3" s="1"/>
  <c r="L1033" i="3" s="1"/>
  <c r="L1034" i="3" s="1"/>
  <c r="L1035" i="3" s="1"/>
  <c r="L1036" i="3" s="1"/>
  <c r="L1037" i="3" s="1"/>
  <c r="L1038" i="3" s="1"/>
  <c r="L1039" i="3" s="1"/>
  <c r="L1040" i="3" s="1"/>
  <c r="L1041" i="3" s="1"/>
  <c r="L1042" i="3" s="1"/>
  <c r="L1043" i="3" s="1"/>
  <c r="L1044" i="3" s="1"/>
  <c r="L1045" i="3" s="1"/>
  <c r="L1046" i="3" s="1"/>
  <c r="L1047" i="3" s="1"/>
  <c r="L1048" i="3" s="1"/>
  <c r="L1049" i="3" s="1"/>
  <c r="L1050" i="3" s="1"/>
  <c r="L1051" i="3" s="1"/>
  <c r="L1052" i="3" s="1"/>
  <c r="L1053" i="3" s="1"/>
  <c r="L1054" i="3" s="1"/>
  <c r="L1055" i="3" s="1"/>
  <c r="L1056" i="3" s="1"/>
  <c r="L1057" i="3" s="1"/>
  <c r="L1058" i="3" s="1"/>
  <c r="L1059" i="3" s="1"/>
  <c r="L1060" i="3" s="1"/>
  <c r="L1061" i="3" s="1"/>
  <c r="L1062" i="3" s="1"/>
  <c r="L1063" i="3" s="1"/>
  <c r="L1064" i="3" s="1"/>
  <c r="L1065" i="3" s="1"/>
  <c r="L1066" i="3" s="1"/>
  <c r="L1067" i="3" s="1"/>
  <c r="L1068" i="3" s="1"/>
  <c r="L1069" i="3" s="1"/>
  <c r="L1070" i="3" s="1"/>
  <c r="L1071" i="3" s="1"/>
  <c r="L1072" i="3" s="1"/>
  <c r="L1073" i="3" s="1"/>
  <c r="L1074" i="3" s="1"/>
  <c r="L1075" i="3" s="1"/>
  <c r="L1076" i="3" s="1"/>
  <c r="L1077" i="3" s="1"/>
  <c r="L1078" i="3" s="1"/>
  <c r="L1079" i="3" s="1"/>
  <c r="L1080" i="3" s="1"/>
  <c r="L1081" i="3" s="1"/>
  <c r="L1082" i="3" s="1"/>
  <c r="L1083" i="3" s="1"/>
  <c r="L1084" i="3" s="1"/>
  <c r="L1085" i="3" s="1"/>
  <c r="L1086" i="3" s="1"/>
  <c r="L1087" i="3" s="1"/>
  <c r="L1088" i="3" s="1"/>
  <c r="L1089" i="3" s="1"/>
  <c r="L1090" i="3" s="1"/>
  <c r="L1091" i="3" s="1"/>
  <c r="L1092" i="3" s="1"/>
  <c r="L1093" i="3" s="1"/>
  <c r="L1094" i="3" s="1"/>
  <c r="L1095" i="3" s="1"/>
  <c r="L1096" i="3" s="1"/>
  <c r="L1097" i="3" s="1"/>
  <c r="L1098" i="3" s="1"/>
  <c r="L1099" i="3" s="1"/>
  <c r="L1100" i="3" s="1"/>
  <c r="L1101" i="3" s="1"/>
  <c r="L1102" i="3" s="1"/>
  <c r="L1103" i="3" s="1"/>
  <c r="L1104" i="3" s="1"/>
  <c r="L1105" i="3" s="1"/>
  <c r="L1106" i="3" s="1"/>
  <c r="L1107" i="3" s="1"/>
  <c r="L1108" i="3" s="1"/>
  <c r="L1109" i="3" s="1"/>
  <c r="L1110" i="3" s="1"/>
  <c r="L1111" i="3" s="1"/>
  <c r="L1112" i="3" s="1"/>
  <c r="L1113" i="3" s="1"/>
  <c r="L1114" i="3" s="1"/>
  <c r="L1115" i="3" s="1"/>
  <c r="L1116" i="3" s="1"/>
  <c r="L1117" i="3" s="1"/>
  <c r="L1118" i="3" s="1"/>
  <c r="L1119" i="3" s="1"/>
  <c r="L1120" i="3" s="1"/>
  <c r="L1121" i="3" s="1"/>
  <c r="L1122" i="3" s="1"/>
  <c r="L1123" i="3" s="1"/>
  <c r="L1124" i="3" s="1"/>
  <c r="L1125" i="3" s="1"/>
  <c r="L1126" i="3" s="1"/>
  <c r="L1127" i="3" s="1"/>
  <c r="L1128" i="3" s="1"/>
  <c r="L1129" i="3" s="1"/>
  <c r="L1130" i="3" s="1"/>
  <c r="L1131" i="3" s="1"/>
  <c r="L1132" i="3" s="1"/>
  <c r="L1133" i="3" s="1"/>
  <c r="L1134" i="3" s="1"/>
  <c r="L1135" i="3" s="1"/>
  <c r="L1136" i="3" s="1"/>
  <c r="L1137" i="3" s="1"/>
  <c r="L1138" i="3" s="1"/>
  <c r="L1139" i="3" s="1"/>
  <c r="L1140" i="3" s="1"/>
  <c r="L1141" i="3" s="1"/>
  <c r="L1142" i="3" s="1"/>
  <c r="L1143" i="3" s="1"/>
  <c r="L1144" i="3" s="1"/>
  <c r="L1145" i="3" s="1"/>
  <c r="L1146" i="3" s="1"/>
  <c r="L1147" i="3" s="1"/>
  <c r="L1148" i="3" s="1"/>
  <c r="L1149" i="3" s="1"/>
  <c r="L1150" i="3" s="1"/>
  <c r="L1151" i="3" s="1"/>
  <c r="L1152" i="3" s="1"/>
  <c r="L1153" i="3" s="1"/>
  <c r="L1154" i="3" s="1"/>
  <c r="L1155" i="3" s="1"/>
  <c r="L1156" i="3" s="1"/>
  <c r="L1157" i="3" s="1"/>
  <c r="L1158" i="3" s="1"/>
  <c r="L1159" i="3" s="1"/>
  <c r="L1160" i="3" s="1"/>
  <c r="L1161" i="3" s="1"/>
  <c r="L1162" i="3" s="1"/>
  <c r="L1163" i="3" s="1"/>
  <c r="L1164" i="3" s="1"/>
  <c r="L1165" i="3" s="1"/>
  <c r="L1166" i="3" s="1"/>
  <c r="L1167" i="3" s="1"/>
  <c r="L1168" i="3" s="1"/>
  <c r="L1169" i="3" s="1"/>
  <c r="L1170" i="3" s="1"/>
  <c r="L1171" i="3" s="1"/>
  <c r="L1172" i="3" s="1"/>
  <c r="L1173" i="3" s="1"/>
  <c r="L1174" i="3" s="1"/>
  <c r="L1175" i="3" s="1"/>
  <c r="L1176" i="3" s="1"/>
  <c r="L1177" i="3" s="1"/>
  <c r="L1178" i="3" s="1"/>
  <c r="L1179" i="3" s="1"/>
  <c r="L1180" i="3" s="1"/>
  <c r="L1181" i="3" s="1"/>
  <c r="L1182" i="3" s="1"/>
  <c r="L1183" i="3" s="1"/>
  <c r="L1184" i="3" s="1"/>
  <c r="L1185" i="3" s="1"/>
  <c r="L1186" i="3" s="1"/>
  <c r="L1187" i="3" s="1"/>
  <c r="L1188" i="3" s="1"/>
  <c r="L1189" i="3" s="1"/>
  <c r="L1190" i="3" s="1"/>
  <c r="L1191" i="3" s="1"/>
  <c r="L1192" i="3" s="1"/>
  <c r="L1193" i="3" s="1"/>
  <c r="L1194" i="3" s="1"/>
  <c r="L1195" i="3" s="1"/>
  <c r="L1196" i="3" s="1"/>
  <c r="L1197" i="3" s="1"/>
  <c r="L1198" i="3" s="1"/>
  <c r="L1199" i="3" s="1"/>
  <c r="L1200" i="3" s="1"/>
  <c r="L1201" i="3" s="1"/>
  <c r="L1202" i="3" s="1"/>
  <c r="L1203" i="3" s="1"/>
  <c r="L1204" i="3" s="1"/>
  <c r="L1205" i="3" s="1"/>
  <c r="L1206" i="3" s="1"/>
  <c r="L1207" i="3" s="1"/>
  <c r="L1208" i="3" s="1"/>
  <c r="L1209" i="3" s="1"/>
  <c r="L1210" i="3" s="1"/>
  <c r="L1211" i="3" s="1"/>
  <c r="L1212" i="3" s="1"/>
  <c r="L1213" i="3" s="1"/>
  <c r="L1214" i="3" s="1"/>
  <c r="L1215" i="3" s="1"/>
  <c r="L1216" i="3" s="1"/>
  <c r="L1217" i="3" s="1"/>
  <c r="L1218" i="3" s="1"/>
  <c r="L1219" i="3" s="1"/>
  <c r="L1220" i="3" s="1"/>
  <c r="L1221" i="3" s="1"/>
  <c r="L1222" i="3" s="1"/>
  <c r="L1223" i="3" s="1"/>
  <c r="L1224" i="3" s="1"/>
  <c r="L1225" i="3" s="1"/>
  <c r="L1226" i="3" s="1"/>
  <c r="L1227" i="3" s="1"/>
  <c r="L1228" i="3" s="1"/>
  <c r="L1229" i="3" s="1"/>
  <c r="L1230" i="3" s="1"/>
  <c r="L1231" i="3" s="1"/>
  <c r="L1232" i="3" s="1"/>
  <c r="L1233" i="3" s="1"/>
  <c r="L1234" i="3" s="1"/>
  <c r="L1235" i="3" s="1"/>
  <c r="L1236" i="3" s="1"/>
  <c r="L1237" i="3" s="1"/>
  <c r="L1238" i="3" s="1"/>
  <c r="L1239" i="3" s="1"/>
  <c r="L1240" i="3" s="1"/>
  <c r="L1241" i="3" s="1"/>
  <c r="L1242" i="3" s="1"/>
  <c r="L1243" i="3" s="1"/>
  <c r="L1244" i="3" s="1"/>
  <c r="L1245" i="3" s="1"/>
  <c r="L1246" i="3" s="1"/>
  <c r="L1247" i="3" s="1"/>
  <c r="L1248" i="3" s="1"/>
  <c r="L1249" i="3" s="1"/>
  <c r="L1250" i="3" s="1"/>
  <c r="L1251" i="3" s="1"/>
  <c r="L1252" i="3" s="1"/>
  <c r="L1253" i="3" s="1"/>
  <c r="L1254" i="3" s="1"/>
  <c r="L1255" i="3" s="1"/>
  <c r="L1256" i="3" s="1"/>
  <c r="L1257" i="3" s="1"/>
  <c r="L1258" i="3" s="1"/>
  <c r="L1259" i="3" s="1"/>
  <c r="L1260" i="3" s="1"/>
  <c r="L1261" i="3" s="1"/>
  <c r="L1262" i="3" s="1"/>
  <c r="L1263" i="3" s="1"/>
  <c r="L1264" i="3" s="1"/>
  <c r="L1265" i="3" s="1"/>
  <c r="L1266" i="3" s="1"/>
  <c r="L1267" i="3" s="1"/>
  <c r="L1268" i="3" s="1"/>
  <c r="L1269" i="3" s="1"/>
  <c r="L1270" i="3" s="1"/>
  <c r="L1271" i="3" s="1"/>
  <c r="L1272" i="3" s="1"/>
  <c r="L1273" i="3" s="1"/>
  <c r="L1274" i="3" s="1"/>
  <c r="L1275" i="3" s="1"/>
  <c r="L1276" i="3" s="1"/>
  <c r="L1277" i="3" s="1"/>
  <c r="L1278" i="3" s="1"/>
  <c r="L1279" i="3" s="1"/>
  <c r="L1280" i="3" s="1"/>
  <c r="L1281" i="3" s="1"/>
  <c r="L1282" i="3" s="1"/>
  <c r="L1283" i="3" s="1"/>
  <c r="L1284" i="3" s="1"/>
  <c r="L1285" i="3" s="1"/>
  <c r="L1286" i="3" s="1"/>
  <c r="L1287" i="3" s="1"/>
  <c r="L1288" i="3" s="1"/>
  <c r="L1289" i="3" s="1"/>
  <c r="L1290" i="3" s="1"/>
  <c r="L1291" i="3" s="1"/>
  <c r="L1292" i="3" s="1"/>
  <c r="L1293" i="3" s="1"/>
  <c r="L1294" i="3" s="1"/>
  <c r="L1295" i="3" s="1"/>
  <c r="L1296" i="3" s="1"/>
  <c r="L1297" i="3" s="1"/>
  <c r="L1298" i="3" s="1"/>
  <c r="L1299" i="3" s="1"/>
  <c r="L1300" i="3" s="1"/>
  <c r="L1301" i="3" s="1"/>
  <c r="L1302" i="3" s="1"/>
  <c r="L1303" i="3" s="1"/>
  <c r="L1304" i="3" s="1"/>
  <c r="L1305" i="3" s="1"/>
  <c r="L1306" i="3" s="1"/>
  <c r="L1307" i="3" s="1"/>
  <c r="L1308" i="3" s="1"/>
  <c r="L1309" i="3" s="1"/>
  <c r="L1310" i="3" s="1"/>
  <c r="L1311" i="3" s="1"/>
  <c r="L1312" i="3" s="1"/>
  <c r="L1313" i="3" s="1"/>
  <c r="L1314" i="3" s="1"/>
  <c r="L1315" i="3" s="1"/>
  <c r="L1316" i="3" s="1"/>
  <c r="L1317" i="3" s="1"/>
  <c r="L1318" i="3" s="1"/>
  <c r="L1319" i="3" s="1"/>
  <c r="L1320" i="3" s="1"/>
  <c r="L1321" i="3" s="1"/>
  <c r="L1322" i="3" s="1"/>
  <c r="L1323" i="3" s="1"/>
  <c r="L1324" i="3" s="1"/>
  <c r="L1325" i="3" s="1"/>
  <c r="L1326" i="3" s="1"/>
  <c r="L1327" i="3" s="1"/>
  <c r="L1328" i="3" s="1"/>
  <c r="L1329" i="3" s="1"/>
  <c r="L1330" i="3" s="1"/>
  <c r="L1331" i="3" s="1"/>
  <c r="L1332" i="3" s="1"/>
  <c r="L1333" i="3" s="1"/>
  <c r="L1334" i="3" s="1"/>
  <c r="L1335" i="3" s="1"/>
  <c r="L1336" i="3" s="1"/>
  <c r="L1337" i="3" s="1"/>
  <c r="L1338" i="3" s="1"/>
  <c r="L1339" i="3" s="1"/>
  <c r="L1340" i="3" s="1"/>
  <c r="L1341" i="3" s="1"/>
  <c r="L1342" i="3" s="1"/>
  <c r="L1343" i="3" s="1"/>
  <c r="L1344" i="3" s="1"/>
  <c r="L1345" i="3" s="1"/>
  <c r="L1346" i="3" s="1"/>
  <c r="L1347" i="3" s="1"/>
  <c r="L1348" i="3" s="1"/>
  <c r="L1349" i="3" s="1"/>
  <c r="L1350" i="3" s="1"/>
  <c r="L1351" i="3" s="1"/>
  <c r="L1352" i="3" s="1"/>
  <c r="L1353" i="3" s="1"/>
  <c r="L1354" i="3" s="1"/>
  <c r="L1355" i="3" s="1"/>
  <c r="L1356" i="3" s="1"/>
  <c r="L1357" i="3" s="1"/>
  <c r="L1358" i="3" s="1"/>
  <c r="L1359" i="3" s="1"/>
  <c r="L1360" i="3" s="1"/>
  <c r="L1361" i="3" s="1"/>
  <c r="L1362" i="3" s="1"/>
  <c r="L1363" i="3" s="1"/>
  <c r="L1364" i="3" s="1"/>
  <c r="L1365" i="3" s="1"/>
  <c r="L1366" i="3" s="1"/>
  <c r="L1367" i="3" s="1"/>
  <c r="L1368" i="3" s="1"/>
  <c r="L1369" i="3" s="1"/>
  <c r="L1370" i="3" s="1"/>
  <c r="L1371" i="3" s="1"/>
  <c r="L1372" i="3" s="1"/>
  <c r="L1373" i="3" s="1"/>
  <c r="L1374" i="3" s="1"/>
  <c r="L1375" i="3" s="1"/>
  <c r="L1376" i="3" s="1"/>
  <c r="L1377" i="3" s="1"/>
  <c r="L1378" i="3" s="1"/>
  <c r="L1379" i="3" s="1"/>
  <c r="L1380" i="3" s="1"/>
  <c r="L1381" i="3" s="1"/>
  <c r="L1382" i="3" s="1"/>
  <c r="L1383" i="3" s="1"/>
  <c r="L1384" i="3" s="1"/>
  <c r="L1385" i="3" s="1"/>
  <c r="L1386" i="3" s="1"/>
  <c r="L1387" i="3" s="1"/>
  <c r="L1388" i="3" s="1"/>
  <c r="L1389" i="3" s="1"/>
  <c r="L1390" i="3" s="1"/>
  <c r="L1391" i="3" s="1"/>
  <c r="L1392" i="3" s="1"/>
  <c r="L1393" i="3" s="1"/>
  <c r="L1394" i="3" s="1"/>
  <c r="L1395" i="3" s="1"/>
  <c r="L1396" i="3" s="1"/>
  <c r="L1397" i="3" s="1"/>
  <c r="L1398" i="3" s="1"/>
  <c r="L1399" i="3" s="1"/>
  <c r="L1400" i="3" s="1"/>
  <c r="L1401" i="3" s="1"/>
  <c r="L1402" i="3" s="1"/>
  <c r="L1403" i="3" s="1"/>
  <c r="L1404" i="3" s="1"/>
  <c r="L1405" i="3" s="1"/>
  <c r="L1406" i="3" s="1"/>
  <c r="L1407" i="3" s="1"/>
  <c r="L1408" i="3" s="1"/>
  <c r="L1409" i="3" s="1"/>
  <c r="L1410" i="3" s="1"/>
  <c r="L1411" i="3" s="1"/>
  <c r="L1412" i="3" s="1"/>
  <c r="L1413" i="3" s="1"/>
  <c r="L1414" i="3" s="1"/>
  <c r="L1415" i="3" s="1"/>
  <c r="L1416" i="3" s="1"/>
  <c r="L1417" i="3" s="1"/>
  <c r="L1418" i="3" s="1"/>
  <c r="L1419" i="3" s="1"/>
  <c r="L1420" i="3" s="1"/>
  <c r="L1421" i="3" s="1"/>
  <c r="L1422" i="3" s="1"/>
  <c r="L1423" i="3" s="1"/>
  <c r="L1424" i="3" s="1"/>
  <c r="L1425" i="3" s="1"/>
  <c r="L1426" i="3" s="1"/>
  <c r="L1427" i="3" s="1"/>
  <c r="L1428" i="3" s="1"/>
  <c r="L1429" i="3" s="1"/>
  <c r="L1430" i="3" s="1"/>
  <c r="L1431" i="3" s="1"/>
  <c r="L1432" i="3" s="1"/>
  <c r="L1433" i="3" s="1"/>
  <c r="L1434" i="3" s="1"/>
  <c r="L1435" i="3" s="1"/>
  <c r="L1436" i="3" s="1"/>
  <c r="L1437" i="3" s="1"/>
  <c r="L1438" i="3" s="1"/>
  <c r="L1439" i="3" s="1"/>
  <c r="L1440" i="3" s="1"/>
  <c r="L1441" i="3" s="1"/>
  <c r="L1442" i="3" s="1"/>
  <c r="L1443" i="3" s="1"/>
  <c r="L1444" i="3" s="1"/>
  <c r="L1445" i="3" s="1"/>
  <c r="L1446" i="3" s="1"/>
  <c r="L1447" i="3" s="1"/>
  <c r="L1448" i="3" s="1"/>
  <c r="L1449" i="3" s="1"/>
  <c r="L1450" i="3" s="1"/>
  <c r="L1451" i="3" s="1"/>
  <c r="L1452" i="3" s="1"/>
  <c r="L1453" i="3" s="1"/>
  <c r="L1454" i="3" s="1"/>
  <c r="L1455" i="3" s="1"/>
  <c r="L1456" i="3" s="1"/>
  <c r="L1457" i="3" s="1"/>
  <c r="L1458" i="3" s="1"/>
  <c r="L1459" i="3" s="1"/>
  <c r="L1460" i="3" s="1"/>
  <c r="L1461" i="3" s="1"/>
  <c r="L1462" i="3" s="1"/>
  <c r="L1463" i="3" s="1"/>
  <c r="L1464" i="3" s="1"/>
  <c r="L1465" i="3" s="1"/>
  <c r="L1466" i="3" s="1"/>
  <c r="L1467" i="3" s="1"/>
  <c r="L1468" i="3" s="1"/>
  <c r="L1469" i="3" s="1"/>
  <c r="L1470" i="3" s="1"/>
  <c r="L1471" i="3" s="1"/>
  <c r="L1472" i="3" s="1"/>
  <c r="L1473" i="3" s="1"/>
  <c r="L1474" i="3" s="1"/>
  <c r="L1475" i="3" s="1"/>
  <c r="L1476" i="3" s="1"/>
  <c r="L1477" i="3" s="1"/>
  <c r="L1478" i="3" s="1"/>
  <c r="L1479" i="3" s="1"/>
  <c r="L1480" i="3" s="1"/>
  <c r="L1481" i="3" s="1"/>
  <c r="L1482" i="3" s="1"/>
  <c r="L1483" i="3" s="1"/>
  <c r="L1484" i="3" s="1"/>
  <c r="L1485" i="3" s="1"/>
  <c r="L1486" i="3" s="1"/>
  <c r="L1487" i="3" s="1"/>
  <c r="L1488" i="3" s="1"/>
  <c r="L1489" i="3" s="1"/>
  <c r="L1490" i="3" s="1"/>
  <c r="L1491" i="3" s="1"/>
  <c r="L1492" i="3" s="1"/>
  <c r="L1493" i="3" s="1"/>
  <c r="L1494" i="3" s="1"/>
  <c r="L1495" i="3" s="1"/>
  <c r="L1496" i="3" s="1"/>
  <c r="L1497" i="3" s="1"/>
  <c r="L1498" i="3" s="1"/>
  <c r="L1499" i="3" s="1"/>
  <c r="L1500" i="3" s="1"/>
  <c r="L1501" i="3" s="1"/>
  <c r="L1502" i="3" s="1"/>
  <c r="L1503" i="3" s="1"/>
  <c r="L1504" i="3" s="1"/>
  <c r="L1505" i="3" s="1"/>
  <c r="L1506" i="3" s="1"/>
  <c r="L1507" i="3" s="1"/>
  <c r="L1508" i="3" s="1"/>
  <c r="L1509" i="3" s="1"/>
  <c r="L1510" i="3" s="1"/>
  <c r="L1511" i="3" s="1"/>
  <c r="L1512" i="3" s="1"/>
  <c r="L1513" i="3" s="1"/>
  <c r="L1514" i="3" s="1"/>
  <c r="L1515" i="3" s="1"/>
  <c r="L1516" i="3" s="1"/>
  <c r="L1517" i="3" s="1"/>
  <c r="L1518" i="3" s="1"/>
  <c r="L1519" i="3" s="1"/>
  <c r="L1520" i="3" s="1"/>
  <c r="L1521" i="3" s="1"/>
  <c r="L1522" i="3" s="1"/>
  <c r="L1523" i="3" s="1"/>
  <c r="L1524" i="3" s="1"/>
  <c r="L1525" i="3" s="1"/>
  <c r="L1526" i="3" s="1"/>
  <c r="L1527" i="3" s="1"/>
  <c r="L1528" i="3" s="1"/>
  <c r="L1529" i="3" s="1"/>
  <c r="L1530" i="3" s="1"/>
  <c r="L1531" i="3" s="1"/>
  <c r="L1532" i="3" s="1"/>
  <c r="L1533" i="3" s="1"/>
  <c r="L1534" i="3" s="1"/>
  <c r="L1535" i="3" s="1"/>
  <c r="L1536" i="3" s="1"/>
  <c r="L1537" i="3" s="1"/>
  <c r="L1538" i="3" s="1"/>
  <c r="L1539" i="3" s="1"/>
  <c r="L1540" i="3" s="1"/>
  <c r="L1541" i="3" s="1"/>
  <c r="L1542" i="3" s="1"/>
  <c r="L1543" i="3" s="1"/>
  <c r="L1544" i="3" s="1"/>
  <c r="L1545" i="3" s="1"/>
  <c r="L1546" i="3" s="1"/>
  <c r="L1547" i="3" s="1"/>
  <c r="L1548" i="3" s="1"/>
  <c r="L1549" i="3" s="1"/>
  <c r="L1550" i="3" s="1"/>
  <c r="L1551" i="3" s="1"/>
  <c r="L1552" i="3" s="1"/>
  <c r="L1553" i="3" s="1"/>
  <c r="L1554" i="3" s="1"/>
  <c r="L1555" i="3" s="1"/>
  <c r="L1556" i="3" s="1"/>
  <c r="L1557" i="3" s="1"/>
  <c r="L1558" i="3" s="1"/>
  <c r="L1559" i="3" s="1"/>
  <c r="L1560" i="3" s="1"/>
  <c r="L1561" i="3" s="1"/>
  <c r="L1562" i="3" s="1"/>
  <c r="L1563" i="3" s="1"/>
  <c r="L1564" i="3" s="1"/>
  <c r="L1565" i="3" s="1"/>
  <c r="L1566" i="3" s="1"/>
  <c r="L1567" i="3" s="1"/>
  <c r="L1568" i="3" s="1"/>
  <c r="L1569" i="3" s="1"/>
  <c r="L1570" i="3" s="1"/>
  <c r="L1571" i="3" s="1"/>
  <c r="L1572" i="3" s="1"/>
  <c r="L1573" i="3" s="1"/>
  <c r="L1574" i="3" s="1"/>
  <c r="L1575" i="3" s="1"/>
  <c r="L1576" i="3" s="1"/>
  <c r="L1577" i="3" s="1"/>
  <c r="L1578" i="3" s="1"/>
  <c r="L1579" i="3" s="1"/>
  <c r="L1580" i="3" s="1"/>
  <c r="L1581" i="3" s="1"/>
  <c r="L1582" i="3" s="1"/>
  <c r="L1583" i="3" s="1"/>
  <c r="L1584" i="3" s="1"/>
  <c r="L1585" i="3" s="1"/>
  <c r="L1586" i="3" s="1"/>
  <c r="L1587" i="3" s="1"/>
  <c r="L1588" i="3" s="1"/>
  <c r="L1589" i="3" s="1"/>
  <c r="L1590" i="3" s="1"/>
  <c r="L1591" i="3" s="1"/>
  <c r="L1592" i="3" s="1"/>
  <c r="L1593" i="3" s="1"/>
  <c r="L1594" i="3" s="1"/>
  <c r="L1595" i="3" s="1"/>
  <c r="L1596" i="3" s="1"/>
  <c r="L1597" i="3" s="1"/>
  <c r="L1598" i="3" s="1"/>
  <c r="L1599" i="3" s="1"/>
  <c r="L1600" i="3" s="1"/>
  <c r="L1601" i="3" s="1"/>
  <c r="L1602" i="3" s="1"/>
  <c r="L1603" i="3" s="1"/>
  <c r="L1604" i="3" s="1"/>
  <c r="L1605" i="3" s="1"/>
  <c r="L1606" i="3" s="1"/>
  <c r="L1607" i="3" s="1"/>
  <c r="L1608" i="3" s="1"/>
  <c r="L1609" i="3" s="1"/>
  <c r="L1610" i="3" s="1"/>
  <c r="L1611" i="3" s="1"/>
  <c r="L1612" i="3" s="1"/>
  <c r="L1613" i="3" s="1"/>
  <c r="L1614" i="3" s="1"/>
  <c r="L1615" i="3" s="1"/>
  <c r="L1616" i="3" s="1"/>
  <c r="L1617" i="3" s="1"/>
  <c r="L1618" i="3" s="1"/>
  <c r="L1619" i="3" s="1"/>
  <c r="L1620" i="3" s="1"/>
  <c r="L1621" i="3" s="1"/>
  <c r="L1622" i="3" s="1"/>
  <c r="L1623" i="3" s="1"/>
  <c r="L1624" i="3" s="1"/>
  <c r="L1625" i="3" s="1"/>
  <c r="L1626" i="3" s="1"/>
  <c r="L1627" i="3" s="1"/>
  <c r="L1628" i="3" s="1"/>
  <c r="L1629" i="3" s="1"/>
  <c r="L1630" i="3" s="1"/>
  <c r="L1631" i="3" s="1"/>
  <c r="L1632" i="3" s="1"/>
  <c r="L1633" i="3" s="1"/>
  <c r="L1634" i="3" s="1"/>
  <c r="L1635" i="3" s="1"/>
  <c r="L1636" i="3" s="1"/>
  <c r="L1637" i="3" s="1"/>
  <c r="L1638" i="3" s="1"/>
  <c r="L1639" i="3" s="1"/>
  <c r="L1640" i="3" s="1"/>
  <c r="L1641" i="3" s="1"/>
  <c r="L1642" i="3" s="1"/>
  <c r="L1643" i="3" s="1"/>
  <c r="L1644" i="3" s="1"/>
  <c r="L1645" i="3" s="1"/>
  <c r="L1646" i="3" s="1"/>
  <c r="L1647" i="3" s="1"/>
  <c r="L1648" i="3" s="1"/>
  <c r="L1649" i="3" s="1"/>
  <c r="L1650" i="3" s="1"/>
  <c r="L1651" i="3" s="1"/>
  <c r="L1652" i="3" s="1"/>
  <c r="L1653" i="3" s="1"/>
  <c r="L1654" i="3" s="1"/>
  <c r="L1655" i="3" s="1"/>
  <c r="L1656" i="3" s="1"/>
  <c r="L1657" i="3" s="1"/>
  <c r="L1658" i="3" s="1"/>
  <c r="L1659" i="3" s="1"/>
  <c r="L1660" i="3" s="1"/>
  <c r="L1661" i="3" s="1"/>
  <c r="L1662" i="3" s="1"/>
  <c r="L1663" i="3" s="1"/>
  <c r="L1664" i="3" s="1"/>
  <c r="L1665" i="3" s="1"/>
  <c r="L1666" i="3" s="1"/>
  <c r="L1667" i="3" s="1"/>
  <c r="L1668" i="3" s="1"/>
  <c r="L1669" i="3" s="1"/>
  <c r="L1670" i="3" s="1"/>
  <c r="L1671" i="3" s="1"/>
  <c r="L1672" i="3" s="1"/>
  <c r="L1673" i="3" s="1"/>
  <c r="L1674" i="3" s="1"/>
  <c r="L1675" i="3" s="1"/>
  <c r="L1676" i="3" s="1"/>
  <c r="L1677" i="3" s="1"/>
  <c r="L1678" i="3" s="1"/>
  <c r="L1679" i="3" s="1"/>
  <c r="L1680" i="3" s="1"/>
  <c r="L1681" i="3" s="1"/>
  <c r="L1682" i="3" s="1"/>
  <c r="L1683" i="3" s="1"/>
  <c r="L1684" i="3" s="1"/>
  <c r="L1685" i="3" s="1"/>
  <c r="L1686" i="3" s="1"/>
  <c r="L1687" i="3" s="1"/>
  <c r="L1688" i="3" s="1"/>
  <c r="L1689" i="3" s="1"/>
  <c r="L1690" i="3" s="1"/>
  <c r="L1691" i="3" s="1"/>
  <c r="L1692" i="3" s="1"/>
  <c r="L1693" i="3" s="1"/>
  <c r="L1694" i="3" s="1"/>
  <c r="L1695" i="3" s="1"/>
  <c r="L1696" i="3" s="1"/>
  <c r="L1697" i="3" s="1"/>
  <c r="L1698" i="3" s="1"/>
  <c r="L1699" i="3" s="1"/>
  <c r="L1700" i="3" s="1"/>
  <c r="L1701" i="3" s="1"/>
  <c r="L1702" i="3" s="1"/>
  <c r="L1703" i="3" s="1"/>
  <c r="L1704" i="3" s="1"/>
  <c r="L1705" i="3" s="1"/>
  <c r="L1706" i="3" s="1"/>
  <c r="L1707" i="3" s="1"/>
  <c r="L1708" i="3" s="1"/>
  <c r="L1709" i="3" s="1"/>
  <c r="L1710" i="3" s="1"/>
  <c r="L1711" i="3" s="1"/>
  <c r="L1712" i="3" s="1"/>
  <c r="L1713" i="3" s="1"/>
  <c r="L1714" i="3" s="1"/>
  <c r="L1715" i="3" s="1"/>
  <c r="L1716" i="3" s="1"/>
  <c r="L1717" i="3" s="1"/>
  <c r="L1718" i="3" s="1"/>
  <c r="L1719" i="3" s="1"/>
  <c r="L1720" i="3" s="1"/>
  <c r="L1721" i="3" s="1"/>
  <c r="L1722" i="3" s="1"/>
  <c r="L1723" i="3" s="1"/>
  <c r="L1724" i="3" s="1"/>
  <c r="L1725" i="3" s="1"/>
  <c r="L1726" i="3" s="1"/>
  <c r="L1727" i="3" s="1"/>
  <c r="L1728" i="3" s="1"/>
  <c r="L1729" i="3" s="1"/>
  <c r="L1730" i="3" s="1"/>
  <c r="L1731" i="3" s="1"/>
  <c r="L1732" i="3" s="1"/>
  <c r="L1733" i="3" s="1"/>
  <c r="L1734" i="3" s="1"/>
  <c r="L1735" i="3" s="1"/>
  <c r="L1736" i="3" s="1"/>
  <c r="L1737" i="3" s="1"/>
  <c r="L1738" i="3" s="1"/>
  <c r="L1739" i="3" s="1"/>
  <c r="L1740" i="3" s="1"/>
  <c r="L1741" i="3" s="1"/>
  <c r="L1742" i="3" s="1"/>
  <c r="L1743" i="3" s="1"/>
  <c r="L1744" i="3" s="1"/>
  <c r="L1745" i="3" s="1"/>
  <c r="L1746" i="3" s="1"/>
  <c r="L1747" i="3" s="1"/>
  <c r="L1748" i="3" s="1"/>
  <c r="L1749" i="3" s="1"/>
  <c r="L1750" i="3" s="1"/>
  <c r="L1751" i="3" s="1"/>
  <c r="L1752" i="3" s="1"/>
  <c r="L1753" i="3" s="1"/>
  <c r="L1754" i="3" s="1"/>
  <c r="L1755" i="3" s="1"/>
  <c r="L1756" i="3" s="1"/>
  <c r="L1757" i="3" s="1"/>
  <c r="L1758" i="3" s="1"/>
  <c r="L1759" i="3" s="1"/>
  <c r="L1760" i="3" s="1"/>
  <c r="L1761" i="3" s="1"/>
  <c r="L1762" i="3" s="1"/>
  <c r="L1763" i="3" s="1"/>
  <c r="L1764" i="3" s="1"/>
  <c r="L1765" i="3" s="1"/>
  <c r="L1766" i="3" s="1"/>
  <c r="L1767" i="3" s="1"/>
  <c r="L1768" i="3" s="1"/>
  <c r="L1769" i="3" s="1"/>
  <c r="L1770" i="3" s="1"/>
  <c r="L1771" i="3" s="1"/>
  <c r="L1772" i="3" s="1"/>
  <c r="L1773" i="3" s="1"/>
  <c r="L1774" i="3" s="1"/>
  <c r="L1775" i="3" s="1"/>
  <c r="L1776" i="3" s="1"/>
  <c r="L1777" i="3" s="1"/>
  <c r="L1778" i="3" s="1"/>
  <c r="L1779" i="3" s="1"/>
  <c r="L1780" i="3" s="1"/>
  <c r="L1781" i="3" s="1"/>
  <c r="L1782" i="3" s="1"/>
  <c r="L1783" i="3" s="1"/>
  <c r="L1784" i="3" s="1"/>
  <c r="L1785" i="3" s="1"/>
  <c r="L1786" i="3" s="1"/>
  <c r="L1787" i="3" s="1"/>
  <c r="L1788" i="3" s="1"/>
  <c r="L1789" i="3" s="1"/>
  <c r="L1790" i="3" s="1"/>
  <c r="L1791" i="3" s="1"/>
  <c r="L1792" i="3" s="1"/>
  <c r="L1793" i="3" s="1"/>
  <c r="L1794" i="3" s="1"/>
  <c r="L1795" i="3" s="1"/>
  <c r="L1796" i="3" s="1"/>
  <c r="L1797" i="3" s="1"/>
  <c r="L1798" i="3" s="1"/>
  <c r="L1799" i="3" s="1"/>
  <c r="L1800" i="3" s="1"/>
  <c r="L1801" i="3" s="1"/>
  <c r="L1802" i="3" s="1"/>
  <c r="L1803" i="3" s="1"/>
  <c r="L1804" i="3" s="1"/>
  <c r="L1805" i="3" s="1"/>
  <c r="L1806" i="3" s="1"/>
  <c r="L1807" i="3" s="1"/>
  <c r="L1808" i="3" s="1"/>
  <c r="L1809" i="3" s="1"/>
  <c r="L1810" i="3" s="1"/>
  <c r="L1811" i="3" s="1"/>
  <c r="L1812" i="3" s="1"/>
  <c r="L1813" i="3" s="1"/>
  <c r="L1814" i="3" s="1"/>
  <c r="L1815" i="3" s="1"/>
  <c r="L1816" i="3" s="1"/>
  <c r="L1817" i="3" s="1"/>
  <c r="L1818" i="3" s="1"/>
  <c r="L1819" i="3" s="1"/>
  <c r="L1820" i="3" s="1"/>
  <c r="L1821" i="3" s="1"/>
  <c r="L1822" i="3" s="1"/>
  <c r="L1823" i="3" s="1"/>
  <c r="L1824" i="3" s="1"/>
  <c r="L1825" i="3" s="1"/>
  <c r="L1826" i="3" s="1"/>
  <c r="L1827" i="3" s="1"/>
  <c r="L1828" i="3" s="1"/>
  <c r="L1829" i="3" s="1"/>
  <c r="L1830" i="3" s="1"/>
  <c r="L1831" i="3" s="1"/>
  <c r="L1832" i="3" s="1"/>
  <c r="L1833" i="3" s="1"/>
  <c r="L1834" i="3" s="1"/>
  <c r="L1835" i="3" s="1"/>
  <c r="L1836" i="3" s="1"/>
  <c r="L1837" i="3" s="1"/>
  <c r="L1838" i="3" s="1"/>
  <c r="L1839" i="3" s="1"/>
  <c r="L1840" i="3" s="1"/>
  <c r="L1841" i="3" s="1"/>
  <c r="L1842" i="3" s="1"/>
  <c r="L1843" i="3" s="1"/>
  <c r="L1844" i="3" s="1"/>
  <c r="L1845" i="3" s="1"/>
  <c r="L1846" i="3" s="1"/>
  <c r="L1847" i="3" s="1"/>
  <c r="L1848" i="3" s="1"/>
  <c r="L1849" i="3" s="1"/>
  <c r="L1850" i="3" s="1"/>
  <c r="L1851" i="3" s="1"/>
  <c r="L1852" i="3" s="1"/>
  <c r="L1853" i="3" s="1"/>
  <c r="L1854" i="3" s="1"/>
  <c r="L1855" i="3" s="1"/>
  <c r="L1856" i="3" s="1"/>
  <c r="L1857" i="3" s="1"/>
  <c r="L1858" i="3" s="1"/>
  <c r="L1859" i="3" s="1"/>
  <c r="L1860" i="3" s="1"/>
  <c r="L1861" i="3" s="1"/>
  <c r="L1862" i="3" s="1"/>
  <c r="L1863" i="3" s="1"/>
  <c r="L1864" i="3" s="1"/>
  <c r="L1865" i="3" s="1"/>
  <c r="L1866" i="3" s="1"/>
  <c r="L1867" i="3" s="1"/>
  <c r="L1868" i="3" s="1"/>
  <c r="L1869" i="3" s="1"/>
  <c r="L1870" i="3" s="1"/>
  <c r="L1871" i="3" s="1"/>
  <c r="L1872" i="3" s="1"/>
  <c r="L1873" i="3" s="1"/>
  <c r="L1874" i="3" s="1"/>
  <c r="L1875" i="3" s="1"/>
  <c r="L1876" i="3" s="1"/>
  <c r="L1877" i="3" s="1"/>
  <c r="L1878" i="3" s="1"/>
  <c r="L1879" i="3" s="1"/>
  <c r="L1880" i="3" s="1"/>
  <c r="L1881" i="3" s="1"/>
  <c r="L1882" i="3" s="1"/>
  <c r="L1883" i="3" s="1"/>
  <c r="L1884" i="3" s="1"/>
  <c r="L1885" i="3" s="1"/>
  <c r="L1886" i="3" s="1"/>
  <c r="L1887" i="3" s="1"/>
  <c r="L1888" i="3" s="1"/>
  <c r="L1889" i="3" s="1"/>
  <c r="L1890" i="3" s="1"/>
  <c r="L1891" i="3" s="1"/>
  <c r="L1892" i="3" s="1"/>
  <c r="L1893" i="3" s="1"/>
  <c r="L1894" i="3" s="1"/>
  <c r="L1895" i="3" s="1"/>
  <c r="L1896" i="3" s="1"/>
  <c r="L1897" i="3" s="1"/>
  <c r="L1898" i="3" s="1"/>
  <c r="L1899" i="3" s="1"/>
  <c r="L1900" i="3" s="1"/>
  <c r="L1901" i="3" s="1"/>
  <c r="L1902" i="3" s="1"/>
  <c r="L1903" i="3" s="1"/>
  <c r="L1904" i="3" s="1"/>
  <c r="L1905" i="3" s="1"/>
  <c r="L1906" i="3" s="1"/>
  <c r="L1907" i="3" s="1"/>
  <c r="L1908" i="3" s="1"/>
  <c r="L1909" i="3" s="1"/>
  <c r="L1910" i="3" s="1"/>
  <c r="L1911" i="3" s="1"/>
  <c r="L1912" i="3" s="1"/>
  <c r="L1913" i="3" s="1"/>
  <c r="L1914" i="3" s="1"/>
  <c r="L1915" i="3" s="1"/>
  <c r="L1916" i="3" s="1"/>
  <c r="L1917" i="3" s="1"/>
  <c r="L1918" i="3" s="1"/>
  <c r="L1919" i="3" s="1"/>
  <c r="L1920" i="3" s="1"/>
  <c r="L1921" i="3" s="1"/>
  <c r="L1922" i="3" s="1"/>
  <c r="L1923" i="3" s="1"/>
  <c r="L1924" i="3" s="1"/>
  <c r="L1925" i="3" s="1"/>
  <c r="L1926" i="3" s="1"/>
  <c r="L1927" i="3" s="1"/>
  <c r="L1928" i="3" s="1"/>
  <c r="L1929" i="3" s="1"/>
  <c r="L1930" i="3" s="1"/>
  <c r="L1931" i="3" s="1"/>
  <c r="L1932" i="3" s="1"/>
  <c r="L1933" i="3" s="1"/>
  <c r="L1934" i="3" s="1"/>
  <c r="L1935" i="3" s="1"/>
  <c r="L1936" i="3" s="1"/>
  <c r="L1937" i="3" s="1"/>
  <c r="L1938" i="3" s="1"/>
  <c r="L1939" i="3" s="1"/>
  <c r="L1940" i="3" s="1"/>
  <c r="L1941" i="3" s="1"/>
  <c r="L1942" i="3" s="1"/>
  <c r="L1943" i="3" s="1"/>
  <c r="L1944" i="3" s="1"/>
  <c r="L1945" i="3" s="1"/>
  <c r="L1946" i="3" s="1"/>
  <c r="L1947" i="3" s="1"/>
  <c r="L1948" i="3" s="1"/>
  <c r="L1949" i="3" s="1"/>
  <c r="L1950" i="3" s="1"/>
  <c r="L1951" i="3" s="1"/>
  <c r="L1952" i="3" s="1"/>
  <c r="L1953" i="3" s="1"/>
  <c r="L1954" i="3" s="1"/>
  <c r="L1955" i="3" s="1"/>
  <c r="L1956" i="3" s="1"/>
  <c r="L1957" i="3" s="1"/>
  <c r="L1958" i="3" s="1"/>
  <c r="L1959" i="3" s="1"/>
  <c r="L1960" i="3" s="1"/>
  <c r="L1961" i="3" s="1"/>
  <c r="L1962" i="3" s="1"/>
  <c r="L1963" i="3" s="1"/>
  <c r="L1964" i="3" s="1"/>
  <c r="L1965" i="3" s="1"/>
  <c r="L1966" i="3" s="1"/>
  <c r="L1967" i="3" s="1"/>
  <c r="L1968" i="3" s="1"/>
  <c r="L1969" i="3" s="1"/>
  <c r="L1970" i="3" s="1"/>
  <c r="L1971" i="3" s="1"/>
  <c r="L1972" i="3" s="1"/>
  <c r="L1973" i="3" s="1"/>
  <c r="L1974" i="3" s="1"/>
  <c r="L1975" i="3" s="1"/>
  <c r="L1976" i="3" s="1"/>
  <c r="L1977" i="3" s="1"/>
  <c r="L1978" i="3" s="1"/>
  <c r="L1979" i="3" s="1"/>
  <c r="L1980" i="3" s="1"/>
  <c r="L1981" i="3" s="1"/>
  <c r="L1982" i="3" s="1"/>
  <c r="L1983" i="3" s="1"/>
  <c r="L1984" i="3" s="1"/>
  <c r="L1985" i="3" s="1"/>
  <c r="L1986" i="3" s="1"/>
  <c r="L1987" i="3" s="1"/>
  <c r="L1988" i="3" s="1"/>
  <c r="L1989" i="3" s="1"/>
  <c r="L1990" i="3" s="1"/>
  <c r="L1991" i="3" s="1"/>
  <c r="L1992" i="3" s="1"/>
  <c r="L1993" i="3" s="1"/>
  <c r="L1994" i="3" s="1"/>
  <c r="L1995" i="3" s="1"/>
  <c r="L1996" i="3" s="1"/>
  <c r="L1997" i="3" s="1"/>
  <c r="L1998" i="3" s="1"/>
  <c r="I10" i="3"/>
  <c r="H9" i="3"/>
  <c r="E9" i="3" s="1"/>
  <c r="O10" i="3"/>
  <c r="N9" i="3"/>
  <c r="F9" i="3" s="1"/>
  <c r="H8" i="3"/>
  <c r="E8" i="3" s="1"/>
  <c r="N8" i="3"/>
  <c r="F8" i="3" s="1"/>
  <c r="N7" i="3"/>
  <c r="F7" i="3" s="1"/>
  <c r="N6" i="3"/>
  <c r="F6" i="3" s="1"/>
  <c r="D6" i="3" s="1"/>
  <c r="I8" i="2"/>
  <c r="I9" i="2" s="1"/>
  <c r="I10" i="2" s="1"/>
  <c r="I11" i="2" s="1"/>
  <c r="I12" i="2" s="1"/>
  <c r="I13" i="2" s="1"/>
  <c r="I14" i="2" s="1"/>
  <c r="G7" i="2"/>
  <c r="H17" i="2"/>
  <c r="G8" i="2"/>
  <c r="G11" i="2"/>
  <c r="G12" i="2"/>
  <c r="G6" i="2"/>
  <c r="D8" i="3" l="1"/>
  <c r="D7" i="3"/>
  <c r="O11" i="3"/>
  <c r="N10" i="3"/>
  <c r="F10" i="3" s="1"/>
  <c r="D9" i="3"/>
  <c r="I11" i="3"/>
  <c r="H10" i="3"/>
  <c r="E10" i="3" s="1"/>
  <c r="G10" i="2"/>
  <c r="G9" i="2"/>
  <c r="G13" i="2"/>
  <c r="I15" i="2"/>
  <c r="G14" i="2"/>
  <c r="H18" i="2"/>
  <c r="D10" i="3" l="1"/>
  <c r="I12" i="3"/>
  <c r="H11" i="3"/>
  <c r="E11" i="3" s="1"/>
  <c r="O12" i="3"/>
  <c r="N11" i="3"/>
  <c r="F11" i="3" s="1"/>
  <c r="I16" i="2"/>
  <c r="G15" i="2"/>
  <c r="H19" i="2"/>
  <c r="O13" i="3" l="1"/>
  <c r="N12" i="3"/>
  <c r="F12" i="3" s="1"/>
  <c r="D11" i="3"/>
  <c r="I13" i="3"/>
  <c r="H12" i="3"/>
  <c r="E12" i="3" s="1"/>
  <c r="I17" i="2"/>
  <c r="G16" i="2"/>
  <c r="H20" i="2"/>
  <c r="D12" i="3" l="1"/>
  <c r="I14" i="3"/>
  <c r="H13" i="3"/>
  <c r="E13" i="3" s="1"/>
  <c r="N13" i="3"/>
  <c r="F13" i="3" s="1"/>
  <c r="O14" i="3"/>
  <c r="I18" i="2"/>
  <c r="G17" i="2"/>
  <c r="H21" i="2"/>
  <c r="D13" i="3" l="1"/>
  <c r="I15" i="3"/>
  <c r="H14" i="3"/>
  <c r="E14" i="3" s="1"/>
  <c r="O15" i="3"/>
  <c r="N14" i="3"/>
  <c r="F14" i="3" s="1"/>
  <c r="I19" i="2"/>
  <c r="G18" i="2"/>
  <c r="H22" i="2"/>
  <c r="I16" i="3" l="1"/>
  <c r="H15" i="3"/>
  <c r="E15" i="3" s="1"/>
  <c r="O16" i="3"/>
  <c r="N15" i="3"/>
  <c r="F15" i="3" s="1"/>
  <c r="D14" i="3"/>
  <c r="I20" i="2"/>
  <c r="G19" i="2"/>
  <c r="H23" i="2"/>
  <c r="I17" i="3" l="1"/>
  <c r="H16" i="3"/>
  <c r="E16" i="3" s="1"/>
  <c r="O17" i="3"/>
  <c r="N16" i="3"/>
  <c r="F16" i="3" s="1"/>
  <c r="D15" i="3"/>
  <c r="I21" i="2"/>
  <c r="G20" i="2"/>
  <c r="H24" i="2"/>
  <c r="D16" i="3" l="1"/>
  <c r="O18" i="3"/>
  <c r="N17" i="3"/>
  <c r="F17" i="3" s="1"/>
  <c r="I18" i="3"/>
  <c r="H17" i="3"/>
  <c r="E17" i="3" s="1"/>
  <c r="I22" i="2"/>
  <c r="G21" i="2"/>
  <c r="H25" i="2"/>
  <c r="D17" i="3" l="1"/>
  <c r="I19" i="3"/>
  <c r="H18" i="3"/>
  <c r="E18" i="3" s="1"/>
  <c r="O19" i="3"/>
  <c r="N18" i="3"/>
  <c r="F18" i="3" s="1"/>
  <c r="I23" i="2"/>
  <c r="G22" i="2"/>
  <c r="H26" i="2"/>
  <c r="I20" i="3" l="1"/>
  <c r="H19" i="3"/>
  <c r="E19" i="3" s="1"/>
  <c r="O20" i="3"/>
  <c r="N19" i="3"/>
  <c r="F19" i="3" s="1"/>
  <c r="D18" i="3"/>
  <c r="I24" i="2"/>
  <c r="G23" i="2"/>
  <c r="H27" i="2"/>
  <c r="D19" i="3" l="1"/>
  <c r="O21" i="3"/>
  <c r="N20" i="3"/>
  <c r="F20" i="3" s="1"/>
  <c r="I21" i="3"/>
  <c r="H20" i="3"/>
  <c r="E20" i="3" s="1"/>
  <c r="I25" i="2"/>
  <c r="G24" i="2"/>
  <c r="H28" i="2"/>
  <c r="D20" i="3" l="1"/>
  <c r="I22" i="3"/>
  <c r="H21" i="3"/>
  <c r="E21" i="3" s="1"/>
  <c r="O22" i="3"/>
  <c r="N21" i="3"/>
  <c r="F21" i="3" s="1"/>
  <c r="I26" i="2"/>
  <c r="G25" i="2"/>
  <c r="H29" i="2"/>
  <c r="D21" i="3" l="1"/>
  <c r="O23" i="3"/>
  <c r="N22" i="3"/>
  <c r="F22" i="3" s="1"/>
  <c r="I23" i="3"/>
  <c r="H22" i="3"/>
  <c r="E22" i="3" s="1"/>
  <c r="I27" i="2"/>
  <c r="G26" i="2"/>
  <c r="H30" i="2"/>
  <c r="D22" i="3" l="1"/>
  <c r="N23" i="3"/>
  <c r="F23" i="3" s="1"/>
  <c r="O24" i="3"/>
  <c r="I24" i="3"/>
  <c r="H23" i="3"/>
  <c r="E23" i="3" s="1"/>
  <c r="I28" i="2"/>
  <c r="G27" i="2"/>
  <c r="H31" i="2"/>
  <c r="D23" i="3" l="1"/>
  <c r="I25" i="3"/>
  <c r="H24" i="3"/>
  <c r="E24" i="3" s="1"/>
  <c r="O25" i="3"/>
  <c r="N24" i="3"/>
  <c r="F24" i="3" s="1"/>
  <c r="I29" i="2"/>
  <c r="G28" i="2"/>
  <c r="H32" i="2"/>
  <c r="H25" i="3" l="1"/>
  <c r="E25" i="3" s="1"/>
  <c r="I26" i="3"/>
  <c r="O26" i="3"/>
  <c r="N25" i="3"/>
  <c r="F25" i="3" s="1"/>
  <c r="D24" i="3"/>
  <c r="I30" i="2"/>
  <c r="G29" i="2"/>
  <c r="H33" i="2"/>
  <c r="O27" i="3" l="1"/>
  <c r="N26" i="3"/>
  <c r="F26" i="3" s="1"/>
  <c r="I27" i="3"/>
  <c r="H26" i="3"/>
  <c r="E26" i="3" s="1"/>
  <c r="D26" i="3" s="1"/>
  <c r="D25" i="3"/>
  <c r="I31" i="2"/>
  <c r="G30" i="2"/>
  <c r="H34" i="2"/>
  <c r="I28" i="3" l="1"/>
  <c r="H27" i="3"/>
  <c r="E27" i="3" s="1"/>
  <c r="O28" i="3"/>
  <c r="N27" i="3"/>
  <c r="F27" i="3" s="1"/>
  <c r="I32" i="2"/>
  <c r="G31" i="2"/>
  <c r="H35" i="2"/>
  <c r="D27" i="3" l="1"/>
  <c r="N28" i="3"/>
  <c r="F28" i="3" s="1"/>
  <c r="O29" i="3"/>
  <c r="I29" i="3"/>
  <c r="H28" i="3"/>
  <c r="E28" i="3" s="1"/>
  <c r="I33" i="2"/>
  <c r="G32" i="2"/>
  <c r="H36" i="2"/>
  <c r="D28" i="3" l="1"/>
  <c r="O30" i="3"/>
  <c r="N29" i="3"/>
  <c r="F29" i="3" s="1"/>
  <c r="I30" i="3"/>
  <c r="H29" i="3"/>
  <c r="E29" i="3" s="1"/>
  <c r="D29" i="3" s="1"/>
  <c r="I34" i="2"/>
  <c r="G33" i="2"/>
  <c r="H37" i="2"/>
  <c r="H30" i="3" l="1"/>
  <c r="E30" i="3" s="1"/>
  <c r="I31" i="3"/>
  <c r="O31" i="3"/>
  <c r="N30" i="3"/>
  <c r="F30" i="3" s="1"/>
  <c r="I35" i="2"/>
  <c r="G34" i="2"/>
  <c r="H38" i="2"/>
  <c r="O32" i="3" l="1"/>
  <c r="N31" i="3"/>
  <c r="F31" i="3" s="1"/>
  <c r="I32" i="3"/>
  <c r="H31" i="3"/>
  <c r="E31" i="3" s="1"/>
  <c r="D30" i="3"/>
  <c r="I36" i="2"/>
  <c r="G35" i="2"/>
  <c r="H39" i="2"/>
  <c r="D31" i="3" l="1"/>
  <c r="O33" i="3"/>
  <c r="N32" i="3"/>
  <c r="F32" i="3" s="1"/>
  <c r="I33" i="3"/>
  <c r="H32" i="3"/>
  <c r="E32" i="3" s="1"/>
  <c r="I37" i="2"/>
  <c r="G36" i="2"/>
  <c r="H40" i="2"/>
  <c r="D32" i="3" l="1"/>
  <c r="I34" i="3"/>
  <c r="H33" i="3"/>
  <c r="E33" i="3" s="1"/>
  <c r="N33" i="3"/>
  <c r="F33" i="3" s="1"/>
  <c r="O34" i="3"/>
  <c r="I38" i="2"/>
  <c r="G37" i="2"/>
  <c r="H41" i="2"/>
  <c r="D33" i="3" l="1"/>
  <c r="O35" i="3"/>
  <c r="N34" i="3"/>
  <c r="F34" i="3" s="1"/>
  <c r="I35" i="3"/>
  <c r="H34" i="3"/>
  <c r="E34" i="3" s="1"/>
  <c r="I39" i="2"/>
  <c r="G38" i="2"/>
  <c r="H42" i="2"/>
  <c r="D34" i="3" l="1"/>
  <c r="I36" i="3"/>
  <c r="H35" i="3"/>
  <c r="E35" i="3" s="1"/>
  <c r="O36" i="3"/>
  <c r="N35" i="3"/>
  <c r="F35" i="3" s="1"/>
  <c r="I40" i="2"/>
  <c r="G39" i="2"/>
  <c r="H43" i="2"/>
  <c r="D35" i="3" l="1"/>
  <c r="O37" i="3"/>
  <c r="N36" i="3"/>
  <c r="F36" i="3" s="1"/>
  <c r="I37" i="3"/>
  <c r="H36" i="3"/>
  <c r="E36" i="3" s="1"/>
  <c r="I41" i="2"/>
  <c r="G40" i="2"/>
  <c r="H44" i="2"/>
  <c r="D36" i="3" l="1"/>
  <c r="I38" i="3"/>
  <c r="H37" i="3"/>
  <c r="E37" i="3" s="1"/>
  <c r="O38" i="3"/>
  <c r="N37" i="3"/>
  <c r="F37" i="3" s="1"/>
  <c r="I42" i="2"/>
  <c r="G41" i="2"/>
  <c r="H45" i="2"/>
  <c r="O39" i="3" l="1"/>
  <c r="N38" i="3"/>
  <c r="F38" i="3" s="1"/>
  <c r="D37" i="3"/>
  <c r="I39" i="3"/>
  <c r="H38" i="3"/>
  <c r="E38" i="3" s="1"/>
  <c r="D38" i="3" s="1"/>
  <c r="I43" i="2"/>
  <c r="G42" i="2"/>
  <c r="H46" i="2"/>
  <c r="I40" i="3" l="1"/>
  <c r="H39" i="3"/>
  <c r="E39" i="3" s="1"/>
  <c r="N39" i="3"/>
  <c r="F39" i="3" s="1"/>
  <c r="O40" i="3"/>
  <c r="I44" i="2"/>
  <c r="G43" i="2"/>
  <c r="H47" i="2"/>
  <c r="I41" i="3" l="1"/>
  <c r="H40" i="3"/>
  <c r="E40" i="3" s="1"/>
  <c r="O41" i="3"/>
  <c r="N40" i="3"/>
  <c r="F40" i="3" s="1"/>
  <c r="D39" i="3"/>
  <c r="I45" i="2"/>
  <c r="G44" i="2"/>
  <c r="H48" i="2"/>
  <c r="O42" i="3" l="1"/>
  <c r="N41" i="3"/>
  <c r="F41" i="3" s="1"/>
  <c r="D40" i="3"/>
  <c r="I42" i="3"/>
  <c r="H41" i="3"/>
  <c r="E41" i="3" s="1"/>
  <c r="I46" i="2"/>
  <c r="G45" i="2"/>
  <c r="H49" i="2"/>
  <c r="D41" i="3" l="1"/>
  <c r="I43" i="3"/>
  <c r="H42" i="3"/>
  <c r="E42" i="3" s="1"/>
  <c r="O43" i="3"/>
  <c r="N42" i="3"/>
  <c r="F42" i="3" s="1"/>
  <c r="I47" i="2"/>
  <c r="G46" i="2"/>
  <c r="H50" i="2"/>
  <c r="O44" i="3" l="1"/>
  <c r="N43" i="3"/>
  <c r="F43" i="3" s="1"/>
  <c r="D42" i="3"/>
  <c r="I44" i="3"/>
  <c r="H43" i="3"/>
  <c r="E43" i="3" s="1"/>
  <c r="I48" i="2"/>
  <c r="G47" i="2"/>
  <c r="H51" i="2"/>
  <c r="D43" i="3" l="1"/>
  <c r="I45" i="3"/>
  <c r="H44" i="3"/>
  <c r="E44" i="3" s="1"/>
  <c r="O45" i="3"/>
  <c r="N44" i="3"/>
  <c r="F44" i="3" s="1"/>
  <c r="I49" i="2"/>
  <c r="G48" i="2"/>
  <c r="H52" i="2"/>
  <c r="D44" i="3" l="1"/>
  <c r="O46" i="3"/>
  <c r="N45" i="3"/>
  <c r="F45" i="3" s="1"/>
  <c r="I46" i="3"/>
  <c r="H45" i="3"/>
  <c r="E45" i="3" s="1"/>
  <c r="I50" i="2"/>
  <c r="G49" i="2"/>
  <c r="H53" i="2"/>
  <c r="D45" i="3" l="1"/>
  <c r="I47" i="3"/>
  <c r="H46" i="3"/>
  <c r="E46" i="3" s="1"/>
  <c r="N46" i="3"/>
  <c r="F46" i="3" s="1"/>
  <c r="O47" i="3"/>
  <c r="I51" i="2"/>
  <c r="G50" i="2"/>
  <c r="H54" i="2"/>
  <c r="O48" i="3" l="1"/>
  <c r="N47" i="3"/>
  <c r="F47" i="3" s="1"/>
  <c r="D46" i="3"/>
  <c r="I48" i="3"/>
  <c r="H47" i="3"/>
  <c r="E47" i="3" s="1"/>
  <c r="I52" i="2"/>
  <c r="G51" i="2"/>
  <c r="H55" i="2"/>
  <c r="D47" i="3" l="1"/>
  <c r="O49" i="3"/>
  <c r="N48" i="3"/>
  <c r="F48" i="3" s="1"/>
  <c r="H48" i="3"/>
  <c r="E48" i="3" s="1"/>
  <c r="I49" i="3"/>
  <c r="I53" i="2"/>
  <c r="G52" i="2"/>
  <c r="H56" i="2"/>
  <c r="D48" i="3" l="1"/>
  <c r="I50" i="3"/>
  <c r="H49" i="3"/>
  <c r="E49" i="3" s="1"/>
  <c r="O50" i="3"/>
  <c r="N49" i="3"/>
  <c r="F49" i="3" s="1"/>
  <c r="I54" i="2"/>
  <c r="G53" i="2"/>
  <c r="H57" i="2"/>
  <c r="I51" i="3" l="1"/>
  <c r="H50" i="3"/>
  <c r="E50" i="3" s="1"/>
  <c r="O51" i="3"/>
  <c r="N50" i="3"/>
  <c r="F50" i="3" s="1"/>
  <c r="D49" i="3"/>
  <c r="I55" i="2"/>
  <c r="G54" i="2"/>
  <c r="H58" i="2"/>
  <c r="N51" i="3" l="1"/>
  <c r="F51" i="3" s="1"/>
  <c r="O52" i="3"/>
  <c r="D50" i="3"/>
  <c r="I52" i="3"/>
  <c r="H51" i="3"/>
  <c r="E51" i="3" s="1"/>
  <c r="I56" i="2"/>
  <c r="G55" i="2"/>
  <c r="H59" i="2"/>
  <c r="D51" i="3" l="1"/>
  <c r="I53" i="3"/>
  <c r="H52" i="3"/>
  <c r="E52" i="3" s="1"/>
  <c r="O53" i="3"/>
  <c r="N52" i="3"/>
  <c r="F52" i="3" s="1"/>
  <c r="I57" i="2"/>
  <c r="G56" i="2"/>
  <c r="H60" i="2"/>
  <c r="D52" i="3" l="1"/>
  <c r="H53" i="3"/>
  <c r="E53" i="3" s="1"/>
  <c r="I54" i="3"/>
  <c r="O54" i="3"/>
  <c r="N53" i="3"/>
  <c r="F53" i="3" s="1"/>
  <c r="I58" i="2"/>
  <c r="G57" i="2"/>
  <c r="H61" i="2"/>
  <c r="O55" i="3" l="1"/>
  <c r="N54" i="3"/>
  <c r="F54" i="3" s="1"/>
  <c r="H54" i="3"/>
  <c r="E54" i="3" s="1"/>
  <c r="I55" i="3"/>
  <c r="D53" i="3"/>
  <c r="I59" i="2"/>
  <c r="G58" i="2"/>
  <c r="H62" i="2"/>
  <c r="D54" i="3" l="1"/>
  <c r="I56" i="3"/>
  <c r="H55" i="3"/>
  <c r="E55" i="3" s="1"/>
  <c r="O56" i="3"/>
  <c r="N55" i="3"/>
  <c r="F55" i="3" s="1"/>
  <c r="I60" i="2"/>
  <c r="G59" i="2"/>
  <c r="H63" i="2"/>
  <c r="O57" i="3" l="1"/>
  <c r="N56" i="3"/>
  <c r="F56" i="3" s="1"/>
  <c r="D55" i="3"/>
  <c r="H56" i="3"/>
  <c r="E56" i="3" s="1"/>
  <c r="I57" i="3"/>
  <c r="I61" i="2"/>
  <c r="G60" i="2"/>
  <c r="H64" i="2"/>
  <c r="D56" i="3" l="1"/>
  <c r="I58" i="3"/>
  <c r="H57" i="3"/>
  <c r="E57" i="3" s="1"/>
  <c r="N57" i="3"/>
  <c r="F57" i="3" s="1"/>
  <c r="O58" i="3"/>
  <c r="I62" i="2"/>
  <c r="G61" i="2"/>
  <c r="H65" i="2"/>
  <c r="I59" i="3" l="1"/>
  <c r="H58" i="3"/>
  <c r="E58" i="3" s="1"/>
  <c r="O59" i="3"/>
  <c r="N58" i="3"/>
  <c r="F58" i="3" s="1"/>
  <c r="D57" i="3"/>
  <c r="I63" i="2"/>
  <c r="G62" i="2"/>
  <c r="H66" i="2"/>
  <c r="D58" i="3" l="1"/>
  <c r="H59" i="3"/>
  <c r="E59" i="3" s="1"/>
  <c r="I60" i="3"/>
  <c r="O60" i="3"/>
  <c r="N59" i="3"/>
  <c r="F59" i="3" s="1"/>
  <c r="I64" i="2"/>
  <c r="G63" i="2"/>
  <c r="H67" i="2"/>
  <c r="D59" i="3" l="1"/>
  <c r="O61" i="3"/>
  <c r="N60" i="3"/>
  <c r="F60" i="3" s="1"/>
  <c r="I61" i="3"/>
  <c r="H60" i="3"/>
  <c r="E60" i="3" s="1"/>
  <c r="I65" i="2"/>
  <c r="G64" i="2"/>
  <c r="H68" i="2"/>
  <c r="D60" i="3" l="1"/>
  <c r="O62" i="3"/>
  <c r="N61" i="3"/>
  <c r="F61" i="3" s="1"/>
  <c r="I62" i="3"/>
  <c r="H61" i="3"/>
  <c r="E61" i="3" s="1"/>
  <c r="I66" i="2"/>
  <c r="G65" i="2"/>
  <c r="H69" i="2"/>
  <c r="D61" i="3" l="1"/>
  <c r="N62" i="3"/>
  <c r="F62" i="3" s="1"/>
  <c r="O63" i="3"/>
  <c r="I63" i="3"/>
  <c r="H62" i="3"/>
  <c r="E62" i="3" s="1"/>
  <c r="I67" i="2"/>
  <c r="G66" i="2"/>
  <c r="H70" i="2"/>
  <c r="D62" i="3" l="1"/>
  <c r="I64" i="3"/>
  <c r="H63" i="3"/>
  <c r="E63" i="3" s="1"/>
  <c r="N63" i="3"/>
  <c r="F63" i="3" s="1"/>
  <c r="O64" i="3"/>
  <c r="I68" i="2"/>
  <c r="G67" i="2"/>
  <c r="H71" i="2"/>
  <c r="O65" i="3" l="1"/>
  <c r="N64" i="3"/>
  <c r="F64" i="3" s="1"/>
  <c r="D63" i="3"/>
  <c r="I65" i="3"/>
  <c r="H64" i="3"/>
  <c r="E64" i="3" s="1"/>
  <c r="I69" i="2"/>
  <c r="G68" i="2"/>
  <c r="H72" i="2"/>
  <c r="D64" i="3" l="1"/>
  <c r="H65" i="3"/>
  <c r="E65" i="3" s="1"/>
  <c r="I66" i="3"/>
  <c r="O66" i="3"/>
  <c r="N65" i="3"/>
  <c r="F65" i="3" s="1"/>
  <c r="I70" i="2"/>
  <c r="G69" i="2"/>
  <c r="H73" i="2"/>
  <c r="D65" i="3" l="1"/>
  <c r="O67" i="3"/>
  <c r="N66" i="3"/>
  <c r="F66" i="3" s="1"/>
  <c r="I67" i="3"/>
  <c r="H66" i="3"/>
  <c r="E66" i="3" s="1"/>
  <c r="I71" i="2"/>
  <c r="G70" i="2"/>
  <c r="H74" i="2"/>
  <c r="D66" i="3" l="1"/>
  <c r="O68" i="3"/>
  <c r="N67" i="3"/>
  <c r="F67" i="3" s="1"/>
  <c r="I68" i="3"/>
  <c r="H67" i="3"/>
  <c r="E67" i="3" s="1"/>
  <c r="I72" i="2"/>
  <c r="G71" i="2"/>
  <c r="H75" i="2"/>
  <c r="D67" i="3" l="1"/>
  <c r="I69" i="3"/>
  <c r="H68" i="3"/>
  <c r="E68" i="3" s="1"/>
  <c r="N68" i="3"/>
  <c r="F68" i="3" s="1"/>
  <c r="O69" i="3"/>
  <c r="I73" i="2"/>
  <c r="G72" i="2"/>
  <c r="H76" i="2"/>
  <c r="O70" i="3" l="1"/>
  <c r="N69" i="3"/>
  <c r="F69" i="3" s="1"/>
  <c r="D68" i="3"/>
  <c r="I70" i="3"/>
  <c r="H69" i="3"/>
  <c r="E69" i="3" s="1"/>
  <c r="I74" i="2"/>
  <c r="G73" i="2"/>
  <c r="H77" i="2"/>
  <c r="D69" i="3" l="1"/>
  <c r="I71" i="3"/>
  <c r="H70" i="3"/>
  <c r="E70" i="3" s="1"/>
  <c r="O71" i="3"/>
  <c r="N70" i="3"/>
  <c r="F70" i="3" s="1"/>
  <c r="I75" i="2"/>
  <c r="G74" i="2"/>
  <c r="H78" i="2"/>
  <c r="N71" i="3" l="1"/>
  <c r="F71" i="3" s="1"/>
  <c r="O72" i="3"/>
  <c r="D70" i="3"/>
  <c r="I72" i="3"/>
  <c r="H71" i="3"/>
  <c r="E71" i="3" s="1"/>
  <c r="I76" i="2"/>
  <c r="G75" i="2"/>
  <c r="H79" i="2"/>
  <c r="D71" i="3" l="1"/>
  <c r="I73" i="3"/>
  <c r="H72" i="3"/>
  <c r="E72" i="3" s="1"/>
  <c r="O73" i="3"/>
  <c r="N72" i="3"/>
  <c r="F72" i="3" s="1"/>
  <c r="I77" i="2"/>
  <c r="G76" i="2"/>
  <c r="H80" i="2"/>
  <c r="O74" i="3" l="1"/>
  <c r="N73" i="3"/>
  <c r="F73" i="3" s="1"/>
  <c r="D72" i="3"/>
  <c r="I74" i="3"/>
  <c r="H73" i="3"/>
  <c r="E73" i="3" s="1"/>
  <c r="D73" i="3" s="1"/>
  <c r="I78" i="2"/>
  <c r="G77" i="2"/>
  <c r="H81" i="2"/>
  <c r="I75" i="3" l="1"/>
  <c r="H74" i="3"/>
  <c r="E74" i="3" s="1"/>
  <c r="O75" i="3"/>
  <c r="N74" i="3"/>
  <c r="F74" i="3" s="1"/>
  <c r="I79" i="2"/>
  <c r="G78" i="2"/>
  <c r="H82" i="2"/>
  <c r="O76" i="3" l="1"/>
  <c r="N75" i="3"/>
  <c r="F75" i="3" s="1"/>
  <c r="D74" i="3"/>
  <c r="I76" i="3"/>
  <c r="H75" i="3"/>
  <c r="E75" i="3" s="1"/>
  <c r="I80" i="2"/>
  <c r="G79" i="2"/>
  <c r="H83" i="2"/>
  <c r="D75" i="3" l="1"/>
  <c r="O77" i="3"/>
  <c r="N76" i="3"/>
  <c r="F76" i="3" s="1"/>
  <c r="I77" i="3"/>
  <c r="H76" i="3"/>
  <c r="E76" i="3" s="1"/>
  <c r="I81" i="2"/>
  <c r="G80" i="2"/>
  <c r="H84" i="2"/>
  <c r="D76" i="3" l="1"/>
  <c r="O78" i="3"/>
  <c r="N77" i="3"/>
  <c r="F77" i="3" s="1"/>
  <c r="H77" i="3"/>
  <c r="E77" i="3" s="1"/>
  <c r="I78" i="3"/>
  <c r="I82" i="2"/>
  <c r="G81" i="2"/>
  <c r="H85" i="2"/>
  <c r="D77" i="3" l="1"/>
  <c r="O79" i="3"/>
  <c r="N78" i="3"/>
  <c r="F78" i="3" s="1"/>
  <c r="I79" i="3"/>
  <c r="H78" i="3"/>
  <c r="E78" i="3" s="1"/>
  <c r="I83" i="2"/>
  <c r="G82" i="2"/>
  <c r="H86" i="2"/>
  <c r="D78" i="3" l="1"/>
  <c r="O80" i="3"/>
  <c r="N79" i="3"/>
  <c r="F79" i="3" s="1"/>
  <c r="I80" i="3"/>
  <c r="H79" i="3"/>
  <c r="E79" i="3" s="1"/>
  <c r="I84" i="2"/>
  <c r="G83" i="2"/>
  <c r="H87" i="2"/>
  <c r="D79" i="3" l="1"/>
  <c r="I81" i="3"/>
  <c r="H80" i="3"/>
  <c r="E80" i="3" s="1"/>
  <c r="O81" i="3"/>
  <c r="N80" i="3"/>
  <c r="F80" i="3" s="1"/>
  <c r="I85" i="2"/>
  <c r="G84" i="2"/>
  <c r="H88" i="2"/>
  <c r="O82" i="3" l="1"/>
  <c r="N81" i="3"/>
  <c r="F81" i="3" s="1"/>
  <c r="D80" i="3"/>
  <c r="I82" i="3"/>
  <c r="H81" i="3"/>
  <c r="E81" i="3" s="1"/>
  <c r="I86" i="2"/>
  <c r="G85" i="2"/>
  <c r="H89" i="2"/>
  <c r="D81" i="3" l="1"/>
  <c r="I83" i="3"/>
  <c r="H82" i="3"/>
  <c r="E82" i="3" s="1"/>
  <c r="O83" i="3"/>
  <c r="N82" i="3"/>
  <c r="F82" i="3" s="1"/>
  <c r="I87" i="2"/>
  <c r="G86" i="2"/>
  <c r="H90" i="2"/>
  <c r="H83" i="3" l="1"/>
  <c r="E83" i="3" s="1"/>
  <c r="I84" i="3"/>
  <c r="O84" i="3"/>
  <c r="N83" i="3"/>
  <c r="F83" i="3" s="1"/>
  <c r="D82" i="3"/>
  <c r="I88" i="2"/>
  <c r="G87" i="2"/>
  <c r="H91" i="2"/>
  <c r="O85" i="3" l="1"/>
  <c r="N84" i="3"/>
  <c r="F84" i="3" s="1"/>
  <c r="I85" i="3"/>
  <c r="H84" i="3"/>
  <c r="E84" i="3" s="1"/>
  <c r="D83" i="3"/>
  <c r="I89" i="2"/>
  <c r="G88" i="2"/>
  <c r="H92" i="2"/>
  <c r="D84" i="3" l="1"/>
  <c r="O86" i="3"/>
  <c r="N85" i="3"/>
  <c r="F85" i="3" s="1"/>
  <c r="I86" i="3"/>
  <c r="H85" i="3"/>
  <c r="E85" i="3" s="1"/>
  <c r="I90" i="2"/>
  <c r="G89" i="2"/>
  <c r="H93" i="2"/>
  <c r="D85" i="3" l="1"/>
  <c r="N86" i="3"/>
  <c r="F86" i="3" s="1"/>
  <c r="O87" i="3"/>
  <c r="I87" i="3"/>
  <c r="H86" i="3"/>
  <c r="E86" i="3" s="1"/>
  <c r="I91" i="2"/>
  <c r="G90" i="2"/>
  <c r="H94" i="2"/>
  <c r="D86" i="3" l="1"/>
  <c r="O88" i="3"/>
  <c r="N87" i="3"/>
  <c r="F87" i="3" s="1"/>
  <c r="I88" i="3"/>
  <c r="H87" i="3"/>
  <c r="E87" i="3" s="1"/>
  <c r="I92" i="2"/>
  <c r="G91" i="2"/>
  <c r="H95" i="2"/>
  <c r="D87" i="3" l="1"/>
  <c r="H88" i="3"/>
  <c r="E88" i="3" s="1"/>
  <c r="I89" i="3"/>
  <c r="O89" i="3"/>
  <c r="N88" i="3"/>
  <c r="F88" i="3" s="1"/>
  <c r="I93" i="2"/>
  <c r="G92" i="2"/>
  <c r="H96" i="2"/>
  <c r="H89" i="3" l="1"/>
  <c r="E89" i="3" s="1"/>
  <c r="I90" i="3"/>
  <c r="O90" i="3"/>
  <c r="N89" i="3"/>
  <c r="F89" i="3" s="1"/>
  <c r="D88" i="3"/>
  <c r="I94" i="2"/>
  <c r="G93" i="2"/>
  <c r="H97" i="2"/>
  <c r="D89" i="3" l="1"/>
  <c r="O91" i="3"/>
  <c r="N90" i="3"/>
  <c r="F90" i="3" s="1"/>
  <c r="I91" i="3"/>
  <c r="H90" i="3"/>
  <c r="E90" i="3" s="1"/>
  <c r="D90" i="3" s="1"/>
  <c r="I95" i="2"/>
  <c r="G94" i="2"/>
  <c r="H98" i="2"/>
  <c r="N91" i="3" l="1"/>
  <c r="F91" i="3" s="1"/>
  <c r="O92" i="3"/>
  <c r="I92" i="3"/>
  <c r="H91" i="3"/>
  <c r="E91" i="3" s="1"/>
  <c r="I96" i="2"/>
  <c r="G95" i="2"/>
  <c r="H99" i="2"/>
  <c r="D91" i="3" l="1"/>
  <c r="I93" i="3"/>
  <c r="H92" i="3"/>
  <c r="E92" i="3" s="1"/>
  <c r="N92" i="3"/>
  <c r="F92" i="3" s="1"/>
  <c r="O93" i="3"/>
  <c r="I97" i="2"/>
  <c r="G96" i="2"/>
  <c r="H100" i="2"/>
  <c r="O94" i="3" l="1"/>
  <c r="N93" i="3"/>
  <c r="F93" i="3" s="1"/>
  <c r="D92" i="3"/>
  <c r="I94" i="3"/>
  <c r="H93" i="3"/>
  <c r="E93" i="3" s="1"/>
  <c r="I98" i="2"/>
  <c r="G97" i="2"/>
  <c r="H101" i="2"/>
  <c r="D93" i="3" l="1"/>
  <c r="N94" i="3"/>
  <c r="F94" i="3" s="1"/>
  <c r="O95" i="3"/>
  <c r="H94" i="3"/>
  <c r="E94" i="3" s="1"/>
  <c r="I95" i="3"/>
  <c r="I99" i="2"/>
  <c r="G98" i="2"/>
  <c r="H102" i="2"/>
  <c r="I96" i="3" l="1"/>
  <c r="H95" i="3"/>
  <c r="E95" i="3" s="1"/>
  <c r="D94" i="3"/>
  <c r="O96" i="3"/>
  <c r="N95" i="3"/>
  <c r="F95" i="3" s="1"/>
  <c r="I100" i="2"/>
  <c r="G99" i="2"/>
  <c r="H103" i="2"/>
  <c r="I97" i="3" l="1"/>
  <c r="H96" i="3"/>
  <c r="E96" i="3" s="1"/>
  <c r="O97" i="3"/>
  <c r="N96" i="3"/>
  <c r="F96" i="3" s="1"/>
  <c r="D95" i="3"/>
  <c r="I101" i="2"/>
  <c r="G100" i="2"/>
  <c r="H104" i="2"/>
  <c r="H97" i="3" l="1"/>
  <c r="E97" i="3" s="1"/>
  <c r="I98" i="3"/>
  <c r="N97" i="3"/>
  <c r="F97" i="3" s="1"/>
  <c r="O98" i="3"/>
  <c r="D96" i="3"/>
  <c r="I102" i="2"/>
  <c r="G101" i="2"/>
  <c r="H105" i="2"/>
  <c r="D97" i="3" l="1"/>
  <c r="O99" i="3"/>
  <c r="N98" i="3"/>
  <c r="F98" i="3" s="1"/>
  <c r="I99" i="3"/>
  <c r="H98" i="3"/>
  <c r="E98" i="3" s="1"/>
  <c r="I103" i="2"/>
  <c r="G102" i="2"/>
  <c r="H106" i="2"/>
  <c r="D98" i="3" l="1"/>
  <c r="O100" i="3"/>
  <c r="N99" i="3"/>
  <c r="F99" i="3" s="1"/>
  <c r="I100" i="3"/>
  <c r="H99" i="3"/>
  <c r="E99" i="3" s="1"/>
  <c r="I104" i="2"/>
  <c r="G103" i="2"/>
  <c r="H107" i="2"/>
  <c r="D99" i="3" l="1"/>
  <c r="I101" i="3"/>
  <c r="H100" i="3"/>
  <c r="E100" i="3" s="1"/>
  <c r="O101" i="3"/>
  <c r="N100" i="3"/>
  <c r="F100" i="3" s="1"/>
  <c r="I105" i="2"/>
  <c r="G104" i="2"/>
  <c r="H108" i="2"/>
  <c r="O102" i="3" l="1"/>
  <c r="N101" i="3"/>
  <c r="F101" i="3" s="1"/>
  <c r="D100" i="3"/>
  <c r="I102" i="3"/>
  <c r="H101" i="3"/>
  <c r="E101" i="3" s="1"/>
  <c r="D101" i="3" s="1"/>
  <c r="I106" i="2"/>
  <c r="G105" i="2"/>
  <c r="H109" i="2"/>
  <c r="O103" i="3" l="1"/>
  <c r="N102" i="3"/>
  <c r="F102" i="3" s="1"/>
  <c r="I103" i="3"/>
  <c r="H102" i="3"/>
  <c r="E102" i="3" s="1"/>
  <c r="I107" i="2"/>
  <c r="G106" i="2"/>
  <c r="H110" i="2"/>
  <c r="D102" i="3" l="1"/>
  <c r="I104" i="3"/>
  <c r="H103" i="3"/>
  <c r="E103" i="3" s="1"/>
  <c r="N103" i="3"/>
  <c r="F103" i="3" s="1"/>
  <c r="O104" i="3"/>
  <c r="I108" i="2"/>
  <c r="G107" i="2"/>
  <c r="H111" i="2"/>
  <c r="I105" i="3" l="1"/>
  <c r="H104" i="3"/>
  <c r="E104" i="3" s="1"/>
  <c r="O105" i="3"/>
  <c r="N104" i="3"/>
  <c r="F104" i="3" s="1"/>
  <c r="D103" i="3"/>
  <c r="I109" i="2"/>
  <c r="G108" i="2"/>
  <c r="H112" i="2"/>
  <c r="O106" i="3" l="1"/>
  <c r="N105" i="3"/>
  <c r="F105" i="3" s="1"/>
  <c r="D104" i="3"/>
  <c r="I106" i="3"/>
  <c r="H105" i="3"/>
  <c r="E105" i="3" s="1"/>
  <c r="I110" i="2"/>
  <c r="G109" i="2"/>
  <c r="H113" i="2"/>
  <c r="D105" i="3" l="1"/>
  <c r="O107" i="3"/>
  <c r="N106" i="3"/>
  <c r="F106" i="3" s="1"/>
  <c r="I107" i="3"/>
  <c r="H106" i="3"/>
  <c r="E106" i="3" s="1"/>
  <c r="I111" i="2"/>
  <c r="G110" i="2"/>
  <c r="H114" i="2"/>
  <c r="D106" i="3" l="1"/>
  <c r="O108" i="3"/>
  <c r="N107" i="3"/>
  <c r="F107" i="3" s="1"/>
  <c r="I108" i="3"/>
  <c r="H107" i="3"/>
  <c r="E107" i="3" s="1"/>
  <c r="I112" i="2"/>
  <c r="G111" i="2"/>
  <c r="H115" i="2"/>
  <c r="D107" i="3" l="1"/>
  <c r="I109" i="3"/>
  <c r="H108" i="3"/>
  <c r="E108" i="3" s="1"/>
  <c r="O109" i="3"/>
  <c r="N108" i="3"/>
  <c r="F108" i="3" s="1"/>
  <c r="I113" i="2"/>
  <c r="G112" i="2"/>
  <c r="H116" i="2"/>
  <c r="O110" i="3" l="1"/>
  <c r="N109" i="3"/>
  <c r="F109" i="3" s="1"/>
  <c r="D108" i="3"/>
  <c r="I110" i="3"/>
  <c r="H109" i="3"/>
  <c r="E109" i="3" s="1"/>
  <c r="I114" i="2"/>
  <c r="G113" i="2"/>
  <c r="H117" i="2"/>
  <c r="D109" i="3" l="1"/>
  <c r="O111" i="3"/>
  <c r="N110" i="3"/>
  <c r="F110" i="3" s="1"/>
  <c r="I111" i="3"/>
  <c r="H110" i="3"/>
  <c r="E110" i="3" s="1"/>
  <c r="I115" i="2"/>
  <c r="G114" i="2"/>
  <c r="H118" i="2"/>
  <c r="D110" i="3" l="1"/>
  <c r="O112" i="3"/>
  <c r="N111" i="3"/>
  <c r="F111" i="3" s="1"/>
  <c r="I112" i="3"/>
  <c r="H111" i="3"/>
  <c r="E111" i="3" s="1"/>
  <c r="I116" i="2"/>
  <c r="G115" i="2"/>
  <c r="H119" i="2"/>
  <c r="D111" i="3" l="1"/>
  <c r="I113" i="3"/>
  <c r="H112" i="3"/>
  <c r="E112" i="3" s="1"/>
  <c r="O113" i="3"/>
  <c r="N112" i="3"/>
  <c r="F112" i="3" s="1"/>
  <c r="I117" i="2"/>
  <c r="G116" i="2"/>
  <c r="H120" i="2"/>
  <c r="I114" i="3" l="1"/>
  <c r="H113" i="3"/>
  <c r="E113" i="3" s="1"/>
  <c r="O114" i="3"/>
  <c r="N113" i="3"/>
  <c r="F113" i="3" s="1"/>
  <c r="D112" i="3"/>
  <c r="I118" i="2"/>
  <c r="G117" i="2"/>
  <c r="H121" i="2"/>
  <c r="O115" i="3" l="1"/>
  <c r="N114" i="3"/>
  <c r="F114" i="3" s="1"/>
  <c r="I115" i="3"/>
  <c r="H114" i="3"/>
  <c r="E114" i="3" s="1"/>
  <c r="D113" i="3"/>
  <c r="I119" i="2"/>
  <c r="G118" i="2"/>
  <c r="H122" i="2"/>
  <c r="D114" i="3" l="1"/>
  <c r="O116" i="3"/>
  <c r="N115" i="3"/>
  <c r="F115" i="3" s="1"/>
  <c r="I116" i="3"/>
  <c r="H115" i="3"/>
  <c r="E115" i="3" s="1"/>
  <c r="I120" i="2"/>
  <c r="G119" i="2"/>
  <c r="H123" i="2"/>
  <c r="D115" i="3" l="1"/>
  <c r="I117" i="3"/>
  <c r="H116" i="3"/>
  <c r="E116" i="3" s="1"/>
  <c r="O117" i="3"/>
  <c r="N116" i="3"/>
  <c r="F116" i="3" s="1"/>
  <c r="I121" i="2"/>
  <c r="G120" i="2"/>
  <c r="H124" i="2"/>
  <c r="O118" i="3" l="1"/>
  <c r="N117" i="3"/>
  <c r="F117" i="3" s="1"/>
  <c r="D116" i="3"/>
  <c r="I118" i="3"/>
  <c r="H117" i="3"/>
  <c r="E117" i="3" s="1"/>
  <c r="I122" i="2"/>
  <c r="G121" i="2"/>
  <c r="H125" i="2"/>
  <c r="D117" i="3" l="1"/>
  <c r="O119" i="3"/>
  <c r="N118" i="3"/>
  <c r="F118" i="3" s="1"/>
  <c r="I119" i="3"/>
  <c r="H118" i="3"/>
  <c r="E118" i="3" s="1"/>
  <c r="I123" i="2"/>
  <c r="G122" i="2"/>
  <c r="H126" i="2"/>
  <c r="D118" i="3" l="1"/>
  <c r="O120" i="3"/>
  <c r="N119" i="3"/>
  <c r="F119" i="3" s="1"/>
  <c r="I120" i="3"/>
  <c r="H119" i="3"/>
  <c r="E119" i="3" s="1"/>
  <c r="I124" i="2"/>
  <c r="G123" i="2"/>
  <c r="H127" i="2"/>
  <c r="D119" i="3" l="1"/>
  <c r="I121" i="3"/>
  <c r="H120" i="3"/>
  <c r="E120" i="3" s="1"/>
  <c r="O121" i="3"/>
  <c r="N120" i="3"/>
  <c r="F120" i="3" s="1"/>
  <c r="I125" i="2"/>
  <c r="G124" i="2"/>
  <c r="H128" i="2"/>
  <c r="O122" i="3" l="1"/>
  <c r="N121" i="3"/>
  <c r="F121" i="3" s="1"/>
  <c r="D120" i="3"/>
  <c r="I122" i="3"/>
  <c r="H121" i="3"/>
  <c r="E121" i="3" s="1"/>
  <c r="I126" i="2"/>
  <c r="G125" i="2"/>
  <c r="H129" i="2"/>
  <c r="D121" i="3" l="1"/>
  <c r="I123" i="3"/>
  <c r="H122" i="3"/>
  <c r="E122" i="3" s="1"/>
  <c r="O123" i="3"/>
  <c r="N122" i="3"/>
  <c r="F122" i="3" s="1"/>
  <c r="I127" i="2"/>
  <c r="G126" i="2"/>
  <c r="H130" i="2"/>
  <c r="O124" i="3" l="1"/>
  <c r="N123" i="3"/>
  <c r="F123" i="3" s="1"/>
  <c r="D122" i="3"/>
  <c r="I124" i="3"/>
  <c r="H123" i="3"/>
  <c r="E123" i="3" s="1"/>
  <c r="I128" i="2"/>
  <c r="G127" i="2"/>
  <c r="H131" i="2"/>
  <c r="D123" i="3" l="1"/>
  <c r="I125" i="3"/>
  <c r="H124" i="3"/>
  <c r="E124" i="3" s="1"/>
  <c r="O125" i="3"/>
  <c r="N124" i="3"/>
  <c r="F124" i="3" s="1"/>
  <c r="I129" i="2"/>
  <c r="G128" i="2"/>
  <c r="H132" i="2"/>
  <c r="O126" i="3" l="1"/>
  <c r="N125" i="3"/>
  <c r="F125" i="3" s="1"/>
  <c r="D124" i="3"/>
  <c r="I126" i="3"/>
  <c r="H125" i="3"/>
  <c r="E125" i="3" s="1"/>
  <c r="D125" i="3" s="1"/>
  <c r="I130" i="2"/>
  <c r="G129" i="2"/>
  <c r="H133" i="2"/>
  <c r="I127" i="3" l="1"/>
  <c r="H126" i="3"/>
  <c r="E126" i="3" s="1"/>
  <c r="O127" i="3"/>
  <c r="N126" i="3"/>
  <c r="F126" i="3" s="1"/>
  <c r="I131" i="2"/>
  <c r="G130" i="2"/>
  <c r="H134" i="2"/>
  <c r="D126" i="3" l="1"/>
  <c r="O128" i="3"/>
  <c r="N127" i="3"/>
  <c r="F127" i="3" s="1"/>
  <c r="I128" i="3"/>
  <c r="H127" i="3"/>
  <c r="E127" i="3" s="1"/>
  <c r="I132" i="2"/>
  <c r="G131" i="2"/>
  <c r="H135" i="2"/>
  <c r="D127" i="3" l="1"/>
  <c r="O129" i="3"/>
  <c r="N128" i="3"/>
  <c r="F128" i="3" s="1"/>
  <c r="I129" i="3"/>
  <c r="H128" i="3"/>
  <c r="E128" i="3" s="1"/>
  <c r="I133" i="2"/>
  <c r="G132" i="2"/>
  <c r="H136" i="2"/>
  <c r="D128" i="3" l="1"/>
  <c r="I130" i="3"/>
  <c r="H129" i="3"/>
  <c r="E129" i="3" s="1"/>
  <c r="O130" i="3"/>
  <c r="N129" i="3"/>
  <c r="F129" i="3" s="1"/>
  <c r="I134" i="2"/>
  <c r="G133" i="2"/>
  <c r="H137" i="2"/>
  <c r="O131" i="3" l="1"/>
  <c r="N130" i="3"/>
  <c r="F130" i="3" s="1"/>
  <c r="D129" i="3"/>
  <c r="I131" i="3"/>
  <c r="H130" i="3"/>
  <c r="E130" i="3" s="1"/>
  <c r="I135" i="2"/>
  <c r="G134" i="2"/>
  <c r="H138" i="2"/>
  <c r="D130" i="3" l="1"/>
  <c r="I132" i="3"/>
  <c r="H131" i="3"/>
  <c r="E131" i="3" s="1"/>
  <c r="O132" i="3"/>
  <c r="N131" i="3"/>
  <c r="F131" i="3" s="1"/>
  <c r="I136" i="2"/>
  <c r="G135" i="2"/>
  <c r="H139" i="2"/>
  <c r="I133" i="3" l="1"/>
  <c r="H132" i="3"/>
  <c r="E132" i="3" s="1"/>
  <c r="O133" i="3"/>
  <c r="N132" i="3"/>
  <c r="F132" i="3" s="1"/>
  <c r="D131" i="3"/>
  <c r="I137" i="2"/>
  <c r="G136" i="2"/>
  <c r="H140" i="2"/>
  <c r="O134" i="3" l="1"/>
  <c r="N133" i="3"/>
  <c r="F133" i="3" s="1"/>
  <c r="D132" i="3"/>
  <c r="I134" i="3"/>
  <c r="H133" i="3"/>
  <c r="E133" i="3" s="1"/>
  <c r="I138" i="2"/>
  <c r="G137" i="2"/>
  <c r="H141" i="2"/>
  <c r="D133" i="3" l="1"/>
  <c r="I135" i="3"/>
  <c r="H134" i="3"/>
  <c r="E134" i="3" s="1"/>
  <c r="O135" i="3"/>
  <c r="N134" i="3"/>
  <c r="F134" i="3" s="1"/>
  <c r="I139" i="2"/>
  <c r="G138" i="2"/>
  <c r="H142" i="2"/>
  <c r="I136" i="3" l="1"/>
  <c r="H135" i="3"/>
  <c r="E135" i="3" s="1"/>
  <c r="O136" i="3"/>
  <c r="N135" i="3"/>
  <c r="F135" i="3" s="1"/>
  <c r="D134" i="3"/>
  <c r="I140" i="2"/>
  <c r="G139" i="2"/>
  <c r="H143" i="2"/>
  <c r="O137" i="3" l="1"/>
  <c r="N136" i="3"/>
  <c r="F136" i="3" s="1"/>
  <c r="D135" i="3"/>
  <c r="I137" i="3"/>
  <c r="H136" i="3"/>
  <c r="E136" i="3" s="1"/>
  <c r="I141" i="2"/>
  <c r="G140" i="2"/>
  <c r="H144" i="2"/>
  <c r="D136" i="3" l="1"/>
  <c r="I138" i="3"/>
  <c r="H137" i="3"/>
  <c r="E137" i="3" s="1"/>
  <c r="O138" i="3"/>
  <c r="N137" i="3"/>
  <c r="F137" i="3" s="1"/>
  <c r="I142" i="2"/>
  <c r="G141" i="2"/>
  <c r="H145" i="2"/>
  <c r="O139" i="3" l="1"/>
  <c r="N138" i="3"/>
  <c r="F138" i="3" s="1"/>
  <c r="D137" i="3"/>
  <c r="I139" i="3"/>
  <c r="H138" i="3"/>
  <c r="E138" i="3" s="1"/>
  <c r="I143" i="2"/>
  <c r="G142" i="2"/>
  <c r="H146" i="2"/>
  <c r="D138" i="3" l="1"/>
  <c r="I140" i="3"/>
  <c r="H139" i="3"/>
  <c r="E139" i="3" s="1"/>
  <c r="O140" i="3"/>
  <c r="N139" i="3"/>
  <c r="F139" i="3" s="1"/>
  <c r="I144" i="2"/>
  <c r="G143" i="2"/>
  <c r="H147" i="2"/>
  <c r="O141" i="3" l="1"/>
  <c r="N140" i="3"/>
  <c r="F140" i="3" s="1"/>
  <c r="D139" i="3"/>
  <c r="I141" i="3"/>
  <c r="H140" i="3"/>
  <c r="E140" i="3" s="1"/>
  <c r="I145" i="2"/>
  <c r="G144" i="2"/>
  <c r="H148" i="2"/>
  <c r="D140" i="3" l="1"/>
  <c r="I142" i="3"/>
  <c r="H141" i="3"/>
  <c r="E141" i="3" s="1"/>
  <c r="O142" i="3"/>
  <c r="N141" i="3"/>
  <c r="F141" i="3" s="1"/>
  <c r="I146" i="2"/>
  <c r="G145" i="2"/>
  <c r="H149" i="2"/>
  <c r="I143" i="3" l="1"/>
  <c r="H142" i="3"/>
  <c r="E142" i="3" s="1"/>
  <c r="O143" i="3"/>
  <c r="N142" i="3"/>
  <c r="F142" i="3" s="1"/>
  <c r="D141" i="3"/>
  <c r="I147" i="2"/>
  <c r="G146" i="2"/>
  <c r="H150" i="2"/>
  <c r="O144" i="3" l="1"/>
  <c r="N143" i="3"/>
  <c r="F143" i="3" s="1"/>
  <c r="D142" i="3"/>
  <c r="I144" i="3"/>
  <c r="H143" i="3"/>
  <c r="E143" i="3" s="1"/>
  <c r="I148" i="2"/>
  <c r="G147" i="2"/>
  <c r="H151" i="2"/>
  <c r="D143" i="3" l="1"/>
  <c r="I145" i="3"/>
  <c r="H144" i="3"/>
  <c r="E144" i="3" s="1"/>
  <c r="O145" i="3"/>
  <c r="N144" i="3"/>
  <c r="F144" i="3" s="1"/>
  <c r="I149" i="2"/>
  <c r="G148" i="2"/>
  <c r="H152" i="2"/>
  <c r="I146" i="3" l="1"/>
  <c r="H145" i="3"/>
  <c r="E145" i="3" s="1"/>
  <c r="O146" i="3"/>
  <c r="N145" i="3"/>
  <c r="F145" i="3" s="1"/>
  <c r="D144" i="3"/>
  <c r="I150" i="2"/>
  <c r="G149" i="2"/>
  <c r="H153" i="2"/>
  <c r="O147" i="3" l="1"/>
  <c r="N146" i="3"/>
  <c r="F146" i="3" s="1"/>
  <c r="D145" i="3"/>
  <c r="I147" i="3"/>
  <c r="H146" i="3"/>
  <c r="E146" i="3" s="1"/>
  <c r="I151" i="2"/>
  <c r="G150" i="2"/>
  <c r="H154" i="2"/>
  <c r="D146" i="3" l="1"/>
  <c r="O148" i="3"/>
  <c r="N147" i="3"/>
  <c r="F147" i="3" s="1"/>
  <c r="I148" i="3"/>
  <c r="H147" i="3"/>
  <c r="E147" i="3" s="1"/>
  <c r="I152" i="2"/>
  <c r="G151" i="2"/>
  <c r="H155" i="2"/>
  <c r="D147" i="3" l="1"/>
  <c r="I149" i="3"/>
  <c r="H148" i="3"/>
  <c r="E148" i="3" s="1"/>
  <c r="O149" i="3"/>
  <c r="N148" i="3"/>
  <c r="F148" i="3" s="1"/>
  <c r="I153" i="2"/>
  <c r="G152" i="2"/>
  <c r="H156" i="2"/>
  <c r="O150" i="3" l="1"/>
  <c r="N149" i="3"/>
  <c r="F149" i="3" s="1"/>
  <c r="D148" i="3"/>
  <c r="H149" i="3"/>
  <c r="E149" i="3" s="1"/>
  <c r="I150" i="3"/>
  <c r="I154" i="2"/>
  <c r="G153" i="2"/>
  <c r="H157" i="2"/>
  <c r="D149" i="3" l="1"/>
  <c r="I151" i="3"/>
  <c r="H150" i="3"/>
  <c r="E150" i="3" s="1"/>
  <c r="O151" i="3"/>
  <c r="N150" i="3"/>
  <c r="F150" i="3" s="1"/>
  <c r="I155" i="2"/>
  <c r="G154" i="2"/>
  <c r="H158" i="2"/>
  <c r="O152" i="3" l="1"/>
  <c r="N151" i="3"/>
  <c r="F151" i="3" s="1"/>
  <c r="D150" i="3"/>
  <c r="I152" i="3"/>
  <c r="H151" i="3"/>
  <c r="E151" i="3" s="1"/>
  <c r="I156" i="2"/>
  <c r="G155" i="2"/>
  <c r="H159" i="2"/>
  <c r="D151" i="3" l="1"/>
  <c r="I153" i="3"/>
  <c r="H152" i="3"/>
  <c r="E152" i="3" s="1"/>
  <c r="O153" i="3"/>
  <c r="N152" i="3"/>
  <c r="F152" i="3" s="1"/>
  <c r="I157" i="2"/>
  <c r="G156" i="2"/>
  <c r="H160" i="2"/>
  <c r="O154" i="3" l="1"/>
  <c r="N153" i="3"/>
  <c r="F153" i="3" s="1"/>
  <c r="I154" i="3"/>
  <c r="H153" i="3"/>
  <c r="E153" i="3" s="1"/>
  <c r="D152" i="3"/>
  <c r="I158" i="2"/>
  <c r="G157" i="2"/>
  <c r="H161" i="2"/>
  <c r="D153" i="3" l="1"/>
  <c r="I155" i="3"/>
  <c r="H154" i="3"/>
  <c r="E154" i="3" s="1"/>
  <c r="O155" i="3"/>
  <c r="N154" i="3"/>
  <c r="F154" i="3" s="1"/>
  <c r="I159" i="2"/>
  <c r="G158" i="2"/>
  <c r="H162" i="2"/>
  <c r="N155" i="3" l="1"/>
  <c r="F155" i="3" s="1"/>
  <c r="O156" i="3"/>
  <c r="D154" i="3"/>
  <c r="I156" i="3"/>
  <c r="H155" i="3"/>
  <c r="E155" i="3" s="1"/>
  <c r="I160" i="2"/>
  <c r="G159" i="2"/>
  <c r="H163" i="2"/>
  <c r="D155" i="3" l="1"/>
  <c r="I157" i="3"/>
  <c r="H156" i="3"/>
  <c r="E156" i="3" s="1"/>
  <c r="O157" i="3"/>
  <c r="N156" i="3"/>
  <c r="F156" i="3" s="1"/>
  <c r="I161" i="2"/>
  <c r="G160" i="2"/>
  <c r="H164" i="2"/>
  <c r="O158" i="3" l="1"/>
  <c r="N157" i="3"/>
  <c r="F157" i="3" s="1"/>
  <c r="D156" i="3"/>
  <c r="I158" i="3"/>
  <c r="H157" i="3"/>
  <c r="E157" i="3" s="1"/>
  <c r="I162" i="2"/>
  <c r="G161" i="2"/>
  <c r="H165" i="2"/>
  <c r="D157" i="3" l="1"/>
  <c r="I159" i="3"/>
  <c r="H158" i="3"/>
  <c r="E158" i="3" s="1"/>
  <c r="O159" i="3"/>
  <c r="N158" i="3"/>
  <c r="F158" i="3" s="1"/>
  <c r="I163" i="2"/>
  <c r="G162" i="2"/>
  <c r="H166" i="2"/>
  <c r="O160" i="3" l="1"/>
  <c r="N159" i="3"/>
  <c r="F159" i="3" s="1"/>
  <c r="D158" i="3"/>
  <c r="I160" i="3"/>
  <c r="H159" i="3"/>
  <c r="E159" i="3" s="1"/>
  <c r="I164" i="2"/>
  <c r="G163" i="2"/>
  <c r="H167" i="2"/>
  <c r="D159" i="3" l="1"/>
  <c r="I161" i="3"/>
  <c r="H160" i="3"/>
  <c r="E160" i="3" s="1"/>
  <c r="O161" i="3"/>
  <c r="N160" i="3"/>
  <c r="F160" i="3" s="1"/>
  <c r="I165" i="2"/>
  <c r="G164" i="2"/>
  <c r="H168" i="2"/>
  <c r="O162" i="3" l="1"/>
  <c r="N161" i="3"/>
  <c r="F161" i="3" s="1"/>
  <c r="D160" i="3"/>
  <c r="I162" i="3"/>
  <c r="H161" i="3"/>
  <c r="E161" i="3" s="1"/>
  <c r="D161" i="3" s="1"/>
  <c r="I166" i="2"/>
  <c r="G165" i="2"/>
  <c r="H169" i="2"/>
  <c r="I163" i="3" l="1"/>
  <c r="H162" i="3"/>
  <c r="E162" i="3" s="1"/>
  <c r="O163" i="3"/>
  <c r="N162" i="3"/>
  <c r="F162" i="3" s="1"/>
  <c r="I167" i="2"/>
  <c r="G166" i="2"/>
  <c r="H170" i="2"/>
  <c r="O164" i="3" l="1"/>
  <c r="N163" i="3"/>
  <c r="F163" i="3" s="1"/>
  <c r="D162" i="3"/>
  <c r="I164" i="3"/>
  <c r="H163" i="3"/>
  <c r="E163" i="3" s="1"/>
  <c r="I168" i="2"/>
  <c r="G167" i="2"/>
  <c r="H171" i="2"/>
  <c r="D163" i="3" l="1"/>
  <c r="I165" i="3"/>
  <c r="H164" i="3"/>
  <c r="E164" i="3" s="1"/>
  <c r="O165" i="3"/>
  <c r="N164" i="3"/>
  <c r="F164" i="3" s="1"/>
  <c r="I169" i="2"/>
  <c r="G168" i="2"/>
  <c r="H172" i="2"/>
  <c r="D164" i="3" l="1"/>
  <c r="O166" i="3"/>
  <c r="N165" i="3"/>
  <c r="F165" i="3" s="1"/>
  <c r="I166" i="3"/>
  <c r="H165" i="3"/>
  <c r="E165" i="3" s="1"/>
  <c r="D165" i="3" s="1"/>
  <c r="I170" i="2"/>
  <c r="G169" i="2"/>
  <c r="H173" i="2"/>
  <c r="I167" i="3" l="1"/>
  <c r="H166" i="3"/>
  <c r="E166" i="3" s="1"/>
  <c r="O167" i="3"/>
  <c r="N166" i="3"/>
  <c r="F166" i="3" s="1"/>
  <c r="I171" i="2"/>
  <c r="G170" i="2"/>
  <c r="H174" i="2"/>
  <c r="O168" i="3" l="1"/>
  <c r="N167" i="3"/>
  <c r="F167" i="3" s="1"/>
  <c r="D166" i="3"/>
  <c r="I168" i="3"/>
  <c r="H167" i="3"/>
  <c r="E167" i="3" s="1"/>
  <c r="I172" i="2"/>
  <c r="G171" i="2"/>
  <c r="H175" i="2"/>
  <c r="D167" i="3" l="1"/>
  <c r="I169" i="3"/>
  <c r="H168" i="3"/>
  <c r="E168" i="3" s="1"/>
  <c r="O169" i="3"/>
  <c r="N168" i="3"/>
  <c r="F168" i="3" s="1"/>
  <c r="I173" i="2"/>
  <c r="G172" i="2"/>
  <c r="H176" i="2"/>
  <c r="D168" i="3" l="1"/>
  <c r="O170" i="3"/>
  <c r="N169" i="3"/>
  <c r="F169" i="3" s="1"/>
  <c r="I170" i="3"/>
  <c r="H169" i="3"/>
  <c r="E169" i="3" s="1"/>
  <c r="I174" i="2"/>
  <c r="G173" i="2"/>
  <c r="H177" i="2"/>
  <c r="D169" i="3" l="1"/>
  <c r="I171" i="3"/>
  <c r="H170" i="3"/>
  <c r="E170" i="3" s="1"/>
  <c r="O171" i="3"/>
  <c r="N170" i="3"/>
  <c r="F170" i="3" s="1"/>
  <c r="I175" i="2"/>
  <c r="G174" i="2"/>
  <c r="H178" i="2"/>
  <c r="O172" i="3" l="1"/>
  <c r="N171" i="3"/>
  <c r="F171" i="3" s="1"/>
  <c r="D170" i="3"/>
  <c r="I172" i="3"/>
  <c r="H171" i="3"/>
  <c r="E171" i="3" s="1"/>
  <c r="I176" i="2"/>
  <c r="G175" i="2"/>
  <c r="H179" i="2"/>
  <c r="D171" i="3" l="1"/>
  <c r="I173" i="3"/>
  <c r="H172" i="3"/>
  <c r="E172" i="3" s="1"/>
  <c r="O173" i="3"/>
  <c r="N172" i="3"/>
  <c r="F172" i="3" s="1"/>
  <c r="I177" i="2"/>
  <c r="G176" i="2"/>
  <c r="H180" i="2"/>
  <c r="O174" i="3" l="1"/>
  <c r="N173" i="3"/>
  <c r="F173" i="3" s="1"/>
  <c r="D172" i="3"/>
  <c r="I174" i="3"/>
  <c r="H173" i="3"/>
  <c r="E173" i="3" s="1"/>
  <c r="I178" i="2"/>
  <c r="G177" i="2"/>
  <c r="H181" i="2"/>
  <c r="D173" i="3" l="1"/>
  <c r="I175" i="3"/>
  <c r="H174" i="3"/>
  <c r="E174" i="3" s="1"/>
  <c r="O175" i="3"/>
  <c r="N174" i="3"/>
  <c r="F174" i="3" s="1"/>
  <c r="I179" i="2"/>
  <c r="G178" i="2"/>
  <c r="H182" i="2"/>
  <c r="O176" i="3" l="1"/>
  <c r="N175" i="3"/>
  <c r="F175" i="3" s="1"/>
  <c r="D174" i="3"/>
  <c r="I176" i="3"/>
  <c r="H175" i="3"/>
  <c r="E175" i="3" s="1"/>
  <c r="I180" i="2"/>
  <c r="G179" i="2"/>
  <c r="H183" i="2"/>
  <c r="D175" i="3" l="1"/>
  <c r="I177" i="3"/>
  <c r="H176" i="3"/>
  <c r="E176" i="3" s="1"/>
  <c r="O177" i="3"/>
  <c r="N176" i="3"/>
  <c r="F176" i="3" s="1"/>
  <c r="I181" i="2"/>
  <c r="G180" i="2"/>
  <c r="H184" i="2"/>
  <c r="O178" i="3" l="1"/>
  <c r="N177" i="3"/>
  <c r="F177" i="3" s="1"/>
  <c r="D176" i="3"/>
  <c r="I178" i="3"/>
  <c r="H177" i="3"/>
  <c r="E177" i="3" s="1"/>
  <c r="I182" i="2"/>
  <c r="G181" i="2"/>
  <c r="H185" i="2"/>
  <c r="D177" i="3" l="1"/>
  <c r="I179" i="3"/>
  <c r="H178" i="3"/>
  <c r="E178" i="3" s="1"/>
  <c r="O179" i="3"/>
  <c r="N178" i="3"/>
  <c r="F178" i="3" s="1"/>
  <c r="I183" i="2"/>
  <c r="G182" i="2"/>
  <c r="H186" i="2"/>
  <c r="O180" i="3" l="1"/>
  <c r="N179" i="3"/>
  <c r="F179" i="3" s="1"/>
  <c r="D178" i="3"/>
  <c r="I180" i="3"/>
  <c r="H179" i="3"/>
  <c r="E179" i="3" s="1"/>
  <c r="I184" i="2"/>
  <c r="G183" i="2"/>
  <c r="H187" i="2"/>
  <c r="D179" i="3" l="1"/>
  <c r="O181" i="3"/>
  <c r="N180" i="3"/>
  <c r="F180" i="3" s="1"/>
  <c r="I181" i="3"/>
  <c r="H180" i="3"/>
  <c r="E180" i="3" s="1"/>
  <c r="I185" i="2"/>
  <c r="G184" i="2"/>
  <c r="H188" i="2"/>
  <c r="D180" i="3" l="1"/>
  <c r="H181" i="3"/>
  <c r="E181" i="3" s="1"/>
  <c r="I182" i="3"/>
  <c r="O182" i="3"/>
  <c r="N181" i="3"/>
  <c r="F181" i="3" s="1"/>
  <c r="I186" i="2"/>
  <c r="G185" i="2"/>
  <c r="H189" i="2"/>
  <c r="D181" i="3" l="1"/>
  <c r="O183" i="3"/>
  <c r="N182" i="3"/>
  <c r="F182" i="3" s="1"/>
  <c r="I183" i="3"/>
  <c r="H182" i="3"/>
  <c r="E182" i="3" s="1"/>
  <c r="I187" i="2"/>
  <c r="G186" i="2"/>
  <c r="H190" i="2"/>
  <c r="D182" i="3" l="1"/>
  <c r="I184" i="3"/>
  <c r="H183" i="3"/>
  <c r="E183" i="3" s="1"/>
  <c r="O184" i="3"/>
  <c r="N183" i="3"/>
  <c r="F183" i="3" s="1"/>
  <c r="I188" i="2"/>
  <c r="G187" i="2"/>
  <c r="H191" i="2"/>
  <c r="O185" i="3" l="1"/>
  <c r="N184" i="3"/>
  <c r="F184" i="3" s="1"/>
  <c r="D183" i="3"/>
  <c r="I185" i="3"/>
  <c r="H184" i="3"/>
  <c r="E184" i="3" s="1"/>
  <c r="I189" i="2"/>
  <c r="G188" i="2"/>
  <c r="H192" i="2"/>
  <c r="D184" i="3" l="1"/>
  <c r="I186" i="3"/>
  <c r="H185" i="3"/>
  <c r="E185" i="3" s="1"/>
  <c r="O186" i="3"/>
  <c r="N185" i="3"/>
  <c r="F185" i="3" s="1"/>
  <c r="I190" i="2"/>
  <c r="G189" i="2"/>
  <c r="H193" i="2"/>
  <c r="O187" i="3" l="1"/>
  <c r="N186" i="3"/>
  <c r="F186" i="3" s="1"/>
  <c r="D185" i="3"/>
  <c r="I187" i="3"/>
  <c r="H186" i="3"/>
  <c r="E186" i="3" s="1"/>
  <c r="D186" i="3" s="1"/>
  <c r="I191" i="2"/>
  <c r="G190" i="2"/>
  <c r="H194" i="2"/>
  <c r="O188" i="3" l="1"/>
  <c r="N187" i="3"/>
  <c r="F187" i="3" s="1"/>
  <c r="I188" i="3"/>
  <c r="H187" i="3"/>
  <c r="E187" i="3" s="1"/>
  <c r="I192" i="2"/>
  <c r="G191" i="2"/>
  <c r="H195" i="2"/>
  <c r="D187" i="3" l="1"/>
  <c r="I189" i="3"/>
  <c r="H188" i="3"/>
  <c r="E188" i="3" s="1"/>
  <c r="O189" i="3"/>
  <c r="N188" i="3"/>
  <c r="F188" i="3" s="1"/>
  <c r="I193" i="2"/>
  <c r="G192" i="2"/>
  <c r="H196" i="2"/>
  <c r="O190" i="3" l="1"/>
  <c r="N189" i="3"/>
  <c r="F189" i="3" s="1"/>
  <c r="D188" i="3"/>
  <c r="I190" i="3"/>
  <c r="H189" i="3"/>
  <c r="E189" i="3" s="1"/>
  <c r="I194" i="2"/>
  <c r="G193" i="2"/>
  <c r="H197" i="2"/>
  <c r="D189" i="3" l="1"/>
  <c r="I191" i="3"/>
  <c r="H190" i="3"/>
  <c r="E190" i="3" s="1"/>
  <c r="O191" i="3"/>
  <c r="N190" i="3"/>
  <c r="F190" i="3" s="1"/>
  <c r="I195" i="2"/>
  <c r="G194" i="2"/>
  <c r="H198" i="2"/>
  <c r="O192" i="3" l="1"/>
  <c r="N191" i="3"/>
  <c r="F191" i="3" s="1"/>
  <c r="D190" i="3"/>
  <c r="I192" i="3"/>
  <c r="H191" i="3"/>
  <c r="E191" i="3" s="1"/>
  <c r="I196" i="2"/>
  <c r="G195" i="2"/>
  <c r="H199" i="2"/>
  <c r="D191" i="3" l="1"/>
  <c r="I193" i="3"/>
  <c r="H192" i="3"/>
  <c r="E192" i="3" s="1"/>
  <c r="O193" i="3"/>
  <c r="N192" i="3"/>
  <c r="F192" i="3" s="1"/>
  <c r="I197" i="2"/>
  <c r="G196" i="2"/>
  <c r="H200" i="2"/>
  <c r="D192" i="3" l="1"/>
  <c r="O194" i="3"/>
  <c r="N193" i="3"/>
  <c r="F193" i="3" s="1"/>
  <c r="I194" i="3"/>
  <c r="H193" i="3"/>
  <c r="E193" i="3" s="1"/>
  <c r="I198" i="2"/>
  <c r="G197" i="2"/>
  <c r="H201" i="2"/>
  <c r="D193" i="3" l="1"/>
  <c r="I195" i="3"/>
  <c r="H194" i="3"/>
  <c r="E194" i="3" s="1"/>
  <c r="O195" i="3"/>
  <c r="N194" i="3"/>
  <c r="F194" i="3" s="1"/>
  <c r="I199" i="2"/>
  <c r="G198" i="2"/>
  <c r="H202" i="2"/>
  <c r="O196" i="3" l="1"/>
  <c r="N195" i="3"/>
  <c r="F195" i="3" s="1"/>
  <c r="D194" i="3"/>
  <c r="I196" i="3"/>
  <c r="H195" i="3"/>
  <c r="E195" i="3" s="1"/>
  <c r="I200" i="2"/>
  <c r="G199" i="2"/>
  <c r="H203" i="2"/>
  <c r="D195" i="3" l="1"/>
  <c r="I197" i="3"/>
  <c r="H196" i="3"/>
  <c r="E196" i="3" s="1"/>
  <c r="O197" i="3"/>
  <c r="N196" i="3"/>
  <c r="F196" i="3" s="1"/>
  <c r="I201" i="2"/>
  <c r="G200" i="2"/>
  <c r="H204" i="2"/>
  <c r="O198" i="3" l="1"/>
  <c r="N197" i="3"/>
  <c r="F197" i="3" s="1"/>
  <c r="D196" i="3"/>
  <c r="I198" i="3"/>
  <c r="H197" i="3"/>
  <c r="E197" i="3" s="1"/>
  <c r="I202" i="2"/>
  <c r="G201" i="2"/>
  <c r="H205" i="2"/>
  <c r="D197" i="3" l="1"/>
  <c r="I199" i="3"/>
  <c r="H198" i="3"/>
  <c r="E198" i="3" s="1"/>
  <c r="O199" i="3"/>
  <c r="N198" i="3"/>
  <c r="F198" i="3" s="1"/>
  <c r="I203" i="2"/>
  <c r="G202" i="2"/>
  <c r="H206" i="2"/>
  <c r="O200" i="3" l="1"/>
  <c r="N199" i="3"/>
  <c r="F199" i="3" s="1"/>
  <c r="D198" i="3"/>
  <c r="I200" i="3"/>
  <c r="H199" i="3"/>
  <c r="E199" i="3" s="1"/>
  <c r="D199" i="3" s="1"/>
  <c r="I204" i="2"/>
  <c r="G203" i="2"/>
  <c r="H207" i="2"/>
  <c r="I201" i="3" l="1"/>
  <c r="H200" i="3"/>
  <c r="E200" i="3" s="1"/>
  <c r="O201" i="3"/>
  <c r="N200" i="3"/>
  <c r="F200" i="3" s="1"/>
  <c r="I205" i="2"/>
  <c r="G204" i="2"/>
  <c r="H208" i="2"/>
  <c r="O202" i="3" l="1"/>
  <c r="N201" i="3"/>
  <c r="F201" i="3" s="1"/>
  <c r="D200" i="3"/>
  <c r="I202" i="3"/>
  <c r="H201" i="3"/>
  <c r="E201" i="3" s="1"/>
  <c r="D201" i="3" s="1"/>
  <c r="I206" i="2"/>
  <c r="G205" i="2"/>
  <c r="H209" i="2"/>
  <c r="I203" i="3" l="1"/>
  <c r="H202" i="3"/>
  <c r="E202" i="3" s="1"/>
  <c r="O203" i="3"/>
  <c r="N202" i="3"/>
  <c r="F202" i="3" s="1"/>
  <c r="I207" i="2"/>
  <c r="G206" i="2"/>
  <c r="H210" i="2"/>
  <c r="N203" i="3" l="1"/>
  <c r="F203" i="3" s="1"/>
  <c r="O204" i="3"/>
  <c r="D202" i="3"/>
  <c r="I204" i="3"/>
  <c r="H203" i="3"/>
  <c r="E203" i="3" s="1"/>
  <c r="I208" i="2"/>
  <c r="G207" i="2"/>
  <c r="H211" i="2"/>
  <c r="D203" i="3" l="1"/>
  <c r="I205" i="3"/>
  <c r="H204" i="3"/>
  <c r="E204" i="3" s="1"/>
  <c r="O205" i="3"/>
  <c r="N204" i="3"/>
  <c r="F204" i="3" s="1"/>
  <c r="I209" i="2"/>
  <c r="G208" i="2"/>
  <c r="H212" i="2"/>
  <c r="O206" i="3" l="1"/>
  <c r="N205" i="3"/>
  <c r="F205" i="3" s="1"/>
  <c r="D204" i="3"/>
  <c r="I206" i="3"/>
  <c r="H205" i="3"/>
  <c r="E205" i="3" s="1"/>
  <c r="I210" i="2"/>
  <c r="G209" i="2"/>
  <c r="H213" i="2"/>
  <c r="D205" i="3" l="1"/>
  <c r="O207" i="3"/>
  <c r="N206" i="3"/>
  <c r="F206" i="3" s="1"/>
  <c r="I207" i="3"/>
  <c r="H206" i="3"/>
  <c r="E206" i="3" s="1"/>
  <c r="D206" i="3" s="1"/>
  <c r="I211" i="2"/>
  <c r="G210" i="2"/>
  <c r="H214" i="2"/>
  <c r="I208" i="3" l="1"/>
  <c r="H207" i="3"/>
  <c r="E207" i="3" s="1"/>
  <c r="O208" i="3"/>
  <c r="N207" i="3"/>
  <c r="F207" i="3" s="1"/>
  <c r="I212" i="2"/>
  <c r="G211" i="2"/>
  <c r="H215" i="2"/>
  <c r="D207" i="3" l="1"/>
  <c r="O209" i="3"/>
  <c r="N208" i="3"/>
  <c r="F208" i="3" s="1"/>
  <c r="I209" i="3"/>
  <c r="H208" i="3"/>
  <c r="E208" i="3" s="1"/>
  <c r="I213" i="2"/>
  <c r="G212" i="2"/>
  <c r="H216" i="2"/>
  <c r="D208" i="3" l="1"/>
  <c r="I210" i="3"/>
  <c r="H209" i="3"/>
  <c r="E209" i="3" s="1"/>
  <c r="N209" i="3"/>
  <c r="F209" i="3" s="1"/>
  <c r="O210" i="3"/>
  <c r="I214" i="2"/>
  <c r="G213" i="2"/>
  <c r="H217" i="2"/>
  <c r="O211" i="3" l="1"/>
  <c r="N210" i="3"/>
  <c r="F210" i="3" s="1"/>
  <c r="H210" i="3"/>
  <c r="E210" i="3" s="1"/>
  <c r="I211" i="3"/>
  <c r="D209" i="3"/>
  <c r="I215" i="2"/>
  <c r="G214" i="2"/>
  <c r="H218" i="2"/>
  <c r="D210" i="3" l="1"/>
  <c r="I212" i="3"/>
  <c r="H211" i="3"/>
  <c r="E211" i="3" s="1"/>
  <c r="N211" i="3"/>
  <c r="F211" i="3" s="1"/>
  <c r="O212" i="3"/>
  <c r="I216" i="2"/>
  <c r="G215" i="2"/>
  <c r="H219" i="2"/>
  <c r="O213" i="3" l="1"/>
  <c r="N212" i="3"/>
  <c r="F212" i="3" s="1"/>
  <c r="D211" i="3"/>
  <c r="I213" i="3"/>
  <c r="H212" i="3"/>
  <c r="E212" i="3" s="1"/>
  <c r="D212" i="3" s="1"/>
  <c r="I217" i="2"/>
  <c r="G216" i="2"/>
  <c r="H220" i="2"/>
  <c r="H213" i="3" l="1"/>
  <c r="E213" i="3" s="1"/>
  <c r="I214" i="3"/>
  <c r="O214" i="3"/>
  <c r="N213" i="3"/>
  <c r="F213" i="3" s="1"/>
  <c r="I218" i="2"/>
  <c r="G217" i="2"/>
  <c r="H221" i="2"/>
  <c r="O215" i="3" l="1"/>
  <c r="N214" i="3"/>
  <c r="F214" i="3" s="1"/>
  <c r="H214" i="3"/>
  <c r="E214" i="3" s="1"/>
  <c r="I215" i="3"/>
  <c r="D213" i="3"/>
  <c r="I219" i="2"/>
  <c r="G218" i="2"/>
  <c r="H222" i="2"/>
  <c r="D214" i="3" l="1"/>
  <c r="I216" i="3"/>
  <c r="H215" i="3"/>
  <c r="E215" i="3" s="1"/>
  <c r="N215" i="3"/>
  <c r="F215" i="3" s="1"/>
  <c r="O216" i="3"/>
  <c r="I220" i="2"/>
  <c r="G219" i="2"/>
  <c r="H223" i="2"/>
  <c r="N216" i="3" l="1"/>
  <c r="F216" i="3" s="1"/>
  <c r="O217" i="3"/>
  <c r="D215" i="3"/>
  <c r="I217" i="3"/>
  <c r="H216" i="3"/>
  <c r="E216" i="3" s="1"/>
  <c r="I221" i="2"/>
  <c r="G220" i="2"/>
  <c r="H224" i="2"/>
  <c r="D216" i="3" l="1"/>
  <c r="I218" i="3"/>
  <c r="H217" i="3"/>
  <c r="E217" i="3" s="1"/>
  <c r="O218" i="3"/>
  <c r="N217" i="3"/>
  <c r="F217" i="3" s="1"/>
  <c r="I222" i="2"/>
  <c r="G221" i="2"/>
  <c r="H225" i="2"/>
  <c r="O219" i="3" l="1"/>
  <c r="N218" i="3"/>
  <c r="F218" i="3" s="1"/>
  <c r="D217" i="3"/>
  <c r="I219" i="3"/>
  <c r="H218" i="3"/>
  <c r="E218" i="3" s="1"/>
  <c r="I223" i="2"/>
  <c r="G222" i="2"/>
  <c r="H226" i="2"/>
  <c r="D218" i="3" l="1"/>
  <c r="N219" i="3"/>
  <c r="F219" i="3" s="1"/>
  <c r="O220" i="3"/>
  <c r="I220" i="3"/>
  <c r="H219" i="3"/>
  <c r="E219" i="3" s="1"/>
  <c r="I224" i="2"/>
  <c r="G223" i="2"/>
  <c r="H227" i="2"/>
  <c r="D219" i="3" l="1"/>
  <c r="I221" i="3"/>
  <c r="H220" i="3"/>
  <c r="E220" i="3" s="1"/>
  <c r="N220" i="3"/>
  <c r="F220" i="3" s="1"/>
  <c r="O221" i="3"/>
  <c r="I225" i="2"/>
  <c r="G224" i="2"/>
  <c r="H228" i="2"/>
  <c r="N221" i="3" l="1"/>
  <c r="F221" i="3" s="1"/>
  <c r="O222" i="3"/>
  <c r="D220" i="3"/>
  <c r="H221" i="3"/>
  <c r="E221" i="3" s="1"/>
  <c r="I222" i="3"/>
  <c r="I226" i="2"/>
  <c r="G225" i="2"/>
  <c r="H229" i="2"/>
  <c r="D221" i="3" l="1"/>
  <c r="H222" i="3"/>
  <c r="E222" i="3" s="1"/>
  <c r="I223" i="3"/>
  <c r="O223" i="3"/>
  <c r="N222" i="3"/>
  <c r="F222" i="3" s="1"/>
  <c r="I227" i="2"/>
  <c r="G226" i="2"/>
  <c r="H230" i="2"/>
  <c r="O224" i="3" l="1"/>
  <c r="N223" i="3"/>
  <c r="F223" i="3" s="1"/>
  <c r="H223" i="3"/>
  <c r="E223" i="3" s="1"/>
  <c r="I224" i="3"/>
  <c r="D222" i="3"/>
  <c r="I228" i="2"/>
  <c r="G227" i="2"/>
  <c r="H231" i="2"/>
  <c r="D223" i="3" l="1"/>
  <c r="H224" i="3"/>
  <c r="E224" i="3" s="1"/>
  <c r="I225" i="3"/>
  <c r="O225" i="3"/>
  <c r="N224" i="3"/>
  <c r="F224" i="3" s="1"/>
  <c r="I229" i="2"/>
  <c r="G228" i="2"/>
  <c r="H232" i="2"/>
  <c r="D224" i="3" l="1"/>
  <c r="O226" i="3"/>
  <c r="N225" i="3"/>
  <c r="F225" i="3" s="1"/>
  <c r="I226" i="3"/>
  <c r="H225" i="3"/>
  <c r="E225" i="3" s="1"/>
  <c r="I230" i="2"/>
  <c r="G229" i="2"/>
  <c r="H233" i="2"/>
  <c r="D225" i="3" l="1"/>
  <c r="I227" i="3"/>
  <c r="H226" i="3"/>
  <c r="E226" i="3" s="1"/>
  <c r="O227" i="3"/>
  <c r="N226" i="3"/>
  <c r="F226" i="3" s="1"/>
  <c r="I231" i="2"/>
  <c r="G230" i="2"/>
  <c r="H234" i="2"/>
  <c r="D226" i="3" l="1"/>
  <c r="N227" i="3"/>
  <c r="F227" i="3" s="1"/>
  <c r="O228" i="3"/>
  <c r="I228" i="3"/>
  <c r="H227" i="3"/>
  <c r="E227" i="3" s="1"/>
  <c r="I232" i="2"/>
  <c r="G231" i="2"/>
  <c r="H235" i="2"/>
  <c r="D227" i="3" l="1"/>
  <c r="I229" i="3"/>
  <c r="H228" i="3"/>
  <c r="E228" i="3" s="1"/>
  <c r="N228" i="3"/>
  <c r="F228" i="3" s="1"/>
  <c r="O229" i="3"/>
  <c r="I233" i="2"/>
  <c r="G232" i="2"/>
  <c r="H236" i="2"/>
  <c r="N229" i="3" l="1"/>
  <c r="F229" i="3" s="1"/>
  <c r="O230" i="3"/>
  <c r="D228" i="3"/>
  <c r="I230" i="3"/>
  <c r="H229" i="3"/>
  <c r="E229" i="3" s="1"/>
  <c r="I234" i="2"/>
  <c r="G233" i="2"/>
  <c r="H237" i="2"/>
  <c r="D229" i="3" l="1"/>
  <c r="I231" i="3"/>
  <c r="H230" i="3"/>
  <c r="E230" i="3" s="1"/>
  <c r="N230" i="3"/>
  <c r="F230" i="3" s="1"/>
  <c r="O231" i="3"/>
  <c r="I235" i="2"/>
  <c r="G234" i="2"/>
  <c r="H238" i="2"/>
  <c r="N231" i="3" l="1"/>
  <c r="F231" i="3" s="1"/>
  <c r="O232" i="3"/>
  <c r="D230" i="3"/>
  <c r="H231" i="3"/>
  <c r="E231" i="3" s="1"/>
  <c r="D231" i="3" s="1"/>
  <c r="I232" i="3"/>
  <c r="I236" i="2"/>
  <c r="G235" i="2"/>
  <c r="H239" i="2"/>
  <c r="O233" i="3" l="1"/>
  <c r="N232" i="3"/>
  <c r="F232" i="3" s="1"/>
  <c r="H232" i="3"/>
  <c r="E232" i="3" s="1"/>
  <c r="I233" i="3"/>
  <c r="I237" i="2"/>
  <c r="G236" i="2"/>
  <c r="H240" i="2"/>
  <c r="D232" i="3" l="1"/>
  <c r="O234" i="3"/>
  <c r="N233" i="3"/>
  <c r="F233" i="3" s="1"/>
  <c r="H233" i="3"/>
  <c r="E233" i="3" s="1"/>
  <c r="I234" i="3"/>
  <c r="I238" i="2"/>
  <c r="G237" i="2"/>
  <c r="H241" i="2"/>
  <c r="D233" i="3" l="1"/>
  <c r="H234" i="3"/>
  <c r="E234" i="3" s="1"/>
  <c r="I235" i="3"/>
  <c r="O235" i="3"/>
  <c r="N234" i="3"/>
  <c r="F234" i="3" s="1"/>
  <c r="I239" i="2"/>
  <c r="G238" i="2"/>
  <c r="H242" i="2"/>
  <c r="O236" i="3" l="1"/>
  <c r="N235" i="3"/>
  <c r="F235" i="3" s="1"/>
  <c r="I236" i="3"/>
  <c r="H235" i="3"/>
  <c r="E235" i="3" s="1"/>
  <c r="D234" i="3"/>
  <c r="I240" i="2"/>
  <c r="G239" i="2"/>
  <c r="H243" i="2"/>
  <c r="D235" i="3" l="1"/>
  <c r="O237" i="3"/>
  <c r="N236" i="3"/>
  <c r="F236" i="3" s="1"/>
  <c r="I237" i="3"/>
  <c r="H236" i="3"/>
  <c r="E236" i="3" s="1"/>
  <c r="I241" i="2"/>
  <c r="G240" i="2"/>
  <c r="H244" i="2"/>
  <c r="D236" i="3" l="1"/>
  <c r="N237" i="3"/>
  <c r="F237" i="3" s="1"/>
  <c r="O238" i="3"/>
  <c r="H237" i="3"/>
  <c r="E237" i="3" s="1"/>
  <c r="I238" i="3"/>
  <c r="I242" i="2"/>
  <c r="G241" i="2"/>
  <c r="H245" i="2"/>
  <c r="D237" i="3" l="1"/>
  <c r="N238" i="3"/>
  <c r="F238" i="3" s="1"/>
  <c r="O239" i="3"/>
  <c r="I239" i="3"/>
  <c r="H238" i="3"/>
  <c r="E238" i="3" s="1"/>
  <c r="I243" i="2"/>
  <c r="G242" i="2"/>
  <c r="H246" i="2"/>
  <c r="D238" i="3" l="1"/>
  <c r="I240" i="3"/>
  <c r="H239" i="3"/>
  <c r="E239" i="3" s="1"/>
  <c r="N239" i="3"/>
  <c r="F239" i="3" s="1"/>
  <c r="O240" i="3"/>
  <c r="I244" i="2"/>
  <c r="G243" i="2"/>
  <c r="H247" i="2"/>
  <c r="N240" i="3" l="1"/>
  <c r="F240" i="3" s="1"/>
  <c r="O241" i="3"/>
  <c r="D239" i="3"/>
  <c r="I241" i="3"/>
  <c r="H240" i="3"/>
  <c r="E240" i="3" s="1"/>
  <c r="I245" i="2"/>
  <c r="G244" i="2"/>
  <c r="H248" i="2"/>
  <c r="D240" i="3" l="1"/>
  <c r="H241" i="3"/>
  <c r="E241" i="3" s="1"/>
  <c r="I242" i="3"/>
  <c r="O242" i="3"/>
  <c r="N241" i="3"/>
  <c r="F241" i="3" s="1"/>
  <c r="I246" i="2"/>
  <c r="G245" i="2"/>
  <c r="H249" i="2"/>
  <c r="D241" i="3" l="1"/>
  <c r="O243" i="3"/>
  <c r="N242" i="3"/>
  <c r="F242" i="3" s="1"/>
  <c r="H242" i="3"/>
  <c r="E242" i="3" s="1"/>
  <c r="I243" i="3"/>
  <c r="I247" i="2"/>
  <c r="G246" i="2"/>
  <c r="H250" i="2"/>
  <c r="D242" i="3" l="1"/>
  <c r="I244" i="3"/>
  <c r="H243" i="3"/>
  <c r="E243" i="3" s="1"/>
  <c r="O244" i="3"/>
  <c r="N243" i="3"/>
  <c r="F243" i="3" s="1"/>
  <c r="I248" i="2"/>
  <c r="G247" i="2"/>
  <c r="H251" i="2"/>
  <c r="O245" i="3" l="1"/>
  <c r="N244" i="3"/>
  <c r="F244" i="3" s="1"/>
  <c r="D243" i="3"/>
  <c r="I245" i="3"/>
  <c r="H244" i="3"/>
  <c r="E244" i="3" s="1"/>
  <c r="D244" i="3" s="1"/>
  <c r="I249" i="2"/>
  <c r="G248" i="2"/>
  <c r="H252" i="2"/>
  <c r="I246" i="3" l="1"/>
  <c r="H245" i="3"/>
  <c r="E245" i="3" s="1"/>
  <c r="O246" i="3"/>
  <c r="N245" i="3"/>
  <c r="F245" i="3" s="1"/>
  <c r="I250" i="2"/>
  <c r="G249" i="2"/>
  <c r="H253" i="2"/>
  <c r="N246" i="3" l="1"/>
  <c r="F246" i="3" s="1"/>
  <c r="O247" i="3"/>
  <c r="D245" i="3"/>
  <c r="H246" i="3"/>
  <c r="E246" i="3" s="1"/>
  <c r="I247" i="3"/>
  <c r="I251" i="2"/>
  <c r="G250" i="2"/>
  <c r="H254" i="2"/>
  <c r="I248" i="3" l="1"/>
  <c r="H247" i="3"/>
  <c r="E247" i="3" s="1"/>
  <c r="D246" i="3"/>
  <c r="N247" i="3"/>
  <c r="F247" i="3" s="1"/>
  <c r="O248" i="3"/>
  <c r="I252" i="2"/>
  <c r="G251" i="2"/>
  <c r="H255" i="2"/>
  <c r="O249" i="3" l="1"/>
  <c r="N248" i="3"/>
  <c r="F248" i="3" s="1"/>
  <c r="D247" i="3"/>
  <c r="H248" i="3"/>
  <c r="E248" i="3" s="1"/>
  <c r="I249" i="3"/>
  <c r="I253" i="2"/>
  <c r="G252" i="2"/>
  <c r="H256" i="2"/>
  <c r="D248" i="3" l="1"/>
  <c r="H249" i="3"/>
  <c r="E249" i="3" s="1"/>
  <c r="I250" i="3"/>
  <c r="O250" i="3"/>
  <c r="N249" i="3"/>
  <c r="F249" i="3" s="1"/>
  <c r="I254" i="2"/>
  <c r="G253" i="2"/>
  <c r="H257" i="2"/>
  <c r="D249" i="3" l="1"/>
  <c r="O251" i="3"/>
  <c r="N250" i="3"/>
  <c r="F250" i="3" s="1"/>
  <c r="H250" i="3"/>
  <c r="E250" i="3" s="1"/>
  <c r="I251" i="3"/>
  <c r="I255" i="2"/>
  <c r="G254" i="2"/>
  <c r="H258" i="2"/>
  <c r="D250" i="3" l="1"/>
  <c r="I252" i="3"/>
  <c r="H251" i="3"/>
  <c r="E251" i="3" s="1"/>
  <c r="O252" i="3"/>
  <c r="N251" i="3"/>
  <c r="F251" i="3" s="1"/>
  <c r="I256" i="2"/>
  <c r="G255" i="2"/>
  <c r="H259" i="2"/>
  <c r="N252" i="3" l="1"/>
  <c r="F252" i="3" s="1"/>
  <c r="O253" i="3"/>
  <c r="D251" i="3"/>
  <c r="I253" i="3"/>
  <c r="H252" i="3"/>
  <c r="E252" i="3" s="1"/>
  <c r="I257" i="2"/>
  <c r="G256" i="2"/>
  <c r="H260" i="2"/>
  <c r="D252" i="3" l="1"/>
  <c r="I254" i="3"/>
  <c r="H253" i="3"/>
  <c r="E253" i="3" s="1"/>
  <c r="O254" i="3"/>
  <c r="N253" i="3"/>
  <c r="F253" i="3" s="1"/>
  <c r="I258" i="2"/>
  <c r="G257" i="2"/>
  <c r="H261" i="2"/>
  <c r="O255" i="3" l="1"/>
  <c r="N254" i="3"/>
  <c r="F254" i="3" s="1"/>
  <c r="D253" i="3"/>
  <c r="H254" i="3"/>
  <c r="E254" i="3" s="1"/>
  <c r="D254" i="3" s="1"/>
  <c r="I255" i="3"/>
  <c r="I259" i="2"/>
  <c r="G258" i="2"/>
  <c r="H262" i="2"/>
  <c r="H255" i="3" l="1"/>
  <c r="E255" i="3" s="1"/>
  <c r="I256" i="3"/>
  <c r="N255" i="3"/>
  <c r="F255" i="3" s="1"/>
  <c r="O256" i="3"/>
  <c r="I260" i="2"/>
  <c r="G259" i="2"/>
  <c r="H263" i="2"/>
  <c r="I257" i="3" l="1"/>
  <c r="H256" i="3"/>
  <c r="E256" i="3" s="1"/>
  <c r="N256" i="3"/>
  <c r="F256" i="3" s="1"/>
  <c r="O257" i="3"/>
  <c r="D255" i="3"/>
  <c r="I261" i="2"/>
  <c r="G260" i="2"/>
  <c r="H264" i="2"/>
  <c r="D256" i="3" l="1"/>
  <c r="O258" i="3"/>
  <c r="N257" i="3"/>
  <c r="F257" i="3" s="1"/>
  <c r="I258" i="3"/>
  <c r="H257" i="3"/>
  <c r="E257" i="3" s="1"/>
  <c r="I262" i="2"/>
  <c r="G261" i="2"/>
  <c r="H265" i="2"/>
  <c r="D257" i="3" l="1"/>
  <c r="H258" i="3"/>
  <c r="E258" i="3" s="1"/>
  <c r="I259" i="3"/>
  <c r="O259" i="3"/>
  <c r="N258" i="3"/>
  <c r="F258" i="3" s="1"/>
  <c r="I263" i="2"/>
  <c r="G262" i="2"/>
  <c r="H266" i="2"/>
  <c r="D258" i="3" l="1"/>
  <c r="O260" i="3"/>
  <c r="N259" i="3"/>
  <c r="F259" i="3" s="1"/>
  <c r="I260" i="3"/>
  <c r="H259" i="3"/>
  <c r="E259" i="3" s="1"/>
  <c r="I264" i="2"/>
  <c r="G263" i="2"/>
  <c r="H267" i="2"/>
  <c r="D259" i="3" l="1"/>
  <c r="N260" i="3"/>
  <c r="F260" i="3" s="1"/>
  <c r="O261" i="3"/>
  <c r="I261" i="3"/>
  <c r="H260" i="3"/>
  <c r="E260" i="3" s="1"/>
  <c r="I265" i="2"/>
  <c r="G264" i="2"/>
  <c r="H268" i="2"/>
  <c r="D260" i="3" l="1"/>
  <c r="I262" i="3"/>
  <c r="H261" i="3"/>
  <c r="E261" i="3" s="1"/>
  <c r="N261" i="3"/>
  <c r="F261" i="3" s="1"/>
  <c r="O262" i="3"/>
  <c r="I266" i="2"/>
  <c r="G265" i="2"/>
  <c r="H269" i="2"/>
  <c r="O263" i="3" l="1"/>
  <c r="N262" i="3"/>
  <c r="F262" i="3" s="1"/>
  <c r="I263" i="3"/>
  <c r="H262" i="3"/>
  <c r="E262" i="3" s="1"/>
  <c r="D261" i="3"/>
  <c r="I267" i="2"/>
  <c r="G266" i="2"/>
  <c r="H270" i="2"/>
  <c r="D262" i="3" l="1"/>
  <c r="H263" i="3"/>
  <c r="E263" i="3" s="1"/>
  <c r="I264" i="3"/>
  <c r="N263" i="3"/>
  <c r="F263" i="3" s="1"/>
  <c r="O264" i="3"/>
  <c r="I268" i="2"/>
  <c r="G267" i="2"/>
  <c r="H271" i="2"/>
  <c r="N264" i="3" l="1"/>
  <c r="F264" i="3" s="1"/>
  <c r="O265" i="3"/>
  <c r="H264" i="3"/>
  <c r="E264" i="3" s="1"/>
  <c r="I265" i="3"/>
  <c r="D263" i="3"/>
  <c r="I269" i="2"/>
  <c r="G268" i="2"/>
  <c r="H272" i="2"/>
  <c r="D264" i="3" l="1"/>
  <c r="O266" i="3"/>
  <c r="N265" i="3"/>
  <c r="F265" i="3" s="1"/>
  <c r="I266" i="3"/>
  <c r="H265" i="3"/>
  <c r="E265" i="3" s="1"/>
  <c r="I270" i="2"/>
  <c r="G269" i="2"/>
  <c r="H273" i="2"/>
  <c r="D265" i="3" l="1"/>
  <c r="I267" i="3"/>
  <c r="H266" i="3"/>
  <c r="E266" i="3" s="1"/>
  <c r="O267" i="3"/>
  <c r="N266" i="3"/>
  <c r="F266" i="3" s="1"/>
  <c r="I271" i="2"/>
  <c r="G270" i="2"/>
  <c r="H274" i="2"/>
  <c r="D266" i="3" l="1"/>
  <c r="O268" i="3"/>
  <c r="N267" i="3"/>
  <c r="F267" i="3" s="1"/>
  <c r="I268" i="3"/>
  <c r="H267" i="3"/>
  <c r="E267" i="3" s="1"/>
  <c r="I272" i="2"/>
  <c r="G271" i="2"/>
  <c r="H275" i="2"/>
  <c r="D267" i="3" l="1"/>
  <c r="I269" i="3"/>
  <c r="H268" i="3"/>
  <c r="E268" i="3" s="1"/>
  <c r="N268" i="3"/>
  <c r="F268" i="3" s="1"/>
  <c r="O269" i="3"/>
  <c r="I273" i="2"/>
  <c r="G272" i="2"/>
  <c r="H276" i="2"/>
  <c r="N269" i="3" l="1"/>
  <c r="F269" i="3" s="1"/>
  <c r="O270" i="3"/>
  <c r="D268" i="3"/>
  <c r="I270" i="3"/>
  <c r="H269" i="3"/>
  <c r="E269" i="3" s="1"/>
  <c r="I274" i="2"/>
  <c r="G273" i="2"/>
  <c r="H277" i="2"/>
  <c r="D269" i="3" l="1"/>
  <c r="I271" i="3"/>
  <c r="H270" i="3"/>
  <c r="E270" i="3" s="1"/>
  <c r="N270" i="3"/>
  <c r="F270" i="3" s="1"/>
  <c r="O271" i="3"/>
  <c r="I275" i="2"/>
  <c r="G274" i="2"/>
  <c r="H278" i="2"/>
  <c r="O272" i="3" l="1"/>
  <c r="N271" i="3"/>
  <c r="F271" i="3" s="1"/>
  <c r="D270" i="3"/>
  <c r="I272" i="3"/>
  <c r="H271" i="3"/>
  <c r="E271" i="3" s="1"/>
  <c r="I276" i="2"/>
  <c r="G275" i="2"/>
  <c r="H279" i="2"/>
  <c r="D271" i="3" l="1"/>
  <c r="H272" i="3"/>
  <c r="E272" i="3" s="1"/>
  <c r="I273" i="3"/>
  <c r="O273" i="3"/>
  <c r="N272" i="3"/>
  <c r="F272" i="3" s="1"/>
  <c r="I277" i="2"/>
  <c r="G276" i="2"/>
  <c r="H280" i="2"/>
  <c r="H273" i="3" l="1"/>
  <c r="E273" i="3" s="1"/>
  <c r="I274" i="3"/>
  <c r="O274" i="3"/>
  <c r="N273" i="3"/>
  <c r="F273" i="3" s="1"/>
  <c r="D272" i="3"/>
  <c r="I278" i="2"/>
  <c r="G277" i="2"/>
  <c r="H281" i="2"/>
  <c r="D273" i="3" l="1"/>
  <c r="O275" i="3"/>
  <c r="N274" i="3"/>
  <c r="F274" i="3" s="1"/>
  <c r="I275" i="3"/>
  <c r="H274" i="3"/>
  <c r="E274" i="3" s="1"/>
  <c r="I279" i="2"/>
  <c r="G278" i="2"/>
  <c r="H282" i="2"/>
  <c r="D274" i="3" l="1"/>
  <c r="I276" i="3"/>
  <c r="H275" i="3"/>
  <c r="E275" i="3" s="1"/>
  <c r="O276" i="3"/>
  <c r="N275" i="3"/>
  <c r="F275" i="3" s="1"/>
  <c r="I280" i="2"/>
  <c r="G279" i="2"/>
  <c r="H283" i="2"/>
  <c r="O277" i="3" l="1"/>
  <c r="N276" i="3"/>
  <c r="F276" i="3" s="1"/>
  <c r="D275" i="3"/>
  <c r="I277" i="3"/>
  <c r="H276" i="3"/>
  <c r="E276" i="3" s="1"/>
  <c r="I281" i="2"/>
  <c r="G280" i="2"/>
  <c r="H284" i="2"/>
  <c r="D276" i="3" l="1"/>
  <c r="I278" i="3"/>
  <c r="H277" i="3"/>
  <c r="E277" i="3" s="1"/>
  <c r="O278" i="3"/>
  <c r="N277" i="3"/>
  <c r="F277" i="3" s="1"/>
  <c r="I282" i="2"/>
  <c r="G281" i="2"/>
  <c r="H285" i="2"/>
  <c r="H278" i="3" l="1"/>
  <c r="E278" i="3" s="1"/>
  <c r="I279" i="3"/>
  <c r="O279" i="3"/>
  <c r="N278" i="3"/>
  <c r="F278" i="3" s="1"/>
  <c r="D277" i="3"/>
  <c r="I283" i="2"/>
  <c r="G282" i="2"/>
  <c r="H286" i="2"/>
  <c r="D278" i="3" l="1"/>
  <c r="N279" i="3"/>
  <c r="F279" i="3" s="1"/>
  <c r="O280" i="3"/>
  <c r="I280" i="3"/>
  <c r="H279" i="3"/>
  <c r="E279" i="3" s="1"/>
  <c r="I284" i="2"/>
  <c r="G283" i="2"/>
  <c r="H287" i="2"/>
  <c r="D279" i="3" l="1"/>
  <c r="I281" i="3"/>
  <c r="H280" i="3"/>
  <c r="E280" i="3" s="1"/>
  <c r="O281" i="3"/>
  <c r="N280" i="3"/>
  <c r="F280" i="3" s="1"/>
  <c r="I285" i="2"/>
  <c r="G284" i="2"/>
  <c r="H288" i="2"/>
  <c r="D280" i="3" l="1"/>
  <c r="O282" i="3"/>
  <c r="N281" i="3"/>
  <c r="F281" i="3" s="1"/>
  <c r="I282" i="3"/>
  <c r="H281" i="3"/>
  <c r="E281" i="3" s="1"/>
  <c r="D281" i="3" s="1"/>
  <c r="I286" i="2"/>
  <c r="G285" i="2"/>
  <c r="H289" i="2"/>
  <c r="H282" i="3" l="1"/>
  <c r="E282" i="3" s="1"/>
  <c r="I283" i="3"/>
  <c r="O283" i="3"/>
  <c r="N282" i="3"/>
  <c r="F282" i="3" s="1"/>
  <c r="I287" i="2"/>
  <c r="G286" i="2"/>
  <c r="H290" i="2"/>
  <c r="D282" i="3" l="1"/>
  <c r="O284" i="3"/>
  <c r="N283" i="3"/>
  <c r="F283" i="3" s="1"/>
  <c r="I284" i="3"/>
  <c r="H283" i="3"/>
  <c r="E283" i="3" s="1"/>
  <c r="I288" i="2"/>
  <c r="G287" i="2"/>
  <c r="H291" i="2"/>
  <c r="D283" i="3" l="1"/>
  <c r="I285" i="3"/>
  <c r="H284" i="3"/>
  <c r="E284" i="3" s="1"/>
  <c r="N284" i="3"/>
  <c r="F284" i="3" s="1"/>
  <c r="O285" i="3"/>
  <c r="I289" i="2"/>
  <c r="G288" i="2"/>
  <c r="H292" i="2"/>
  <c r="D284" i="3" l="1"/>
  <c r="O286" i="3"/>
  <c r="N285" i="3"/>
  <c r="F285" i="3" s="1"/>
  <c r="I286" i="3"/>
  <c r="H285" i="3"/>
  <c r="E285" i="3" s="1"/>
  <c r="I290" i="2"/>
  <c r="G289" i="2"/>
  <c r="H293" i="2"/>
  <c r="D285" i="3" l="1"/>
  <c r="O287" i="3"/>
  <c r="N286" i="3"/>
  <c r="F286" i="3" s="1"/>
  <c r="I287" i="3"/>
  <c r="H286" i="3"/>
  <c r="E286" i="3" s="1"/>
  <c r="I291" i="2"/>
  <c r="G290" i="2"/>
  <c r="H294" i="2"/>
  <c r="D286" i="3" l="1"/>
  <c r="N287" i="3"/>
  <c r="F287" i="3" s="1"/>
  <c r="O288" i="3"/>
  <c r="H287" i="3"/>
  <c r="E287" i="3" s="1"/>
  <c r="I288" i="3"/>
  <c r="I292" i="2"/>
  <c r="G291" i="2"/>
  <c r="H295" i="2"/>
  <c r="I289" i="3" l="1"/>
  <c r="H288" i="3"/>
  <c r="E288" i="3" s="1"/>
  <c r="D287" i="3"/>
  <c r="O289" i="3"/>
  <c r="N288" i="3"/>
  <c r="F288" i="3" s="1"/>
  <c r="I293" i="2"/>
  <c r="G292" i="2"/>
  <c r="H296" i="2"/>
  <c r="I290" i="3" l="1"/>
  <c r="H289" i="3"/>
  <c r="E289" i="3" s="1"/>
  <c r="O290" i="3"/>
  <c r="N289" i="3"/>
  <c r="F289" i="3" s="1"/>
  <c r="D288" i="3"/>
  <c r="I294" i="2"/>
  <c r="G293" i="2"/>
  <c r="H297" i="2"/>
  <c r="D289" i="3" l="1"/>
  <c r="O291" i="3"/>
  <c r="N290" i="3"/>
  <c r="F290" i="3" s="1"/>
  <c r="H290" i="3"/>
  <c r="E290" i="3" s="1"/>
  <c r="I291" i="3"/>
  <c r="I295" i="2"/>
  <c r="G294" i="2"/>
  <c r="H298" i="2"/>
  <c r="D290" i="3" l="1"/>
  <c r="I292" i="3"/>
  <c r="H291" i="3"/>
  <c r="E291" i="3" s="1"/>
  <c r="O292" i="3"/>
  <c r="N291" i="3"/>
  <c r="F291" i="3" s="1"/>
  <c r="I296" i="2"/>
  <c r="G295" i="2"/>
  <c r="H299" i="2"/>
  <c r="I293" i="3" l="1"/>
  <c r="H292" i="3"/>
  <c r="E292" i="3" s="1"/>
  <c r="N292" i="3"/>
  <c r="F292" i="3" s="1"/>
  <c r="O293" i="3"/>
  <c r="D291" i="3"/>
  <c r="I297" i="2"/>
  <c r="G296" i="2"/>
  <c r="H300" i="2"/>
  <c r="O294" i="3" l="1"/>
  <c r="N293" i="3"/>
  <c r="F293" i="3" s="1"/>
  <c r="D292" i="3"/>
  <c r="I294" i="3"/>
  <c r="H293" i="3"/>
  <c r="E293" i="3" s="1"/>
  <c r="I298" i="2"/>
  <c r="G297" i="2"/>
  <c r="H301" i="2"/>
  <c r="D293" i="3" l="1"/>
  <c r="O295" i="3"/>
  <c r="N294" i="3"/>
  <c r="F294" i="3" s="1"/>
  <c r="H294" i="3"/>
  <c r="E294" i="3" s="1"/>
  <c r="I295" i="3"/>
  <c r="I299" i="2"/>
  <c r="G298" i="2"/>
  <c r="H302" i="2"/>
  <c r="D294" i="3" l="1"/>
  <c r="O296" i="3"/>
  <c r="N295" i="3"/>
  <c r="F295" i="3" s="1"/>
  <c r="H295" i="3"/>
  <c r="E295" i="3" s="1"/>
  <c r="D295" i="3" s="1"/>
  <c r="I296" i="3"/>
  <c r="I300" i="2"/>
  <c r="G299" i="2"/>
  <c r="H303" i="2"/>
  <c r="O297" i="3" l="1"/>
  <c r="N296" i="3"/>
  <c r="F296" i="3" s="1"/>
  <c r="I297" i="3"/>
  <c r="H296" i="3"/>
  <c r="E296" i="3" s="1"/>
  <c r="D296" i="3" s="1"/>
  <c r="I301" i="2"/>
  <c r="G300" i="2"/>
  <c r="H304" i="2"/>
  <c r="O298" i="3" l="1"/>
  <c r="N297" i="3"/>
  <c r="F297" i="3" s="1"/>
  <c r="I298" i="3"/>
  <c r="H297" i="3"/>
  <c r="E297" i="3" s="1"/>
  <c r="I302" i="2"/>
  <c r="G301" i="2"/>
  <c r="H305" i="2"/>
  <c r="D297" i="3" l="1"/>
  <c r="I299" i="3"/>
  <c r="H298" i="3"/>
  <c r="E298" i="3" s="1"/>
  <c r="O299" i="3"/>
  <c r="N298" i="3"/>
  <c r="F298" i="3" s="1"/>
  <c r="I303" i="2"/>
  <c r="G302" i="2"/>
  <c r="H306" i="2"/>
  <c r="O300" i="3" l="1"/>
  <c r="N299" i="3"/>
  <c r="F299" i="3" s="1"/>
  <c r="D298" i="3"/>
  <c r="I300" i="3"/>
  <c r="H299" i="3"/>
  <c r="E299" i="3" s="1"/>
  <c r="I304" i="2"/>
  <c r="G303" i="2"/>
  <c r="H307" i="2"/>
  <c r="D299" i="3" l="1"/>
  <c r="O301" i="3"/>
  <c r="N300" i="3"/>
  <c r="F300" i="3" s="1"/>
  <c r="I301" i="3"/>
  <c r="H300" i="3"/>
  <c r="E300" i="3" s="1"/>
  <c r="I305" i="2"/>
  <c r="G304" i="2"/>
  <c r="H308" i="2"/>
  <c r="D300" i="3" l="1"/>
  <c r="I302" i="3"/>
  <c r="H301" i="3"/>
  <c r="E301" i="3" s="1"/>
  <c r="O302" i="3"/>
  <c r="N301" i="3"/>
  <c r="F301" i="3" s="1"/>
  <c r="I306" i="2"/>
  <c r="G305" i="2"/>
  <c r="H309" i="2"/>
  <c r="D301" i="3" l="1"/>
  <c r="N302" i="3"/>
  <c r="F302" i="3" s="1"/>
  <c r="O303" i="3"/>
  <c r="I303" i="3"/>
  <c r="H302" i="3"/>
  <c r="E302" i="3" s="1"/>
  <c r="I307" i="2"/>
  <c r="G306" i="2"/>
  <c r="H310" i="2"/>
  <c r="D302" i="3" l="1"/>
  <c r="O304" i="3"/>
  <c r="N303" i="3"/>
  <c r="F303" i="3" s="1"/>
  <c r="I304" i="3"/>
  <c r="H303" i="3"/>
  <c r="E303" i="3" s="1"/>
  <c r="D303" i="3" s="1"/>
  <c r="I308" i="2"/>
  <c r="G307" i="2"/>
  <c r="H311" i="2"/>
  <c r="I305" i="3" l="1"/>
  <c r="H304" i="3"/>
  <c r="E304" i="3" s="1"/>
  <c r="O305" i="3"/>
  <c r="N304" i="3"/>
  <c r="F304" i="3" s="1"/>
  <c r="I309" i="2"/>
  <c r="G308" i="2"/>
  <c r="H312" i="2"/>
  <c r="O306" i="3" l="1"/>
  <c r="N305" i="3"/>
  <c r="F305" i="3" s="1"/>
  <c r="D304" i="3"/>
  <c r="H305" i="3"/>
  <c r="E305" i="3" s="1"/>
  <c r="I306" i="3"/>
  <c r="I310" i="2"/>
  <c r="G309" i="2"/>
  <c r="H313" i="2"/>
  <c r="D305" i="3" l="1"/>
  <c r="I307" i="3"/>
  <c r="H306" i="3"/>
  <c r="E306" i="3" s="1"/>
  <c r="O307" i="3"/>
  <c r="N306" i="3"/>
  <c r="F306" i="3" s="1"/>
  <c r="I311" i="2"/>
  <c r="G310" i="2"/>
  <c r="H314" i="2"/>
  <c r="O308" i="3" l="1"/>
  <c r="N307" i="3"/>
  <c r="F307" i="3" s="1"/>
  <c r="D306" i="3"/>
  <c r="I308" i="3"/>
  <c r="H307" i="3"/>
  <c r="E307" i="3" s="1"/>
  <c r="D307" i="3" s="1"/>
  <c r="I312" i="2"/>
  <c r="G311" i="2"/>
  <c r="H315" i="2"/>
  <c r="I309" i="3" l="1"/>
  <c r="H308" i="3"/>
  <c r="E308" i="3" s="1"/>
  <c r="O309" i="3"/>
  <c r="N308" i="3"/>
  <c r="F308" i="3" s="1"/>
  <c r="I313" i="2"/>
  <c r="G312" i="2"/>
  <c r="H316" i="2"/>
  <c r="O310" i="3" l="1"/>
  <c r="N309" i="3"/>
  <c r="F309" i="3" s="1"/>
  <c r="D308" i="3"/>
  <c r="I310" i="3"/>
  <c r="H309" i="3"/>
  <c r="E309" i="3" s="1"/>
  <c r="D309" i="3" s="1"/>
  <c r="I314" i="2"/>
  <c r="G313" i="2"/>
  <c r="H317" i="2"/>
  <c r="H310" i="3" l="1"/>
  <c r="E310" i="3" s="1"/>
  <c r="I311" i="3"/>
  <c r="N310" i="3"/>
  <c r="F310" i="3" s="1"/>
  <c r="O311" i="3"/>
  <c r="I315" i="2"/>
  <c r="G314" i="2"/>
  <c r="H318" i="2"/>
  <c r="O312" i="3" l="1"/>
  <c r="N311" i="3"/>
  <c r="F311" i="3" s="1"/>
  <c r="I312" i="3"/>
  <c r="H311" i="3"/>
  <c r="E311" i="3" s="1"/>
  <c r="D311" i="3" s="1"/>
  <c r="D310" i="3"/>
  <c r="I316" i="2"/>
  <c r="G315" i="2"/>
  <c r="H319" i="2"/>
  <c r="I313" i="3" l="1"/>
  <c r="H312" i="3"/>
  <c r="E312" i="3" s="1"/>
  <c r="O313" i="3"/>
  <c r="N312" i="3"/>
  <c r="F312" i="3" s="1"/>
  <c r="I317" i="2"/>
  <c r="G316" i="2"/>
  <c r="H320" i="2"/>
  <c r="O314" i="3" l="1"/>
  <c r="N313" i="3"/>
  <c r="F313" i="3" s="1"/>
  <c r="D312" i="3"/>
  <c r="H313" i="3"/>
  <c r="E313" i="3" s="1"/>
  <c r="I314" i="3"/>
  <c r="I318" i="2"/>
  <c r="G317" i="2"/>
  <c r="H321" i="2"/>
  <c r="D313" i="3" l="1"/>
  <c r="I315" i="3"/>
  <c r="H314" i="3"/>
  <c r="E314" i="3" s="1"/>
  <c r="O315" i="3"/>
  <c r="N314" i="3"/>
  <c r="F314" i="3" s="1"/>
  <c r="I319" i="2"/>
  <c r="G318" i="2"/>
  <c r="H322" i="2"/>
  <c r="O316" i="3" l="1"/>
  <c r="N315" i="3"/>
  <c r="F315" i="3" s="1"/>
  <c r="D314" i="3"/>
  <c r="I316" i="3"/>
  <c r="H315" i="3"/>
  <c r="E315" i="3" s="1"/>
  <c r="D315" i="3" s="1"/>
  <c r="I320" i="2"/>
  <c r="G319" i="2"/>
  <c r="H323" i="2"/>
  <c r="I317" i="3" l="1"/>
  <c r="H316" i="3"/>
  <c r="E316" i="3" s="1"/>
  <c r="O317" i="3"/>
  <c r="N316" i="3"/>
  <c r="F316" i="3" s="1"/>
  <c r="I321" i="2"/>
  <c r="G320" i="2"/>
  <c r="H324" i="2"/>
  <c r="O318" i="3" l="1"/>
  <c r="N317" i="3"/>
  <c r="F317" i="3" s="1"/>
  <c r="D316" i="3"/>
  <c r="I318" i="3"/>
  <c r="H317" i="3"/>
  <c r="E317" i="3" s="1"/>
  <c r="D317" i="3" s="1"/>
  <c r="I322" i="2"/>
  <c r="G321" i="2"/>
  <c r="H325" i="2"/>
  <c r="H318" i="3" l="1"/>
  <c r="E318" i="3" s="1"/>
  <c r="I319" i="3"/>
  <c r="O319" i="3"/>
  <c r="N318" i="3"/>
  <c r="F318" i="3" s="1"/>
  <c r="I323" i="2"/>
  <c r="G322" i="2"/>
  <c r="H326" i="2"/>
  <c r="H319" i="3" l="1"/>
  <c r="E319" i="3" s="1"/>
  <c r="I320" i="3"/>
  <c r="O320" i="3"/>
  <c r="N319" i="3"/>
  <c r="F319" i="3" s="1"/>
  <c r="D318" i="3"/>
  <c r="I324" i="2"/>
  <c r="G323" i="2"/>
  <c r="H327" i="2"/>
  <c r="N320" i="3" l="1"/>
  <c r="F320" i="3" s="1"/>
  <c r="O321" i="3"/>
  <c r="I321" i="3"/>
  <c r="H320" i="3"/>
  <c r="E320" i="3" s="1"/>
  <c r="D319" i="3"/>
  <c r="I325" i="2"/>
  <c r="G324" i="2"/>
  <c r="H328" i="2"/>
  <c r="D320" i="3" l="1"/>
  <c r="O322" i="3"/>
  <c r="N321" i="3"/>
  <c r="F321" i="3" s="1"/>
  <c r="I322" i="3"/>
  <c r="H321" i="3"/>
  <c r="E321" i="3" s="1"/>
  <c r="D321" i="3" s="1"/>
  <c r="I326" i="2"/>
  <c r="G325" i="2"/>
  <c r="H329" i="2"/>
  <c r="I323" i="3" l="1"/>
  <c r="H322" i="3"/>
  <c r="E322" i="3" s="1"/>
  <c r="O323" i="3"/>
  <c r="N322" i="3"/>
  <c r="F322" i="3" s="1"/>
  <c r="I327" i="2"/>
  <c r="G326" i="2"/>
  <c r="H330" i="2"/>
  <c r="O324" i="3" l="1"/>
  <c r="N323" i="3"/>
  <c r="F323" i="3" s="1"/>
  <c r="D322" i="3"/>
  <c r="I324" i="3"/>
  <c r="H323" i="3"/>
  <c r="E323" i="3" s="1"/>
  <c r="D323" i="3" s="1"/>
  <c r="I328" i="2"/>
  <c r="G327" i="2"/>
  <c r="H331" i="2"/>
  <c r="I325" i="3" l="1"/>
  <c r="H324" i="3"/>
  <c r="E324" i="3" s="1"/>
  <c r="O325" i="3"/>
  <c r="N324" i="3"/>
  <c r="F324" i="3" s="1"/>
  <c r="I329" i="2"/>
  <c r="G328" i="2"/>
  <c r="H332" i="2"/>
  <c r="N325" i="3" l="1"/>
  <c r="F325" i="3" s="1"/>
  <c r="O326" i="3"/>
  <c r="D324" i="3"/>
  <c r="I326" i="3"/>
  <c r="H325" i="3"/>
  <c r="E325" i="3" s="1"/>
  <c r="I330" i="2"/>
  <c r="G329" i="2"/>
  <c r="H333" i="2"/>
  <c r="D325" i="3" l="1"/>
  <c r="I327" i="3"/>
  <c r="H326" i="3"/>
  <c r="E326" i="3" s="1"/>
  <c r="O327" i="3"/>
  <c r="N326" i="3"/>
  <c r="F326" i="3" s="1"/>
  <c r="I331" i="2"/>
  <c r="G330" i="2"/>
  <c r="H334" i="2"/>
  <c r="O328" i="3" l="1"/>
  <c r="N327" i="3"/>
  <c r="F327" i="3" s="1"/>
  <c r="D326" i="3"/>
  <c r="I328" i="3"/>
  <c r="H327" i="3"/>
  <c r="E327" i="3" s="1"/>
  <c r="D327" i="3" s="1"/>
  <c r="I332" i="2"/>
  <c r="G331" i="2"/>
  <c r="H335" i="2"/>
  <c r="H328" i="3" l="1"/>
  <c r="E328" i="3" s="1"/>
  <c r="I329" i="3"/>
  <c r="N328" i="3"/>
  <c r="F328" i="3" s="1"/>
  <c r="O329" i="3"/>
  <c r="I333" i="2"/>
  <c r="G332" i="2"/>
  <c r="H336" i="2"/>
  <c r="I330" i="3" l="1"/>
  <c r="H329" i="3"/>
  <c r="E329" i="3" s="1"/>
  <c r="O330" i="3"/>
  <c r="N329" i="3"/>
  <c r="F329" i="3" s="1"/>
  <c r="D328" i="3"/>
  <c r="I334" i="2"/>
  <c r="G333" i="2"/>
  <c r="H337" i="2"/>
  <c r="O331" i="3" l="1"/>
  <c r="N330" i="3"/>
  <c r="F330" i="3" s="1"/>
  <c r="D329" i="3"/>
  <c r="I331" i="3"/>
  <c r="H330" i="3"/>
  <c r="E330" i="3" s="1"/>
  <c r="D330" i="3" s="1"/>
  <c r="I335" i="2"/>
  <c r="G334" i="2"/>
  <c r="H338" i="2"/>
  <c r="I332" i="3" l="1"/>
  <c r="H331" i="3"/>
  <c r="E331" i="3" s="1"/>
  <c r="O332" i="3"/>
  <c r="N331" i="3"/>
  <c r="F331" i="3" s="1"/>
  <c r="I336" i="2"/>
  <c r="G335" i="2"/>
  <c r="H339" i="2"/>
  <c r="O333" i="3" l="1"/>
  <c r="N332" i="3"/>
  <c r="F332" i="3" s="1"/>
  <c r="D331" i="3"/>
  <c r="I333" i="3"/>
  <c r="H332" i="3"/>
  <c r="E332" i="3" s="1"/>
  <c r="D332" i="3" s="1"/>
  <c r="I337" i="2"/>
  <c r="G336" i="2"/>
  <c r="H340" i="2"/>
  <c r="I334" i="3" l="1"/>
  <c r="H333" i="3"/>
  <c r="E333" i="3" s="1"/>
  <c r="N333" i="3"/>
  <c r="F333" i="3" s="1"/>
  <c r="O334" i="3"/>
  <c r="I338" i="2"/>
  <c r="G337" i="2"/>
  <c r="H341" i="2"/>
  <c r="O335" i="3" l="1"/>
  <c r="N334" i="3"/>
  <c r="F334" i="3" s="1"/>
  <c r="D333" i="3"/>
  <c r="I335" i="3"/>
  <c r="H334" i="3"/>
  <c r="E334" i="3" s="1"/>
  <c r="D334" i="3" s="1"/>
  <c r="I339" i="2"/>
  <c r="G338" i="2"/>
  <c r="H342" i="2"/>
  <c r="H335" i="3" l="1"/>
  <c r="E335" i="3" s="1"/>
  <c r="I336" i="3"/>
  <c r="O336" i="3"/>
  <c r="N335" i="3"/>
  <c r="F335" i="3" s="1"/>
  <c r="I340" i="2"/>
  <c r="G339" i="2"/>
  <c r="H343" i="2"/>
  <c r="O337" i="3" l="1"/>
  <c r="N336" i="3"/>
  <c r="F336" i="3" s="1"/>
  <c r="H336" i="3"/>
  <c r="E336" i="3" s="1"/>
  <c r="I337" i="3"/>
  <c r="D335" i="3"/>
  <c r="I341" i="2"/>
  <c r="G340" i="2"/>
  <c r="H344" i="2"/>
  <c r="D336" i="3" l="1"/>
  <c r="I338" i="3"/>
  <c r="H337" i="3"/>
  <c r="E337" i="3" s="1"/>
  <c r="O338" i="3"/>
  <c r="N337" i="3"/>
  <c r="F337" i="3" s="1"/>
  <c r="I342" i="2"/>
  <c r="G341" i="2"/>
  <c r="H345" i="2"/>
  <c r="O339" i="3" l="1"/>
  <c r="N338" i="3"/>
  <c r="F338" i="3" s="1"/>
  <c r="D337" i="3"/>
  <c r="I339" i="3"/>
  <c r="H338" i="3"/>
  <c r="E338" i="3" s="1"/>
  <c r="I343" i="2"/>
  <c r="G342" i="2"/>
  <c r="H346" i="2"/>
  <c r="D338" i="3" l="1"/>
  <c r="I340" i="3"/>
  <c r="H339" i="3"/>
  <c r="E339" i="3" s="1"/>
  <c r="O340" i="3"/>
  <c r="N339" i="3"/>
  <c r="F339" i="3" s="1"/>
  <c r="I344" i="2"/>
  <c r="G343" i="2"/>
  <c r="H347" i="2"/>
  <c r="O341" i="3" l="1"/>
  <c r="N340" i="3"/>
  <c r="F340" i="3" s="1"/>
  <c r="D339" i="3"/>
  <c r="I341" i="3"/>
  <c r="H340" i="3"/>
  <c r="E340" i="3" s="1"/>
  <c r="D340" i="3" s="1"/>
  <c r="I345" i="2"/>
  <c r="G344" i="2"/>
  <c r="H348" i="2"/>
  <c r="I342" i="3" l="1"/>
  <c r="H341" i="3"/>
  <c r="E341" i="3" s="1"/>
  <c r="O342" i="3"/>
  <c r="N341" i="3"/>
  <c r="F341" i="3" s="1"/>
  <c r="I346" i="2"/>
  <c r="G345" i="2"/>
  <c r="H349" i="2"/>
  <c r="O343" i="3" l="1"/>
  <c r="N342" i="3"/>
  <c r="F342" i="3" s="1"/>
  <c r="D341" i="3"/>
  <c r="H342" i="3"/>
  <c r="E342" i="3" s="1"/>
  <c r="D342" i="3" s="1"/>
  <c r="I343" i="3"/>
  <c r="I347" i="2"/>
  <c r="G346" i="2"/>
  <c r="H350" i="2"/>
  <c r="I344" i="3" l="1"/>
  <c r="H343" i="3"/>
  <c r="E343" i="3" s="1"/>
  <c r="N343" i="3"/>
  <c r="F343" i="3" s="1"/>
  <c r="O344" i="3"/>
  <c r="I348" i="2"/>
  <c r="G347" i="2"/>
  <c r="H351" i="2"/>
  <c r="O345" i="3" l="1"/>
  <c r="N344" i="3"/>
  <c r="F344" i="3" s="1"/>
  <c r="D343" i="3"/>
  <c r="I345" i="3"/>
  <c r="H344" i="3"/>
  <c r="E344" i="3" s="1"/>
  <c r="D344" i="3" s="1"/>
  <c r="I349" i="2"/>
  <c r="G348" i="2"/>
  <c r="H352" i="2"/>
  <c r="I346" i="3" l="1"/>
  <c r="H345" i="3"/>
  <c r="E345" i="3" s="1"/>
  <c r="O346" i="3"/>
  <c r="N345" i="3"/>
  <c r="F345" i="3" s="1"/>
  <c r="I350" i="2"/>
  <c r="G349" i="2"/>
  <c r="H353" i="2"/>
  <c r="O347" i="3" l="1"/>
  <c r="N346" i="3"/>
  <c r="F346" i="3" s="1"/>
  <c r="D345" i="3"/>
  <c r="H346" i="3"/>
  <c r="E346" i="3" s="1"/>
  <c r="I347" i="3"/>
  <c r="I351" i="2"/>
  <c r="G350" i="2"/>
  <c r="H354" i="2"/>
  <c r="D346" i="3" l="1"/>
  <c r="I348" i="3"/>
  <c r="H347" i="3"/>
  <c r="E347" i="3" s="1"/>
  <c r="O348" i="3"/>
  <c r="N347" i="3"/>
  <c r="F347" i="3" s="1"/>
  <c r="I352" i="2"/>
  <c r="G351" i="2"/>
  <c r="H355" i="2"/>
  <c r="N348" i="3" l="1"/>
  <c r="F348" i="3" s="1"/>
  <c r="O349" i="3"/>
  <c r="I349" i="3"/>
  <c r="H348" i="3"/>
  <c r="E348" i="3" s="1"/>
  <c r="D347" i="3"/>
  <c r="I353" i="2"/>
  <c r="G352" i="2"/>
  <c r="H356" i="2"/>
  <c r="D348" i="3" l="1"/>
  <c r="I350" i="3"/>
  <c r="H349" i="3"/>
  <c r="E349" i="3" s="1"/>
  <c r="O350" i="3"/>
  <c r="N349" i="3"/>
  <c r="F349" i="3" s="1"/>
  <c r="I354" i="2"/>
  <c r="G353" i="2"/>
  <c r="H357" i="2"/>
  <c r="O351" i="3" l="1"/>
  <c r="N350" i="3"/>
  <c r="F350" i="3" s="1"/>
  <c r="D349" i="3"/>
  <c r="I351" i="3"/>
  <c r="H350" i="3"/>
  <c r="E350" i="3" s="1"/>
  <c r="I355" i="2"/>
  <c r="G354" i="2"/>
  <c r="H358" i="2"/>
  <c r="D350" i="3" l="1"/>
  <c r="H351" i="3"/>
  <c r="E351" i="3" s="1"/>
  <c r="I352" i="3"/>
  <c r="N351" i="3"/>
  <c r="F351" i="3" s="1"/>
  <c r="O352" i="3"/>
  <c r="I356" i="2"/>
  <c r="G355" i="2"/>
  <c r="H359" i="2"/>
  <c r="I353" i="3" l="1"/>
  <c r="H352" i="3"/>
  <c r="E352" i="3" s="1"/>
  <c r="O353" i="3"/>
  <c r="N352" i="3"/>
  <c r="F352" i="3" s="1"/>
  <c r="D351" i="3"/>
  <c r="I357" i="2"/>
  <c r="G356" i="2"/>
  <c r="H360" i="2"/>
  <c r="I354" i="3" l="1"/>
  <c r="H353" i="3"/>
  <c r="E353" i="3" s="1"/>
  <c r="O354" i="3"/>
  <c r="N353" i="3"/>
  <c r="F353" i="3" s="1"/>
  <c r="D352" i="3"/>
  <c r="I358" i="2"/>
  <c r="G357" i="2"/>
  <c r="H361" i="2"/>
  <c r="O355" i="3" l="1"/>
  <c r="N354" i="3"/>
  <c r="F354" i="3" s="1"/>
  <c r="D353" i="3"/>
  <c r="H354" i="3"/>
  <c r="E354" i="3" s="1"/>
  <c r="I355" i="3"/>
  <c r="I359" i="2"/>
  <c r="G358" i="2"/>
  <c r="H362" i="2"/>
  <c r="D354" i="3" l="1"/>
  <c r="I356" i="3"/>
  <c r="H355" i="3"/>
  <c r="E355" i="3" s="1"/>
  <c r="O356" i="3"/>
  <c r="N355" i="3"/>
  <c r="F355" i="3" s="1"/>
  <c r="I360" i="2"/>
  <c r="G359" i="2"/>
  <c r="H363" i="2"/>
  <c r="N356" i="3" l="1"/>
  <c r="F356" i="3" s="1"/>
  <c r="O357" i="3"/>
  <c r="D355" i="3"/>
  <c r="I357" i="3"/>
  <c r="H356" i="3"/>
  <c r="E356" i="3" s="1"/>
  <c r="I361" i="2"/>
  <c r="G360" i="2"/>
  <c r="H364" i="2"/>
  <c r="D356" i="3" l="1"/>
  <c r="I358" i="3"/>
  <c r="H357" i="3"/>
  <c r="E357" i="3" s="1"/>
  <c r="O358" i="3"/>
  <c r="N357" i="3"/>
  <c r="F357" i="3" s="1"/>
  <c r="I362" i="2"/>
  <c r="G361" i="2"/>
  <c r="H365" i="2"/>
  <c r="O359" i="3" l="1"/>
  <c r="N358" i="3"/>
  <c r="F358" i="3" s="1"/>
  <c r="D357" i="3"/>
  <c r="H358" i="3"/>
  <c r="E358" i="3" s="1"/>
  <c r="I359" i="3"/>
  <c r="I363" i="2"/>
  <c r="G362" i="2"/>
  <c r="H366" i="2"/>
  <c r="D358" i="3" l="1"/>
  <c r="H359" i="3"/>
  <c r="E359" i="3" s="1"/>
  <c r="I360" i="3"/>
  <c r="O360" i="3"/>
  <c r="N359" i="3"/>
  <c r="F359" i="3" s="1"/>
  <c r="I364" i="2"/>
  <c r="G363" i="2"/>
  <c r="H367" i="2"/>
  <c r="O361" i="3" l="1"/>
  <c r="N360" i="3"/>
  <c r="F360" i="3" s="1"/>
  <c r="I361" i="3"/>
  <c r="H360" i="3"/>
  <c r="E360" i="3" s="1"/>
  <c r="D359" i="3"/>
  <c r="I365" i="2"/>
  <c r="G364" i="2"/>
  <c r="H368" i="2"/>
  <c r="D360" i="3" l="1"/>
  <c r="I362" i="3"/>
  <c r="H361" i="3"/>
  <c r="E361" i="3" s="1"/>
  <c r="O362" i="3"/>
  <c r="N361" i="3"/>
  <c r="F361" i="3" s="1"/>
  <c r="I366" i="2"/>
  <c r="G365" i="2"/>
  <c r="H369" i="2"/>
  <c r="O363" i="3" l="1"/>
  <c r="N362" i="3"/>
  <c r="F362" i="3" s="1"/>
  <c r="D361" i="3"/>
  <c r="I363" i="3"/>
  <c r="H362" i="3"/>
  <c r="E362" i="3" s="1"/>
  <c r="D362" i="3" s="1"/>
  <c r="I367" i="2"/>
  <c r="G366" i="2"/>
  <c r="H370" i="2"/>
  <c r="I364" i="3" l="1"/>
  <c r="H363" i="3"/>
  <c r="E363" i="3" s="1"/>
  <c r="O364" i="3"/>
  <c r="N363" i="3"/>
  <c r="F363" i="3" s="1"/>
  <c r="I368" i="2"/>
  <c r="G367" i="2"/>
  <c r="H371" i="2"/>
  <c r="O365" i="3" l="1"/>
  <c r="N364" i="3"/>
  <c r="F364" i="3" s="1"/>
  <c r="D363" i="3"/>
  <c r="I365" i="3"/>
  <c r="H364" i="3"/>
  <c r="E364" i="3" s="1"/>
  <c r="I369" i="2"/>
  <c r="G368" i="2"/>
  <c r="H372" i="2"/>
  <c r="D364" i="3" l="1"/>
  <c r="I366" i="3"/>
  <c r="H365" i="3"/>
  <c r="E365" i="3" s="1"/>
  <c r="O366" i="3"/>
  <c r="N365" i="3"/>
  <c r="F365" i="3" s="1"/>
  <c r="I370" i="2"/>
  <c r="G369" i="2"/>
  <c r="H373" i="2"/>
  <c r="O367" i="3" l="1"/>
  <c r="N366" i="3"/>
  <c r="F366" i="3" s="1"/>
  <c r="D365" i="3"/>
  <c r="I367" i="3"/>
  <c r="H366" i="3"/>
  <c r="E366" i="3" s="1"/>
  <c r="D366" i="3" s="1"/>
  <c r="I371" i="2"/>
  <c r="G370" i="2"/>
  <c r="H374" i="2"/>
  <c r="I368" i="3" l="1"/>
  <c r="H367" i="3"/>
  <c r="E367" i="3" s="1"/>
  <c r="O368" i="3"/>
  <c r="N367" i="3"/>
  <c r="F367" i="3" s="1"/>
  <c r="I372" i="2"/>
  <c r="G371" i="2"/>
  <c r="H375" i="2"/>
  <c r="N368" i="3" l="1"/>
  <c r="F368" i="3" s="1"/>
  <c r="O369" i="3"/>
  <c r="D367" i="3"/>
  <c r="I369" i="3"/>
  <c r="H368" i="3"/>
  <c r="E368" i="3" s="1"/>
  <c r="I373" i="2"/>
  <c r="G372" i="2"/>
  <c r="H376" i="2"/>
  <c r="D368" i="3" l="1"/>
  <c r="O370" i="3"/>
  <c r="N369" i="3"/>
  <c r="F369" i="3" s="1"/>
  <c r="I370" i="3"/>
  <c r="H369" i="3"/>
  <c r="E369" i="3" s="1"/>
  <c r="D369" i="3" s="1"/>
  <c r="I374" i="2"/>
  <c r="G373" i="2"/>
  <c r="H377" i="2"/>
  <c r="I371" i="3" l="1"/>
  <c r="H370" i="3"/>
  <c r="E370" i="3" s="1"/>
  <c r="O371" i="3"/>
  <c r="N370" i="3"/>
  <c r="F370" i="3" s="1"/>
  <c r="I375" i="2"/>
  <c r="G374" i="2"/>
  <c r="H378" i="2"/>
  <c r="D370" i="3" l="1"/>
  <c r="O372" i="3"/>
  <c r="N371" i="3"/>
  <c r="F371" i="3" s="1"/>
  <c r="I372" i="3"/>
  <c r="H371" i="3"/>
  <c r="E371" i="3" s="1"/>
  <c r="I376" i="2"/>
  <c r="G375" i="2"/>
  <c r="H379" i="2"/>
  <c r="D371" i="3" l="1"/>
  <c r="I373" i="3"/>
  <c r="H372" i="3"/>
  <c r="E372" i="3" s="1"/>
  <c r="O373" i="3"/>
  <c r="N372" i="3"/>
  <c r="F372" i="3" s="1"/>
  <c r="I377" i="2"/>
  <c r="G376" i="2"/>
  <c r="H380" i="2"/>
  <c r="N373" i="3" l="1"/>
  <c r="F373" i="3" s="1"/>
  <c r="O374" i="3"/>
  <c r="D372" i="3"/>
  <c r="I374" i="3"/>
  <c r="H373" i="3"/>
  <c r="E373" i="3" s="1"/>
  <c r="D373" i="3" s="1"/>
  <c r="I378" i="2"/>
  <c r="G377" i="2"/>
  <c r="H381" i="2"/>
  <c r="I375" i="3" l="1"/>
  <c r="H374" i="3"/>
  <c r="E374" i="3" s="1"/>
  <c r="N374" i="3"/>
  <c r="F374" i="3" s="1"/>
  <c r="O375" i="3"/>
  <c r="I379" i="2"/>
  <c r="G378" i="2"/>
  <c r="H382" i="2"/>
  <c r="N375" i="3" l="1"/>
  <c r="F375" i="3" s="1"/>
  <c r="O376" i="3"/>
  <c r="D374" i="3"/>
  <c r="I376" i="3"/>
  <c r="H375" i="3"/>
  <c r="E375" i="3" s="1"/>
  <c r="I380" i="2"/>
  <c r="G379" i="2"/>
  <c r="H383" i="2"/>
  <c r="D375" i="3" l="1"/>
  <c r="H376" i="3"/>
  <c r="E376" i="3" s="1"/>
  <c r="I377" i="3"/>
  <c r="N376" i="3"/>
  <c r="F376" i="3" s="1"/>
  <c r="O377" i="3"/>
  <c r="I381" i="2"/>
  <c r="G380" i="2"/>
  <c r="H384" i="2"/>
  <c r="O378" i="3" l="1"/>
  <c r="N377" i="3"/>
  <c r="F377" i="3" s="1"/>
  <c r="I378" i="3"/>
  <c r="H377" i="3"/>
  <c r="E377" i="3" s="1"/>
  <c r="D377" i="3" s="1"/>
  <c r="D376" i="3"/>
  <c r="I382" i="2"/>
  <c r="G381" i="2"/>
  <c r="H385" i="2"/>
  <c r="I379" i="3" l="1"/>
  <c r="H378" i="3"/>
  <c r="E378" i="3" s="1"/>
  <c r="O379" i="3"/>
  <c r="N378" i="3"/>
  <c r="F378" i="3" s="1"/>
  <c r="I383" i="2"/>
  <c r="G382" i="2"/>
  <c r="H386" i="2"/>
  <c r="D378" i="3" l="1"/>
  <c r="O380" i="3"/>
  <c r="N379" i="3"/>
  <c r="F379" i="3" s="1"/>
  <c r="I380" i="3"/>
  <c r="H379" i="3"/>
  <c r="E379" i="3" s="1"/>
  <c r="I384" i="2"/>
  <c r="G383" i="2"/>
  <c r="H387" i="2"/>
  <c r="D379" i="3" l="1"/>
  <c r="I381" i="3"/>
  <c r="H380" i="3"/>
  <c r="E380" i="3" s="1"/>
  <c r="O381" i="3"/>
  <c r="N380" i="3"/>
  <c r="F380" i="3" s="1"/>
  <c r="I385" i="2"/>
  <c r="G384" i="2"/>
  <c r="H388" i="2"/>
  <c r="O382" i="3" l="1"/>
  <c r="N381" i="3"/>
  <c r="F381" i="3" s="1"/>
  <c r="D380" i="3"/>
  <c r="I382" i="3"/>
  <c r="H381" i="3"/>
  <c r="E381" i="3" s="1"/>
  <c r="I386" i="2"/>
  <c r="G385" i="2"/>
  <c r="H389" i="2"/>
  <c r="D381" i="3" l="1"/>
  <c r="I383" i="3"/>
  <c r="H382" i="3"/>
  <c r="E382" i="3" s="1"/>
  <c r="O383" i="3"/>
  <c r="N382" i="3"/>
  <c r="F382" i="3" s="1"/>
  <c r="I387" i="2"/>
  <c r="G386" i="2"/>
  <c r="H390" i="2"/>
  <c r="N383" i="3" l="1"/>
  <c r="F383" i="3" s="1"/>
  <c r="O384" i="3"/>
  <c r="D382" i="3"/>
  <c r="I384" i="3"/>
  <c r="H383" i="3"/>
  <c r="E383" i="3" s="1"/>
  <c r="I388" i="2"/>
  <c r="G387" i="2"/>
  <c r="H391" i="2"/>
  <c r="D383" i="3" l="1"/>
  <c r="I385" i="3"/>
  <c r="H384" i="3"/>
  <c r="E384" i="3" s="1"/>
  <c r="N384" i="3"/>
  <c r="F384" i="3" s="1"/>
  <c r="O385" i="3"/>
  <c r="I389" i="2"/>
  <c r="G388" i="2"/>
  <c r="H392" i="2"/>
  <c r="O386" i="3" l="1"/>
  <c r="N385" i="3"/>
  <c r="F385" i="3" s="1"/>
  <c r="D384" i="3"/>
  <c r="H385" i="3"/>
  <c r="E385" i="3" s="1"/>
  <c r="I386" i="3"/>
  <c r="I390" i="2"/>
  <c r="G389" i="2"/>
  <c r="H393" i="2"/>
  <c r="D385" i="3" l="1"/>
  <c r="H386" i="3"/>
  <c r="E386" i="3" s="1"/>
  <c r="I387" i="3"/>
  <c r="O387" i="3"/>
  <c r="N386" i="3"/>
  <c r="F386" i="3" s="1"/>
  <c r="I391" i="2"/>
  <c r="G390" i="2"/>
  <c r="H394" i="2"/>
  <c r="D386" i="3" l="1"/>
  <c r="O388" i="3"/>
  <c r="N387" i="3"/>
  <c r="F387" i="3" s="1"/>
  <c r="I388" i="3"/>
  <c r="H387" i="3"/>
  <c r="E387" i="3" s="1"/>
  <c r="I392" i="2"/>
  <c r="G391" i="2"/>
  <c r="H395" i="2"/>
  <c r="D387" i="3" l="1"/>
  <c r="I389" i="3"/>
  <c r="H388" i="3"/>
  <c r="E388" i="3" s="1"/>
  <c r="O389" i="3"/>
  <c r="N388" i="3"/>
  <c r="F388" i="3" s="1"/>
  <c r="I393" i="2"/>
  <c r="G392" i="2"/>
  <c r="H396" i="2"/>
  <c r="O390" i="3" l="1"/>
  <c r="N389" i="3"/>
  <c r="F389" i="3" s="1"/>
  <c r="D388" i="3"/>
  <c r="I390" i="3"/>
  <c r="H389" i="3"/>
  <c r="E389" i="3" s="1"/>
  <c r="D389" i="3" s="1"/>
  <c r="I394" i="2"/>
  <c r="G393" i="2"/>
  <c r="H397" i="2"/>
  <c r="I391" i="3" l="1"/>
  <c r="H390" i="3"/>
  <c r="E390" i="3" s="1"/>
  <c r="N390" i="3"/>
  <c r="F390" i="3" s="1"/>
  <c r="O391" i="3"/>
  <c r="I395" i="2"/>
  <c r="G394" i="2"/>
  <c r="H398" i="2"/>
  <c r="O392" i="3" l="1"/>
  <c r="N391" i="3"/>
  <c r="F391" i="3" s="1"/>
  <c r="D390" i="3"/>
  <c r="I392" i="3"/>
  <c r="H391" i="3"/>
  <c r="E391" i="3" s="1"/>
  <c r="I396" i="2"/>
  <c r="G395" i="2"/>
  <c r="H399" i="2"/>
  <c r="D391" i="3" l="1"/>
  <c r="H392" i="3"/>
  <c r="E392" i="3" s="1"/>
  <c r="I393" i="3"/>
  <c r="N392" i="3"/>
  <c r="F392" i="3" s="1"/>
  <c r="O393" i="3"/>
  <c r="I397" i="2"/>
  <c r="G396" i="2"/>
  <c r="H400" i="2"/>
  <c r="H393" i="3" l="1"/>
  <c r="E393" i="3" s="1"/>
  <c r="I394" i="3"/>
  <c r="O394" i="3"/>
  <c r="N393" i="3"/>
  <c r="F393" i="3" s="1"/>
  <c r="D392" i="3"/>
  <c r="I398" i="2"/>
  <c r="G397" i="2"/>
  <c r="H401" i="2"/>
  <c r="I395" i="3" l="1"/>
  <c r="H394" i="3"/>
  <c r="E394" i="3" s="1"/>
  <c r="O395" i="3"/>
  <c r="N394" i="3"/>
  <c r="F394" i="3" s="1"/>
  <c r="D393" i="3"/>
  <c r="I399" i="2"/>
  <c r="G398" i="2"/>
  <c r="H402" i="2"/>
  <c r="D394" i="3" l="1"/>
  <c r="O396" i="3"/>
  <c r="N395" i="3"/>
  <c r="F395" i="3" s="1"/>
  <c r="I396" i="3"/>
  <c r="H395" i="3"/>
  <c r="E395" i="3" s="1"/>
  <c r="D395" i="3" s="1"/>
  <c r="I400" i="2"/>
  <c r="G399" i="2"/>
  <c r="H403" i="2"/>
  <c r="I397" i="3" l="1"/>
  <c r="H396" i="3"/>
  <c r="E396" i="3" s="1"/>
  <c r="O397" i="3"/>
  <c r="N396" i="3"/>
  <c r="F396" i="3" s="1"/>
  <c r="I401" i="2"/>
  <c r="G400" i="2"/>
  <c r="H404" i="2"/>
  <c r="O398" i="3" l="1"/>
  <c r="N397" i="3"/>
  <c r="F397" i="3" s="1"/>
  <c r="D396" i="3"/>
  <c r="I398" i="3"/>
  <c r="H397" i="3"/>
  <c r="E397" i="3" s="1"/>
  <c r="I402" i="2"/>
  <c r="G401" i="2"/>
  <c r="H405" i="2"/>
  <c r="D397" i="3" l="1"/>
  <c r="I399" i="3"/>
  <c r="H398" i="3"/>
  <c r="E398" i="3" s="1"/>
  <c r="O399" i="3"/>
  <c r="N398" i="3"/>
  <c r="F398" i="3" s="1"/>
  <c r="I403" i="2"/>
  <c r="G402" i="2"/>
  <c r="H406" i="2"/>
  <c r="I400" i="3" l="1"/>
  <c r="H399" i="3"/>
  <c r="E399" i="3" s="1"/>
  <c r="N399" i="3"/>
  <c r="F399" i="3" s="1"/>
  <c r="O400" i="3"/>
  <c r="D398" i="3"/>
  <c r="I404" i="2"/>
  <c r="G403" i="2"/>
  <c r="H407" i="2"/>
  <c r="N400" i="3" l="1"/>
  <c r="F400" i="3" s="1"/>
  <c r="O401" i="3"/>
  <c r="D399" i="3"/>
  <c r="H400" i="3"/>
  <c r="E400" i="3" s="1"/>
  <c r="I401" i="3"/>
  <c r="I405" i="2"/>
  <c r="G404" i="2"/>
  <c r="H408" i="2"/>
  <c r="D400" i="3" l="1"/>
  <c r="I402" i="3"/>
  <c r="H401" i="3"/>
  <c r="E401" i="3" s="1"/>
  <c r="O402" i="3"/>
  <c r="N401" i="3"/>
  <c r="F401" i="3" s="1"/>
  <c r="I406" i="2"/>
  <c r="G405" i="2"/>
  <c r="H409" i="2"/>
  <c r="O403" i="3" l="1"/>
  <c r="N402" i="3"/>
  <c r="F402" i="3" s="1"/>
  <c r="D401" i="3"/>
  <c r="H402" i="3"/>
  <c r="E402" i="3" s="1"/>
  <c r="I403" i="3"/>
  <c r="I407" i="2"/>
  <c r="G406" i="2"/>
  <c r="H410" i="2"/>
  <c r="D402" i="3" l="1"/>
  <c r="I404" i="3"/>
  <c r="H403" i="3"/>
  <c r="E403" i="3" s="1"/>
  <c r="N403" i="3"/>
  <c r="F403" i="3" s="1"/>
  <c r="O404" i="3"/>
  <c r="I408" i="2"/>
  <c r="G407" i="2"/>
  <c r="H411" i="2"/>
  <c r="D403" i="3" l="1"/>
  <c r="N404" i="3"/>
  <c r="F404" i="3" s="1"/>
  <c r="O405" i="3"/>
  <c r="H404" i="3"/>
  <c r="E404" i="3" s="1"/>
  <c r="I405" i="3"/>
  <c r="I409" i="2"/>
  <c r="G408" i="2"/>
  <c r="H412" i="2"/>
  <c r="H405" i="3" l="1"/>
  <c r="E405" i="3" s="1"/>
  <c r="I406" i="3"/>
  <c r="D404" i="3"/>
  <c r="O406" i="3"/>
  <c r="N405" i="3"/>
  <c r="F405" i="3" s="1"/>
  <c r="I410" i="2"/>
  <c r="G409" i="2"/>
  <c r="H413" i="2"/>
  <c r="D405" i="3" l="1"/>
  <c r="O407" i="3"/>
  <c r="N406" i="3"/>
  <c r="F406" i="3" s="1"/>
  <c r="I407" i="3"/>
  <c r="H406" i="3"/>
  <c r="E406" i="3" s="1"/>
  <c r="I411" i="2"/>
  <c r="G410" i="2"/>
  <c r="H414" i="2"/>
  <c r="D406" i="3" l="1"/>
  <c r="I408" i="3"/>
  <c r="H407" i="3"/>
  <c r="E407" i="3" s="1"/>
  <c r="O408" i="3"/>
  <c r="N407" i="3"/>
  <c r="F407" i="3" s="1"/>
  <c r="I412" i="2"/>
  <c r="G411" i="2"/>
  <c r="H415" i="2"/>
  <c r="O409" i="3" l="1"/>
  <c r="N408" i="3"/>
  <c r="F408" i="3" s="1"/>
  <c r="D407" i="3"/>
  <c r="I409" i="3"/>
  <c r="H408" i="3"/>
  <c r="E408" i="3" s="1"/>
  <c r="I413" i="2"/>
  <c r="G412" i="2"/>
  <c r="H416" i="2"/>
  <c r="D408" i="3" l="1"/>
  <c r="I410" i="3"/>
  <c r="H409" i="3"/>
  <c r="E409" i="3" s="1"/>
  <c r="O410" i="3"/>
  <c r="N409" i="3"/>
  <c r="F409" i="3" s="1"/>
  <c r="I414" i="2"/>
  <c r="G413" i="2"/>
  <c r="H417" i="2"/>
  <c r="I411" i="3" l="1"/>
  <c r="H410" i="3"/>
  <c r="E410" i="3" s="1"/>
  <c r="O411" i="3"/>
  <c r="N410" i="3"/>
  <c r="F410" i="3" s="1"/>
  <c r="D409" i="3"/>
  <c r="I415" i="2"/>
  <c r="G414" i="2"/>
  <c r="H418" i="2"/>
  <c r="O412" i="3" l="1"/>
  <c r="N411" i="3"/>
  <c r="F411" i="3" s="1"/>
  <c r="D410" i="3"/>
  <c r="I412" i="3"/>
  <c r="H411" i="3"/>
  <c r="E411" i="3" s="1"/>
  <c r="I416" i="2"/>
  <c r="G415" i="2"/>
  <c r="H419" i="2"/>
  <c r="D411" i="3" l="1"/>
  <c r="I413" i="3"/>
  <c r="H412" i="3"/>
  <c r="E412" i="3" s="1"/>
  <c r="O413" i="3"/>
  <c r="N412" i="3"/>
  <c r="F412" i="3" s="1"/>
  <c r="I417" i="2"/>
  <c r="G416" i="2"/>
  <c r="H420" i="2"/>
  <c r="I414" i="3" l="1"/>
  <c r="H413" i="3"/>
  <c r="E413" i="3" s="1"/>
  <c r="O414" i="3"/>
  <c r="N413" i="3"/>
  <c r="F413" i="3" s="1"/>
  <c r="D412" i="3"/>
  <c r="I418" i="2"/>
  <c r="G417" i="2"/>
  <c r="H421" i="2"/>
  <c r="O415" i="3" l="1"/>
  <c r="N414" i="3"/>
  <c r="F414" i="3" s="1"/>
  <c r="D413" i="3"/>
  <c r="I415" i="3"/>
  <c r="H414" i="3"/>
  <c r="E414" i="3" s="1"/>
  <c r="I419" i="2"/>
  <c r="G418" i="2"/>
  <c r="H422" i="2"/>
  <c r="D414" i="3" l="1"/>
  <c r="I416" i="3"/>
  <c r="H415" i="3"/>
  <c r="E415" i="3" s="1"/>
  <c r="O416" i="3"/>
  <c r="N415" i="3"/>
  <c r="F415" i="3" s="1"/>
  <c r="I420" i="2"/>
  <c r="G419" i="2"/>
  <c r="H423" i="2"/>
  <c r="O417" i="3" l="1"/>
  <c r="N416" i="3"/>
  <c r="F416" i="3" s="1"/>
  <c r="D415" i="3"/>
  <c r="H416" i="3"/>
  <c r="E416" i="3" s="1"/>
  <c r="I417" i="3"/>
  <c r="I421" i="2"/>
  <c r="G420" i="2"/>
  <c r="H424" i="2"/>
  <c r="D416" i="3" l="1"/>
  <c r="O418" i="3"/>
  <c r="N417" i="3"/>
  <c r="F417" i="3" s="1"/>
  <c r="I418" i="3"/>
  <c r="H417" i="3"/>
  <c r="E417" i="3" s="1"/>
  <c r="I422" i="2"/>
  <c r="G421" i="2"/>
  <c r="H425" i="2"/>
  <c r="D417" i="3" l="1"/>
  <c r="I419" i="3"/>
  <c r="H418" i="3"/>
  <c r="E418" i="3" s="1"/>
  <c r="N418" i="3"/>
  <c r="F418" i="3" s="1"/>
  <c r="O419" i="3"/>
  <c r="I423" i="2"/>
  <c r="G422" i="2"/>
  <c r="H426" i="2"/>
  <c r="N419" i="3" l="1"/>
  <c r="F419" i="3" s="1"/>
  <c r="O420" i="3"/>
  <c r="D418" i="3"/>
  <c r="I420" i="3"/>
  <c r="H419" i="3"/>
  <c r="E419" i="3" s="1"/>
  <c r="I424" i="2"/>
  <c r="G423" i="2"/>
  <c r="H427" i="2"/>
  <c r="D419" i="3" l="1"/>
  <c r="N420" i="3"/>
  <c r="F420" i="3" s="1"/>
  <c r="O421" i="3"/>
  <c r="I421" i="3"/>
  <c r="H420" i="3"/>
  <c r="E420" i="3" s="1"/>
  <c r="I425" i="2"/>
  <c r="G424" i="2"/>
  <c r="H428" i="2"/>
  <c r="D420" i="3" l="1"/>
  <c r="H421" i="3"/>
  <c r="E421" i="3" s="1"/>
  <c r="I422" i="3"/>
  <c r="O422" i="3"/>
  <c r="N421" i="3"/>
  <c r="F421" i="3" s="1"/>
  <c r="I426" i="2"/>
  <c r="G425" i="2"/>
  <c r="H429" i="2"/>
  <c r="D421" i="3" l="1"/>
  <c r="O423" i="3"/>
  <c r="N422" i="3"/>
  <c r="F422" i="3" s="1"/>
  <c r="H422" i="3"/>
  <c r="E422" i="3" s="1"/>
  <c r="I423" i="3"/>
  <c r="I427" i="2"/>
  <c r="G426" i="2"/>
  <c r="H430" i="2"/>
  <c r="D422" i="3" l="1"/>
  <c r="I424" i="3"/>
  <c r="H423" i="3"/>
  <c r="E423" i="3" s="1"/>
  <c r="O424" i="3"/>
  <c r="N423" i="3"/>
  <c r="F423" i="3" s="1"/>
  <c r="I428" i="2"/>
  <c r="G427" i="2"/>
  <c r="H431" i="2"/>
  <c r="I425" i="3" l="1"/>
  <c r="H424" i="3"/>
  <c r="E424" i="3" s="1"/>
  <c r="O425" i="3"/>
  <c r="N424" i="3"/>
  <c r="F424" i="3" s="1"/>
  <c r="D423" i="3"/>
  <c r="I429" i="2"/>
  <c r="G428" i="2"/>
  <c r="H432" i="2"/>
  <c r="N425" i="3" l="1"/>
  <c r="F425" i="3" s="1"/>
  <c r="O426" i="3"/>
  <c r="D424" i="3"/>
  <c r="I426" i="3"/>
  <c r="H425" i="3"/>
  <c r="E425" i="3" s="1"/>
  <c r="I430" i="2"/>
  <c r="G429" i="2"/>
  <c r="H433" i="2"/>
  <c r="D425" i="3" l="1"/>
  <c r="O427" i="3"/>
  <c r="N426" i="3"/>
  <c r="F426" i="3" s="1"/>
  <c r="I427" i="3"/>
  <c r="H426" i="3"/>
  <c r="E426" i="3" s="1"/>
  <c r="D426" i="3" s="1"/>
  <c r="I431" i="2"/>
  <c r="G430" i="2"/>
  <c r="H434" i="2"/>
  <c r="H427" i="3" l="1"/>
  <c r="E427" i="3" s="1"/>
  <c r="I428" i="3"/>
  <c r="O428" i="3"/>
  <c r="N427" i="3"/>
  <c r="F427" i="3" s="1"/>
  <c r="I432" i="2"/>
  <c r="G431" i="2"/>
  <c r="H435" i="2"/>
  <c r="O429" i="3" l="1"/>
  <c r="N428" i="3"/>
  <c r="F428" i="3" s="1"/>
  <c r="I429" i="3"/>
  <c r="H428" i="3"/>
  <c r="E428" i="3" s="1"/>
  <c r="D427" i="3"/>
  <c r="I433" i="2"/>
  <c r="G432" i="2"/>
  <c r="H436" i="2"/>
  <c r="D428" i="3" l="1"/>
  <c r="I430" i="3"/>
  <c r="H429" i="3"/>
  <c r="E429" i="3" s="1"/>
  <c r="O430" i="3"/>
  <c r="N429" i="3"/>
  <c r="F429" i="3" s="1"/>
  <c r="I434" i="2"/>
  <c r="G433" i="2"/>
  <c r="H437" i="2"/>
  <c r="D429" i="3" l="1"/>
  <c r="N430" i="3"/>
  <c r="F430" i="3" s="1"/>
  <c r="O431" i="3"/>
  <c r="I431" i="3"/>
  <c r="H430" i="3"/>
  <c r="E430" i="3" s="1"/>
  <c r="I435" i="2"/>
  <c r="G434" i="2"/>
  <c r="H438" i="2"/>
  <c r="D430" i="3" l="1"/>
  <c r="I432" i="3"/>
  <c r="H431" i="3"/>
  <c r="E431" i="3" s="1"/>
  <c r="O432" i="3"/>
  <c r="N431" i="3"/>
  <c r="F431" i="3" s="1"/>
  <c r="I436" i="2"/>
  <c r="G435" i="2"/>
  <c r="H439" i="2"/>
  <c r="D431" i="3" l="1"/>
  <c r="I433" i="3"/>
  <c r="H432" i="3"/>
  <c r="E432" i="3" s="1"/>
  <c r="O433" i="3"/>
  <c r="N432" i="3"/>
  <c r="F432" i="3" s="1"/>
  <c r="I437" i="2"/>
  <c r="G436" i="2"/>
  <c r="H440" i="2"/>
  <c r="D432" i="3" l="1"/>
  <c r="O434" i="3"/>
  <c r="N433" i="3"/>
  <c r="F433" i="3" s="1"/>
  <c r="I434" i="3"/>
  <c r="H433" i="3"/>
  <c r="E433" i="3" s="1"/>
  <c r="I438" i="2"/>
  <c r="G437" i="2"/>
  <c r="H441" i="2"/>
  <c r="D433" i="3" l="1"/>
  <c r="I435" i="3"/>
  <c r="H434" i="3"/>
  <c r="E434" i="3" s="1"/>
  <c r="O435" i="3"/>
  <c r="N434" i="3"/>
  <c r="F434" i="3" s="1"/>
  <c r="I439" i="2"/>
  <c r="G438" i="2"/>
  <c r="H442" i="2"/>
  <c r="O436" i="3" l="1"/>
  <c r="N435" i="3"/>
  <c r="F435" i="3" s="1"/>
  <c r="D434" i="3"/>
  <c r="I436" i="3"/>
  <c r="H435" i="3"/>
  <c r="E435" i="3" s="1"/>
  <c r="D435" i="3" s="1"/>
  <c r="I440" i="2"/>
  <c r="G439" i="2"/>
  <c r="H443" i="2"/>
  <c r="I437" i="3" l="1"/>
  <c r="H436" i="3"/>
  <c r="E436" i="3" s="1"/>
  <c r="N436" i="3"/>
  <c r="F436" i="3" s="1"/>
  <c r="O437" i="3"/>
  <c r="I441" i="2"/>
  <c r="G440" i="2"/>
  <c r="H444" i="2"/>
  <c r="O438" i="3" l="1"/>
  <c r="N437" i="3"/>
  <c r="F437" i="3" s="1"/>
  <c r="D436" i="3"/>
  <c r="I438" i="3"/>
  <c r="H437" i="3"/>
  <c r="E437" i="3" s="1"/>
  <c r="I442" i="2"/>
  <c r="G441" i="2"/>
  <c r="H445" i="2"/>
  <c r="D437" i="3" l="1"/>
  <c r="I439" i="3"/>
  <c r="H438" i="3"/>
  <c r="E438" i="3" s="1"/>
  <c r="O439" i="3"/>
  <c r="N438" i="3"/>
  <c r="F438" i="3" s="1"/>
  <c r="I443" i="2"/>
  <c r="G442" i="2"/>
  <c r="H446" i="2"/>
  <c r="I440" i="3" l="1"/>
  <c r="H439" i="3"/>
  <c r="E439" i="3" s="1"/>
  <c r="O440" i="3"/>
  <c r="N439" i="3"/>
  <c r="F439" i="3" s="1"/>
  <c r="D438" i="3"/>
  <c r="I444" i="2"/>
  <c r="G443" i="2"/>
  <c r="H447" i="2"/>
  <c r="O441" i="3" l="1"/>
  <c r="N440" i="3"/>
  <c r="F440" i="3" s="1"/>
  <c r="D439" i="3"/>
  <c r="I441" i="3"/>
  <c r="H440" i="3"/>
  <c r="E440" i="3" s="1"/>
  <c r="I445" i="2"/>
  <c r="G444" i="2"/>
  <c r="H448" i="2"/>
  <c r="D440" i="3" l="1"/>
  <c r="I442" i="3"/>
  <c r="H441" i="3"/>
  <c r="E441" i="3" s="1"/>
  <c r="N441" i="3"/>
  <c r="F441" i="3" s="1"/>
  <c r="O442" i="3"/>
  <c r="I446" i="2"/>
  <c r="G445" i="2"/>
  <c r="H449" i="2"/>
  <c r="N442" i="3" l="1"/>
  <c r="F442" i="3" s="1"/>
  <c r="O443" i="3"/>
  <c r="D441" i="3"/>
  <c r="I443" i="3"/>
  <c r="H442" i="3"/>
  <c r="E442" i="3" s="1"/>
  <c r="D442" i="3" s="1"/>
  <c r="I447" i="2"/>
  <c r="G446" i="2"/>
  <c r="H450" i="2"/>
  <c r="I444" i="3" l="1"/>
  <c r="H443" i="3"/>
  <c r="E443" i="3" s="1"/>
  <c r="N443" i="3"/>
  <c r="F443" i="3" s="1"/>
  <c r="O444" i="3"/>
  <c r="I448" i="2"/>
  <c r="G447" i="2"/>
  <c r="H451" i="2"/>
  <c r="O445" i="3" l="1"/>
  <c r="N444" i="3"/>
  <c r="F444" i="3" s="1"/>
  <c r="D443" i="3"/>
  <c r="H444" i="3"/>
  <c r="E444" i="3" s="1"/>
  <c r="I445" i="3"/>
  <c r="I449" i="2"/>
  <c r="G448" i="2"/>
  <c r="H452" i="2"/>
  <c r="D444" i="3" l="1"/>
  <c r="H445" i="3"/>
  <c r="E445" i="3" s="1"/>
  <c r="I446" i="3"/>
  <c r="O446" i="3"/>
  <c r="N445" i="3"/>
  <c r="F445" i="3" s="1"/>
  <c r="I450" i="2"/>
  <c r="G449" i="2"/>
  <c r="H453" i="2"/>
  <c r="O447" i="3" l="1"/>
  <c r="N446" i="3"/>
  <c r="F446" i="3" s="1"/>
  <c r="H446" i="3"/>
  <c r="E446" i="3" s="1"/>
  <c r="D446" i="3" s="1"/>
  <c r="I447" i="3"/>
  <c r="D445" i="3"/>
  <c r="I451" i="2"/>
  <c r="G450" i="2"/>
  <c r="H454" i="2"/>
  <c r="I448" i="3" l="1"/>
  <c r="H447" i="3"/>
  <c r="E447" i="3" s="1"/>
  <c r="O448" i="3"/>
  <c r="N447" i="3"/>
  <c r="F447" i="3" s="1"/>
  <c r="I452" i="2"/>
  <c r="G451" i="2"/>
  <c r="H455" i="2"/>
  <c r="O449" i="3" l="1"/>
  <c r="N448" i="3"/>
  <c r="F448" i="3" s="1"/>
  <c r="D447" i="3"/>
  <c r="I449" i="3"/>
  <c r="H448" i="3"/>
  <c r="E448" i="3" s="1"/>
  <c r="D448" i="3" s="1"/>
  <c r="I453" i="2"/>
  <c r="G452" i="2"/>
  <c r="H456" i="2"/>
  <c r="I450" i="3" l="1"/>
  <c r="H449" i="3"/>
  <c r="E449" i="3" s="1"/>
  <c r="O450" i="3"/>
  <c r="N449" i="3"/>
  <c r="F449" i="3" s="1"/>
  <c r="I454" i="2"/>
  <c r="G453" i="2"/>
  <c r="H457" i="2"/>
  <c r="O451" i="3" l="1"/>
  <c r="N450" i="3"/>
  <c r="F450" i="3" s="1"/>
  <c r="D449" i="3"/>
  <c r="I451" i="3"/>
  <c r="H450" i="3"/>
  <c r="E450" i="3" s="1"/>
  <c r="I455" i="2"/>
  <c r="G454" i="2"/>
  <c r="H458" i="2"/>
  <c r="D450" i="3" l="1"/>
  <c r="I452" i="3"/>
  <c r="H451" i="3"/>
  <c r="E451" i="3" s="1"/>
  <c r="O452" i="3"/>
  <c r="N451" i="3"/>
  <c r="F451" i="3" s="1"/>
  <c r="I456" i="2"/>
  <c r="G455" i="2"/>
  <c r="H459" i="2"/>
  <c r="O453" i="3" l="1"/>
  <c r="N452" i="3"/>
  <c r="F452" i="3" s="1"/>
  <c r="D451" i="3"/>
  <c r="I453" i="3"/>
  <c r="H452" i="3"/>
  <c r="E452" i="3" s="1"/>
  <c r="D452" i="3" s="1"/>
  <c r="I457" i="2"/>
  <c r="G456" i="2"/>
  <c r="H460" i="2"/>
  <c r="I454" i="3" l="1"/>
  <c r="H453" i="3"/>
  <c r="E453" i="3" s="1"/>
  <c r="O454" i="3"/>
  <c r="N453" i="3"/>
  <c r="F453" i="3" s="1"/>
  <c r="I458" i="2"/>
  <c r="G457" i="2"/>
  <c r="H461" i="2"/>
  <c r="N454" i="3" l="1"/>
  <c r="F454" i="3" s="1"/>
  <c r="O455" i="3"/>
  <c r="D453" i="3"/>
  <c r="I455" i="3"/>
  <c r="H454" i="3"/>
  <c r="E454" i="3" s="1"/>
  <c r="D454" i="3" s="1"/>
  <c r="I459" i="2"/>
  <c r="G458" i="2"/>
  <c r="H462" i="2"/>
  <c r="I456" i="3" l="1"/>
  <c r="H455" i="3"/>
  <c r="E455" i="3" s="1"/>
  <c r="O456" i="3"/>
  <c r="N455" i="3"/>
  <c r="F455" i="3" s="1"/>
  <c r="I460" i="2"/>
  <c r="G459" i="2"/>
  <c r="H463" i="2"/>
  <c r="D455" i="3" l="1"/>
  <c r="O457" i="3"/>
  <c r="N456" i="3"/>
  <c r="F456" i="3" s="1"/>
  <c r="I457" i="3"/>
  <c r="H456" i="3"/>
  <c r="E456" i="3" s="1"/>
  <c r="I461" i="2"/>
  <c r="G460" i="2"/>
  <c r="H464" i="2"/>
  <c r="D456" i="3" l="1"/>
  <c r="I458" i="3"/>
  <c r="H457" i="3"/>
  <c r="E457" i="3" s="1"/>
  <c r="O458" i="3"/>
  <c r="N457" i="3"/>
  <c r="F457" i="3" s="1"/>
  <c r="I462" i="2"/>
  <c r="G461" i="2"/>
  <c r="H465" i="2"/>
  <c r="D457" i="3" l="1"/>
  <c r="O459" i="3"/>
  <c r="N458" i="3"/>
  <c r="F458" i="3" s="1"/>
  <c r="I459" i="3"/>
  <c r="H458" i="3"/>
  <c r="E458" i="3" s="1"/>
  <c r="D458" i="3" s="1"/>
  <c r="I463" i="2"/>
  <c r="G462" i="2"/>
  <c r="H466" i="2"/>
  <c r="I460" i="3" l="1"/>
  <c r="H459" i="3"/>
  <c r="E459" i="3" s="1"/>
  <c r="O460" i="3"/>
  <c r="N459" i="3"/>
  <c r="F459" i="3" s="1"/>
  <c r="I464" i="2"/>
  <c r="G463" i="2"/>
  <c r="H467" i="2"/>
  <c r="O461" i="3" l="1"/>
  <c r="N460" i="3"/>
  <c r="F460" i="3" s="1"/>
  <c r="D459" i="3"/>
  <c r="I461" i="3"/>
  <c r="H460" i="3"/>
  <c r="E460" i="3" s="1"/>
  <c r="I465" i="2"/>
  <c r="G464" i="2"/>
  <c r="H468" i="2"/>
  <c r="D460" i="3" l="1"/>
  <c r="I462" i="3"/>
  <c r="H461" i="3"/>
  <c r="E461" i="3" s="1"/>
  <c r="O462" i="3"/>
  <c r="N461" i="3"/>
  <c r="F461" i="3" s="1"/>
  <c r="I466" i="2"/>
  <c r="G465" i="2"/>
  <c r="H469" i="2"/>
  <c r="O463" i="3" l="1"/>
  <c r="N462" i="3"/>
  <c r="F462" i="3" s="1"/>
  <c r="D461" i="3"/>
  <c r="I463" i="3"/>
  <c r="H462" i="3"/>
  <c r="E462" i="3" s="1"/>
  <c r="I467" i="2"/>
  <c r="G466" i="2"/>
  <c r="H470" i="2"/>
  <c r="D462" i="3" l="1"/>
  <c r="I464" i="3"/>
  <c r="H463" i="3"/>
  <c r="E463" i="3" s="1"/>
  <c r="O464" i="3"/>
  <c r="N463" i="3"/>
  <c r="F463" i="3" s="1"/>
  <c r="I468" i="2"/>
  <c r="G467" i="2"/>
  <c r="H471" i="2"/>
  <c r="I465" i="3" l="1"/>
  <c r="H464" i="3"/>
  <c r="E464" i="3" s="1"/>
  <c r="O465" i="3"/>
  <c r="N464" i="3"/>
  <c r="F464" i="3" s="1"/>
  <c r="D463" i="3"/>
  <c r="I469" i="2"/>
  <c r="G468" i="2"/>
  <c r="H472" i="2"/>
  <c r="O466" i="3" l="1"/>
  <c r="N465" i="3"/>
  <c r="F465" i="3" s="1"/>
  <c r="D464" i="3"/>
  <c r="I466" i="3"/>
  <c r="H465" i="3"/>
  <c r="E465" i="3" s="1"/>
  <c r="I470" i="2"/>
  <c r="G469" i="2"/>
  <c r="H473" i="2"/>
  <c r="D465" i="3" l="1"/>
  <c r="I467" i="3"/>
  <c r="H466" i="3"/>
  <c r="E466" i="3" s="1"/>
  <c r="O467" i="3"/>
  <c r="N466" i="3"/>
  <c r="F466" i="3" s="1"/>
  <c r="I471" i="2"/>
  <c r="G470" i="2"/>
  <c r="H474" i="2"/>
  <c r="O468" i="3" l="1"/>
  <c r="N467" i="3"/>
  <c r="F467" i="3" s="1"/>
  <c r="D466" i="3"/>
  <c r="I468" i="3"/>
  <c r="H467" i="3"/>
  <c r="E467" i="3" s="1"/>
  <c r="I472" i="2"/>
  <c r="G471" i="2"/>
  <c r="H475" i="2"/>
  <c r="D467" i="3" l="1"/>
  <c r="I469" i="3"/>
  <c r="H468" i="3"/>
  <c r="E468" i="3" s="1"/>
  <c r="N468" i="3"/>
  <c r="F468" i="3" s="1"/>
  <c r="O469" i="3"/>
  <c r="I473" i="2"/>
  <c r="G472" i="2"/>
  <c r="H476" i="2"/>
  <c r="O470" i="3" l="1"/>
  <c r="N469" i="3"/>
  <c r="F469" i="3" s="1"/>
  <c r="I470" i="3"/>
  <c r="H469" i="3"/>
  <c r="E469" i="3" s="1"/>
  <c r="D468" i="3"/>
  <c r="I474" i="2"/>
  <c r="G473" i="2"/>
  <c r="H477" i="2"/>
  <c r="D469" i="3" l="1"/>
  <c r="I471" i="3"/>
  <c r="H470" i="3"/>
  <c r="E470" i="3" s="1"/>
  <c r="O471" i="3"/>
  <c r="N470" i="3"/>
  <c r="F470" i="3" s="1"/>
  <c r="I475" i="2"/>
  <c r="G474" i="2"/>
  <c r="H478" i="2"/>
  <c r="O472" i="3" l="1"/>
  <c r="N471" i="3"/>
  <c r="F471" i="3" s="1"/>
  <c r="D470" i="3"/>
  <c r="I472" i="3"/>
  <c r="H471" i="3"/>
  <c r="E471" i="3" s="1"/>
  <c r="I476" i="2"/>
  <c r="G475" i="2"/>
  <c r="H479" i="2"/>
  <c r="D471" i="3" l="1"/>
  <c r="I473" i="3"/>
  <c r="H472" i="3"/>
  <c r="E472" i="3" s="1"/>
  <c r="O473" i="3"/>
  <c r="N472" i="3"/>
  <c r="F472" i="3" s="1"/>
  <c r="I477" i="2"/>
  <c r="G476" i="2"/>
  <c r="H480" i="2"/>
  <c r="O474" i="3" l="1"/>
  <c r="N473" i="3"/>
  <c r="F473" i="3" s="1"/>
  <c r="D472" i="3"/>
  <c r="I474" i="3"/>
  <c r="H473" i="3"/>
  <c r="E473" i="3" s="1"/>
  <c r="D473" i="3" s="1"/>
  <c r="I478" i="2"/>
  <c r="G477" i="2"/>
  <c r="H481" i="2"/>
  <c r="I475" i="3" l="1"/>
  <c r="H474" i="3"/>
  <c r="E474" i="3" s="1"/>
  <c r="N474" i="3"/>
  <c r="F474" i="3" s="1"/>
  <c r="O475" i="3"/>
  <c r="I479" i="2"/>
  <c r="G478" i="2"/>
  <c r="H482" i="2"/>
  <c r="D474" i="3" l="1"/>
  <c r="O476" i="3"/>
  <c r="N475" i="3"/>
  <c r="F475" i="3" s="1"/>
  <c r="I476" i="3"/>
  <c r="H475" i="3"/>
  <c r="E475" i="3" s="1"/>
  <c r="D475" i="3" s="1"/>
  <c r="I480" i="2"/>
  <c r="G479" i="2"/>
  <c r="H483" i="2"/>
  <c r="I477" i="3" l="1"/>
  <c r="H476" i="3"/>
  <c r="E476" i="3" s="1"/>
  <c r="O477" i="3"/>
  <c r="N476" i="3"/>
  <c r="F476" i="3" s="1"/>
  <c r="I481" i="2"/>
  <c r="G480" i="2"/>
  <c r="H484" i="2"/>
  <c r="O478" i="3" l="1"/>
  <c r="N477" i="3"/>
  <c r="F477" i="3" s="1"/>
  <c r="D476" i="3"/>
  <c r="I478" i="3"/>
  <c r="H477" i="3"/>
  <c r="E477" i="3" s="1"/>
  <c r="I482" i="2"/>
  <c r="G481" i="2"/>
  <c r="H485" i="2"/>
  <c r="D477" i="3" l="1"/>
  <c r="I479" i="3"/>
  <c r="H478" i="3"/>
  <c r="E478" i="3" s="1"/>
  <c r="O479" i="3"/>
  <c r="N478" i="3"/>
  <c r="F478" i="3" s="1"/>
  <c r="I483" i="2"/>
  <c r="G482" i="2"/>
  <c r="H486" i="2"/>
  <c r="O480" i="3" l="1"/>
  <c r="N479" i="3"/>
  <c r="F479" i="3" s="1"/>
  <c r="D478" i="3"/>
  <c r="I480" i="3"/>
  <c r="H479" i="3"/>
  <c r="E479" i="3" s="1"/>
  <c r="I484" i="2"/>
  <c r="G483" i="2"/>
  <c r="H487" i="2"/>
  <c r="D479" i="3" l="1"/>
  <c r="H480" i="3"/>
  <c r="E480" i="3" s="1"/>
  <c r="I481" i="3"/>
  <c r="O481" i="3"/>
  <c r="N480" i="3"/>
  <c r="F480" i="3" s="1"/>
  <c r="I485" i="2"/>
  <c r="G484" i="2"/>
  <c r="H488" i="2"/>
  <c r="I482" i="3" l="1"/>
  <c r="H481" i="3"/>
  <c r="E481" i="3" s="1"/>
  <c r="O482" i="3"/>
  <c r="N481" i="3"/>
  <c r="F481" i="3" s="1"/>
  <c r="D480" i="3"/>
  <c r="I486" i="2"/>
  <c r="G485" i="2"/>
  <c r="H489" i="2"/>
  <c r="O483" i="3" l="1"/>
  <c r="N482" i="3"/>
  <c r="F482" i="3" s="1"/>
  <c r="D481" i="3"/>
  <c r="I483" i="3"/>
  <c r="H482" i="3"/>
  <c r="E482" i="3" s="1"/>
  <c r="I487" i="2"/>
  <c r="G486" i="2"/>
  <c r="H490" i="2"/>
  <c r="D482" i="3" l="1"/>
  <c r="I484" i="3"/>
  <c r="H483" i="3"/>
  <c r="E483" i="3" s="1"/>
  <c r="O484" i="3"/>
  <c r="N483" i="3"/>
  <c r="F483" i="3" s="1"/>
  <c r="I488" i="2"/>
  <c r="G487" i="2"/>
  <c r="H491" i="2"/>
  <c r="O485" i="3" l="1"/>
  <c r="N484" i="3"/>
  <c r="F484" i="3" s="1"/>
  <c r="D483" i="3"/>
  <c r="I485" i="3"/>
  <c r="H484" i="3"/>
  <c r="E484" i="3" s="1"/>
  <c r="I489" i="2"/>
  <c r="G488" i="2"/>
  <c r="H492" i="2"/>
  <c r="D484" i="3" l="1"/>
  <c r="I486" i="3"/>
  <c r="H485" i="3"/>
  <c r="E485" i="3" s="1"/>
  <c r="O486" i="3"/>
  <c r="N485" i="3"/>
  <c r="F485" i="3" s="1"/>
  <c r="I490" i="2"/>
  <c r="G489" i="2"/>
  <c r="H493" i="2"/>
  <c r="O487" i="3" l="1"/>
  <c r="N486" i="3"/>
  <c r="F486" i="3" s="1"/>
  <c r="D485" i="3"/>
  <c r="I487" i="3"/>
  <c r="H486" i="3"/>
  <c r="E486" i="3" s="1"/>
  <c r="I491" i="2"/>
  <c r="G490" i="2"/>
  <c r="H494" i="2"/>
  <c r="D486" i="3" l="1"/>
  <c r="I488" i="3"/>
  <c r="H487" i="3"/>
  <c r="E487" i="3" s="1"/>
  <c r="O488" i="3"/>
  <c r="N487" i="3"/>
  <c r="F487" i="3" s="1"/>
  <c r="I492" i="2"/>
  <c r="G491" i="2"/>
  <c r="H495" i="2"/>
  <c r="O489" i="3" l="1"/>
  <c r="N488" i="3"/>
  <c r="F488" i="3" s="1"/>
  <c r="D487" i="3"/>
  <c r="I489" i="3"/>
  <c r="H488" i="3"/>
  <c r="E488" i="3" s="1"/>
  <c r="I493" i="2"/>
  <c r="G492" i="2"/>
  <c r="H496" i="2"/>
  <c r="D488" i="3" l="1"/>
  <c r="I490" i="3"/>
  <c r="H489" i="3"/>
  <c r="E489" i="3" s="1"/>
  <c r="O490" i="3"/>
  <c r="N489" i="3"/>
  <c r="F489" i="3" s="1"/>
  <c r="I494" i="2"/>
  <c r="G493" i="2"/>
  <c r="H497" i="2"/>
  <c r="O491" i="3" l="1"/>
  <c r="N490" i="3"/>
  <c r="F490" i="3" s="1"/>
  <c r="D489" i="3"/>
  <c r="I491" i="3"/>
  <c r="H490" i="3"/>
  <c r="E490" i="3" s="1"/>
  <c r="I495" i="2"/>
  <c r="G494" i="2"/>
  <c r="H498" i="2"/>
  <c r="D490" i="3" l="1"/>
  <c r="I492" i="3"/>
  <c r="H491" i="3"/>
  <c r="E491" i="3" s="1"/>
  <c r="O492" i="3"/>
  <c r="N491" i="3"/>
  <c r="F491" i="3" s="1"/>
  <c r="I496" i="2"/>
  <c r="G495" i="2"/>
  <c r="H499" i="2"/>
  <c r="O493" i="3" l="1"/>
  <c r="N492" i="3"/>
  <c r="F492" i="3" s="1"/>
  <c r="D491" i="3"/>
  <c r="I493" i="3"/>
  <c r="H492" i="3"/>
  <c r="E492" i="3" s="1"/>
  <c r="D492" i="3" s="1"/>
  <c r="I497" i="2"/>
  <c r="G496" i="2"/>
  <c r="H500" i="2"/>
  <c r="I494" i="3" l="1"/>
  <c r="H493" i="3"/>
  <c r="E493" i="3" s="1"/>
  <c r="O494" i="3"/>
  <c r="N493" i="3"/>
  <c r="F493" i="3" s="1"/>
  <c r="I498" i="2"/>
  <c r="G497" i="2"/>
  <c r="H501" i="2"/>
  <c r="O495" i="3" l="1"/>
  <c r="N494" i="3"/>
  <c r="F494" i="3" s="1"/>
  <c r="D493" i="3"/>
  <c r="H494" i="3"/>
  <c r="E494" i="3" s="1"/>
  <c r="I495" i="3"/>
  <c r="I499" i="2"/>
  <c r="G498" i="2"/>
  <c r="H502" i="2"/>
  <c r="D494" i="3" l="1"/>
  <c r="I496" i="3"/>
  <c r="H495" i="3"/>
  <c r="E495" i="3" s="1"/>
  <c r="O496" i="3"/>
  <c r="N495" i="3"/>
  <c r="F495" i="3" s="1"/>
  <c r="I500" i="2"/>
  <c r="G499" i="2"/>
  <c r="H503" i="2"/>
  <c r="O497" i="3" l="1"/>
  <c r="N496" i="3"/>
  <c r="F496" i="3" s="1"/>
  <c r="D495" i="3"/>
  <c r="I497" i="3"/>
  <c r="H496" i="3"/>
  <c r="E496" i="3" s="1"/>
  <c r="I501" i="2"/>
  <c r="G500" i="2"/>
  <c r="H504" i="2"/>
  <c r="D496" i="3" l="1"/>
  <c r="I498" i="3"/>
  <c r="H497" i="3"/>
  <c r="E497" i="3" s="1"/>
  <c r="O498" i="3"/>
  <c r="N497" i="3"/>
  <c r="F497" i="3" s="1"/>
  <c r="I502" i="2"/>
  <c r="G501" i="2"/>
  <c r="H505" i="2"/>
  <c r="O499" i="3" l="1"/>
  <c r="N498" i="3"/>
  <c r="F498" i="3" s="1"/>
  <c r="D497" i="3"/>
  <c r="I499" i="3"/>
  <c r="H498" i="3"/>
  <c r="E498" i="3" s="1"/>
  <c r="I503" i="2"/>
  <c r="G502" i="2"/>
  <c r="H506" i="2"/>
  <c r="D498" i="3" l="1"/>
  <c r="I500" i="3"/>
  <c r="H499" i="3"/>
  <c r="E499" i="3" s="1"/>
  <c r="O500" i="3"/>
  <c r="N499" i="3"/>
  <c r="F499" i="3" s="1"/>
  <c r="I504" i="2"/>
  <c r="G503" i="2"/>
  <c r="H507" i="2"/>
  <c r="O501" i="3" l="1"/>
  <c r="N500" i="3"/>
  <c r="F500" i="3" s="1"/>
  <c r="D499" i="3"/>
  <c r="H500" i="3"/>
  <c r="E500" i="3" s="1"/>
  <c r="D500" i="3" s="1"/>
  <c r="I501" i="3"/>
  <c r="I505" i="2"/>
  <c r="G504" i="2"/>
  <c r="H508" i="2"/>
  <c r="I502" i="3" l="1"/>
  <c r="H501" i="3"/>
  <c r="E501" i="3" s="1"/>
  <c r="O502" i="3"/>
  <c r="N501" i="3"/>
  <c r="F501" i="3" s="1"/>
  <c r="I506" i="2"/>
  <c r="G505" i="2"/>
  <c r="H509" i="2"/>
  <c r="D501" i="3" l="1"/>
  <c r="I503" i="3"/>
  <c r="H502" i="3"/>
  <c r="E502" i="3" s="1"/>
  <c r="N502" i="3"/>
  <c r="F502" i="3" s="1"/>
  <c r="O503" i="3"/>
  <c r="I507" i="2"/>
  <c r="G506" i="2"/>
  <c r="H510" i="2"/>
  <c r="O504" i="3" l="1"/>
  <c r="N503" i="3"/>
  <c r="F503" i="3" s="1"/>
  <c r="D502" i="3"/>
  <c r="I504" i="3"/>
  <c r="H503" i="3"/>
  <c r="E503" i="3" s="1"/>
  <c r="D503" i="3" s="1"/>
  <c r="I508" i="2"/>
  <c r="G507" i="2"/>
  <c r="H511" i="2"/>
  <c r="I505" i="3" l="1"/>
  <c r="H504" i="3"/>
  <c r="E504" i="3" s="1"/>
  <c r="O505" i="3"/>
  <c r="N504" i="3"/>
  <c r="F504" i="3" s="1"/>
  <c r="I509" i="2"/>
  <c r="G508" i="2"/>
  <c r="H512" i="2"/>
  <c r="O506" i="3" l="1"/>
  <c r="N505" i="3"/>
  <c r="F505" i="3" s="1"/>
  <c r="D504" i="3"/>
  <c r="I506" i="3"/>
  <c r="H505" i="3"/>
  <c r="E505" i="3" s="1"/>
  <c r="I510" i="2"/>
  <c r="G509" i="2"/>
  <c r="H513" i="2"/>
  <c r="D505" i="3" l="1"/>
  <c r="I507" i="3"/>
  <c r="H506" i="3"/>
  <c r="E506" i="3" s="1"/>
  <c r="O507" i="3"/>
  <c r="N506" i="3"/>
  <c r="F506" i="3" s="1"/>
  <c r="I511" i="2"/>
  <c r="G510" i="2"/>
  <c r="H514" i="2"/>
  <c r="O508" i="3" l="1"/>
  <c r="N507" i="3"/>
  <c r="F507" i="3" s="1"/>
  <c r="D506" i="3"/>
  <c r="I508" i="3"/>
  <c r="H507" i="3"/>
  <c r="E507" i="3" s="1"/>
  <c r="I512" i="2"/>
  <c r="G511" i="2"/>
  <c r="H515" i="2"/>
  <c r="D507" i="3" l="1"/>
  <c r="I509" i="3"/>
  <c r="H508" i="3"/>
  <c r="E508" i="3" s="1"/>
  <c r="O509" i="3"/>
  <c r="N508" i="3"/>
  <c r="F508" i="3" s="1"/>
  <c r="I513" i="2"/>
  <c r="G512" i="2"/>
  <c r="H516" i="2"/>
  <c r="O510" i="3" l="1"/>
  <c r="N509" i="3"/>
  <c r="F509" i="3" s="1"/>
  <c r="D508" i="3"/>
  <c r="I510" i="3"/>
  <c r="H509" i="3"/>
  <c r="E509" i="3" s="1"/>
  <c r="I514" i="2"/>
  <c r="G513" i="2"/>
  <c r="H517" i="2"/>
  <c r="D509" i="3" l="1"/>
  <c r="I511" i="3"/>
  <c r="H510" i="3"/>
  <c r="E510" i="3" s="1"/>
  <c r="O511" i="3"/>
  <c r="N510" i="3"/>
  <c r="F510" i="3" s="1"/>
  <c r="I515" i="2"/>
  <c r="G514" i="2"/>
  <c r="H518" i="2"/>
  <c r="O512" i="3" l="1"/>
  <c r="N511" i="3"/>
  <c r="F511" i="3" s="1"/>
  <c r="D510" i="3"/>
  <c r="I512" i="3"/>
  <c r="H511" i="3"/>
  <c r="E511" i="3" s="1"/>
  <c r="I516" i="2"/>
  <c r="G515" i="2"/>
  <c r="H519" i="2"/>
  <c r="D511" i="3" l="1"/>
  <c r="I513" i="3"/>
  <c r="H512" i="3"/>
  <c r="E512" i="3" s="1"/>
  <c r="O513" i="3"/>
  <c r="N512" i="3"/>
  <c r="F512" i="3" s="1"/>
  <c r="I517" i="2"/>
  <c r="G516" i="2"/>
  <c r="H520" i="2"/>
  <c r="O514" i="3" l="1"/>
  <c r="N513" i="3"/>
  <c r="F513" i="3" s="1"/>
  <c r="D512" i="3"/>
  <c r="I514" i="3"/>
  <c r="H513" i="3"/>
  <c r="E513" i="3" s="1"/>
  <c r="I518" i="2"/>
  <c r="G517" i="2"/>
  <c r="H521" i="2"/>
  <c r="D513" i="3" l="1"/>
  <c r="I515" i="3"/>
  <c r="H514" i="3"/>
  <c r="E514" i="3" s="1"/>
  <c r="O515" i="3"/>
  <c r="N514" i="3"/>
  <c r="F514" i="3" s="1"/>
  <c r="I519" i="2"/>
  <c r="G518" i="2"/>
  <c r="H522" i="2"/>
  <c r="O516" i="3" l="1"/>
  <c r="N515" i="3"/>
  <c r="F515" i="3" s="1"/>
  <c r="D514" i="3"/>
  <c r="I516" i="3"/>
  <c r="H515" i="3"/>
  <c r="E515" i="3" s="1"/>
  <c r="I520" i="2"/>
  <c r="G519" i="2"/>
  <c r="H523" i="2"/>
  <c r="D515" i="3" l="1"/>
  <c r="I517" i="3"/>
  <c r="H516" i="3"/>
  <c r="E516" i="3" s="1"/>
  <c r="N516" i="3"/>
  <c r="F516" i="3" s="1"/>
  <c r="O517" i="3"/>
  <c r="I521" i="2"/>
  <c r="G520" i="2"/>
  <c r="H524" i="2"/>
  <c r="O518" i="3" l="1"/>
  <c r="N517" i="3"/>
  <c r="F517" i="3" s="1"/>
  <c r="D516" i="3"/>
  <c r="I518" i="3"/>
  <c r="H517" i="3"/>
  <c r="E517" i="3" s="1"/>
  <c r="I522" i="2"/>
  <c r="G521" i="2"/>
  <c r="H525" i="2"/>
  <c r="D517" i="3" l="1"/>
  <c r="I519" i="3"/>
  <c r="H518" i="3"/>
  <c r="E518" i="3" s="1"/>
  <c r="O519" i="3"/>
  <c r="N518" i="3"/>
  <c r="F518" i="3" s="1"/>
  <c r="I523" i="2"/>
  <c r="G522" i="2"/>
  <c r="H526" i="2"/>
  <c r="O520" i="3" l="1"/>
  <c r="N519" i="3"/>
  <c r="F519" i="3" s="1"/>
  <c r="D518" i="3"/>
  <c r="I520" i="3"/>
  <c r="H519" i="3"/>
  <c r="E519" i="3" s="1"/>
  <c r="D519" i="3" s="1"/>
  <c r="I524" i="2"/>
  <c r="G523" i="2"/>
  <c r="H527" i="2"/>
  <c r="I521" i="3" l="1"/>
  <c r="H520" i="3"/>
  <c r="E520" i="3" s="1"/>
  <c r="O521" i="3"/>
  <c r="N520" i="3"/>
  <c r="F520" i="3" s="1"/>
  <c r="I525" i="2"/>
  <c r="G524" i="2"/>
  <c r="H528" i="2"/>
  <c r="O522" i="3" l="1"/>
  <c r="N521" i="3"/>
  <c r="F521" i="3" s="1"/>
  <c r="D520" i="3"/>
  <c r="I522" i="3"/>
  <c r="H521" i="3"/>
  <c r="E521" i="3" s="1"/>
  <c r="I526" i="2"/>
  <c r="G525" i="2"/>
  <c r="H529" i="2"/>
  <c r="D521" i="3" l="1"/>
  <c r="I523" i="3"/>
  <c r="H522" i="3"/>
  <c r="E522" i="3" s="1"/>
  <c r="N522" i="3"/>
  <c r="F522" i="3" s="1"/>
  <c r="O523" i="3"/>
  <c r="I527" i="2"/>
  <c r="G526" i="2"/>
  <c r="H530" i="2"/>
  <c r="I524" i="3" l="1"/>
  <c r="H523" i="3"/>
  <c r="E523" i="3" s="1"/>
  <c r="O524" i="3"/>
  <c r="N523" i="3"/>
  <c r="F523" i="3" s="1"/>
  <c r="D522" i="3"/>
  <c r="I528" i="2"/>
  <c r="G527" i="2"/>
  <c r="H531" i="2"/>
  <c r="O525" i="3" l="1"/>
  <c r="N524" i="3"/>
  <c r="F524" i="3" s="1"/>
  <c r="D523" i="3"/>
  <c r="I525" i="3"/>
  <c r="H524" i="3"/>
  <c r="E524" i="3" s="1"/>
  <c r="D524" i="3" s="1"/>
  <c r="I529" i="2"/>
  <c r="G528" i="2"/>
  <c r="H532" i="2"/>
  <c r="I526" i="3" l="1"/>
  <c r="H525" i="3"/>
  <c r="E525" i="3" s="1"/>
  <c r="O526" i="3"/>
  <c r="N525" i="3"/>
  <c r="F525" i="3" s="1"/>
  <c r="I530" i="2"/>
  <c r="G529" i="2"/>
  <c r="H533" i="2"/>
  <c r="O527" i="3" l="1"/>
  <c r="N526" i="3"/>
  <c r="F526" i="3" s="1"/>
  <c r="D525" i="3"/>
  <c r="I527" i="3"/>
  <c r="H526" i="3"/>
  <c r="E526" i="3" s="1"/>
  <c r="I531" i="2"/>
  <c r="G530" i="2"/>
  <c r="H534" i="2"/>
  <c r="D526" i="3" l="1"/>
  <c r="I528" i="3"/>
  <c r="H527" i="3"/>
  <c r="E527" i="3" s="1"/>
  <c r="O528" i="3"/>
  <c r="N527" i="3"/>
  <c r="F527" i="3" s="1"/>
  <c r="I532" i="2"/>
  <c r="G531" i="2"/>
  <c r="H535" i="2"/>
  <c r="O529" i="3" l="1"/>
  <c r="N528" i="3"/>
  <c r="F528" i="3" s="1"/>
  <c r="D527" i="3"/>
  <c r="H528" i="3"/>
  <c r="E528" i="3" s="1"/>
  <c r="I529" i="3"/>
  <c r="I533" i="2"/>
  <c r="G532" i="2"/>
  <c r="H536" i="2"/>
  <c r="D528" i="3" l="1"/>
  <c r="I530" i="3"/>
  <c r="H529" i="3"/>
  <c r="E529" i="3" s="1"/>
  <c r="O530" i="3"/>
  <c r="N529" i="3"/>
  <c r="F529" i="3" s="1"/>
  <c r="I534" i="2"/>
  <c r="G533" i="2"/>
  <c r="H537" i="2"/>
  <c r="O531" i="3" l="1"/>
  <c r="N530" i="3"/>
  <c r="F530" i="3" s="1"/>
  <c r="D529" i="3"/>
  <c r="I531" i="3"/>
  <c r="H530" i="3"/>
  <c r="E530" i="3" s="1"/>
  <c r="I535" i="2"/>
  <c r="G534" i="2"/>
  <c r="H538" i="2"/>
  <c r="D530" i="3" l="1"/>
  <c r="I532" i="3"/>
  <c r="H531" i="3"/>
  <c r="E531" i="3" s="1"/>
  <c r="O532" i="3"/>
  <c r="N531" i="3"/>
  <c r="F531" i="3" s="1"/>
  <c r="I536" i="2"/>
  <c r="G535" i="2"/>
  <c r="H539" i="2"/>
  <c r="O533" i="3" l="1"/>
  <c r="N532" i="3"/>
  <c r="F532" i="3" s="1"/>
  <c r="D531" i="3"/>
  <c r="I533" i="3"/>
  <c r="H532" i="3"/>
  <c r="E532" i="3" s="1"/>
  <c r="I537" i="2"/>
  <c r="G536" i="2"/>
  <c r="H540" i="2"/>
  <c r="D532" i="3" l="1"/>
  <c r="I534" i="3"/>
  <c r="H533" i="3"/>
  <c r="E533" i="3" s="1"/>
  <c r="O534" i="3"/>
  <c r="N533" i="3"/>
  <c r="F533" i="3" s="1"/>
  <c r="I538" i="2"/>
  <c r="G537" i="2"/>
  <c r="H541" i="2"/>
  <c r="N534" i="3" l="1"/>
  <c r="F534" i="3" s="1"/>
  <c r="O535" i="3"/>
  <c r="D533" i="3"/>
  <c r="I535" i="3"/>
  <c r="H534" i="3"/>
  <c r="E534" i="3" s="1"/>
  <c r="I539" i="2"/>
  <c r="G538" i="2"/>
  <c r="H542" i="2"/>
  <c r="D534" i="3" l="1"/>
  <c r="O536" i="3"/>
  <c r="N535" i="3"/>
  <c r="F535" i="3" s="1"/>
  <c r="I536" i="3"/>
  <c r="H535" i="3"/>
  <c r="E535" i="3" s="1"/>
  <c r="I540" i="2"/>
  <c r="G539" i="2"/>
  <c r="H543" i="2"/>
  <c r="D535" i="3" l="1"/>
  <c r="I537" i="3"/>
  <c r="H536" i="3"/>
  <c r="E536" i="3" s="1"/>
  <c r="O537" i="3"/>
  <c r="N536" i="3"/>
  <c r="F536" i="3" s="1"/>
  <c r="I541" i="2"/>
  <c r="G540" i="2"/>
  <c r="H544" i="2"/>
  <c r="O538" i="3" l="1"/>
  <c r="N537" i="3"/>
  <c r="F537" i="3" s="1"/>
  <c r="D536" i="3"/>
  <c r="I538" i="3"/>
  <c r="H537" i="3"/>
  <c r="E537" i="3" s="1"/>
  <c r="I542" i="2"/>
  <c r="G541" i="2"/>
  <c r="H545" i="2"/>
  <c r="D537" i="3" l="1"/>
  <c r="O539" i="3"/>
  <c r="N538" i="3"/>
  <c r="F538" i="3" s="1"/>
  <c r="I539" i="3"/>
  <c r="H538" i="3"/>
  <c r="E538" i="3" s="1"/>
  <c r="I543" i="2"/>
  <c r="G542" i="2"/>
  <c r="H546" i="2"/>
  <c r="D538" i="3" l="1"/>
  <c r="I540" i="3"/>
  <c r="H539" i="3"/>
  <c r="E539" i="3" s="1"/>
  <c r="O540" i="3"/>
  <c r="N539" i="3"/>
  <c r="F539" i="3" s="1"/>
  <c r="I544" i="2"/>
  <c r="G543" i="2"/>
  <c r="H547" i="2"/>
  <c r="D539" i="3" l="1"/>
  <c r="O541" i="3"/>
  <c r="N540" i="3"/>
  <c r="F540" i="3" s="1"/>
  <c r="I541" i="3"/>
  <c r="H540" i="3"/>
  <c r="E540" i="3" s="1"/>
  <c r="I545" i="2"/>
  <c r="G544" i="2"/>
  <c r="H548" i="2"/>
  <c r="D540" i="3" l="1"/>
  <c r="I542" i="3"/>
  <c r="H541" i="3"/>
  <c r="E541" i="3" s="1"/>
  <c r="O542" i="3"/>
  <c r="N541" i="3"/>
  <c r="F541" i="3" s="1"/>
  <c r="I546" i="2"/>
  <c r="G545" i="2"/>
  <c r="H549" i="2"/>
  <c r="O543" i="3" l="1"/>
  <c r="N542" i="3"/>
  <c r="F542" i="3" s="1"/>
  <c r="D541" i="3"/>
  <c r="H542" i="3"/>
  <c r="E542" i="3" s="1"/>
  <c r="I543" i="3"/>
  <c r="I547" i="2"/>
  <c r="G546" i="2"/>
  <c r="H550" i="2"/>
  <c r="D542" i="3" l="1"/>
  <c r="I544" i="3"/>
  <c r="H543" i="3"/>
  <c r="E543" i="3" s="1"/>
  <c r="O544" i="3"/>
  <c r="N543" i="3"/>
  <c r="F543" i="3" s="1"/>
  <c r="I548" i="2"/>
  <c r="G547" i="2"/>
  <c r="H551" i="2"/>
  <c r="I545" i="3" l="1"/>
  <c r="H544" i="3"/>
  <c r="E544" i="3" s="1"/>
  <c r="O545" i="3"/>
  <c r="N544" i="3"/>
  <c r="F544" i="3" s="1"/>
  <c r="D543" i="3"/>
  <c r="I549" i="2"/>
  <c r="G548" i="2"/>
  <c r="H552" i="2"/>
  <c r="O546" i="3" l="1"/>
  <c r="N545" i="3"/>
  <c r="F545" i="3" s="1"/>
  <c r="D544" i="3"/>
  <c r="I546" i="3"/>
  <c r="H545" i="3"/>
  <c r="E545" i="3" s="1"/>
  <c r="D545" i="3" s="1"/>
  <c r="I550" i="2"/>
  <c r="G549" i="2"/>
  <c r="H553" i="2"/>
  <c r="I547" i="3" l="1"/>
  <c r="H546" i="3"/>
  <c r="E546" i="3" s="1"/>
  <c r="O547" i="3"/>
  <c r="N546" i="3"/>
  <c r="F546" i="3" s="1"/>
  <c r="I551" i="2"/>
  <c r="G550" i="2"/>
  <c r="H554" i="2"/>
  <c r="O548" i="3" l="1"/>
  <c r="N547" i="3"/>
  <c r="F547" i="3" s="1"/>
  <c r="D546" i="3"/>
  <c r="I548" i="3"/>
  <c r="H547" i="3"/>
  <c r="E547" i="3" s="1"/>
  <c r="I552" i="2"/>
  <c r="G551" i="2"/>
  <c r="H555" i="2"/>
  <c r="D547" i="3" l="1"/>
  <c r="H548" i="3"/>
  <c r="E548" i="3" s="1"/>
  <c r="I549" i="3"/>
  <c r="N548" i="3"/>
  <c r="F548" i="3" s="1"/>
  <c r="O549" i="3"/>
  <c r="I553" i="2"/>
  <c r="G552" i="2"/>
  <c r="H556" i="2"/>
  <c r="I550" i="3" l="1"/>
  <c r="H549" i="3"/>
  <c r="E549" i="3" s="1"/>
  <c r="O550" i="3"/>
  <c r="N549" i="3"/>
  <c r="F549" i="3" s="1"/>
  <c r="D548" i="3"/>
  <c r="I554" i="2"/>
  <c r="G553" i="2"/>
  <c r="H557" i="2"/>
  <c r="D549" i="3" l="1"/>
  <c r="O551" i="3"/>
  <c r="N550" i="3"/>
  <c r="F550" i="3" s="1"/>
  <c r="I551" i="3"/>
  <c r="H550" i="3"/>
  <c r="E550" i="3" s="1"/>
  <c r="I555" i="2"/>
  <c r="G554" i="2"/>
  <c r="H558" i="2"/>
  <c r="D550" i="3" l="1"/>
  <c r="I552" i="3"/>
  <c r="H551" i="3"/>
  <c r="E551" i="3" s="1"/>
  <c r="O552" i="3"/>
  <c r="N551" i="3"/>
  <c r="F551" i="3" s="1"/>
  <c r="I556" i="2"/>
  <c r="G555" i="2"/>
  <c r="H559" i="2"/>
  <c r="O553" i="3" l="1"/>
  <c r="N552" i="3"/>
  <c r="F552" i="3" s="1"/>
  <c r="D551" i="3"/>
  <c r="I553" i="3"/>
  <c r="H552" i="3"/>
  <c r="E552" i="3" s="1"/>
  <c r="I557" i="2"/>
  <c r="G556" i="2"/>
  <c r="H560" i="2"/>
  <c r="D552" i="3" l="1"/>
  <c r="I554" i="3"/>
  <c r="H553" i="3"/>
  <c r="E553" i="3" s="1"/>
  <c r="O554" i="3"/>
  <c r="N553" i="3"/>
  <c r="F553" i="3" s="1"/>
  <c r="I558" i="2"/>
  <c r="G557" i="2"/>
  <c r="H561" i="2"/>
  <c r="N554" i="3" l="1"/>
  <c r="F554" i="3" s="1"/>
  <c r="O555" i="3"/>
  <c r="D553" i="3"/>
  <c r="I555" i="3"/>
  <c r="H554" i="3"/>
  <c r="E554" i="3" s="1"/>
  <c r="I559" i="2"/>
  <c r="G558" i="2"/>
  <c r="H562" i="2"/>
  <c r="D554" i="3" l="1"/>
  <c r="I556" i="3"/>
  <c r="H555" i="3"/>
  <c r="E555" i="3" s="1"/>
  <c r="O556" i="3"/>
  <c r="N555" i="3"/>
  <c r="F555" i="3" s="1"/>
  <c r="I560" i="2"/>
  <c r="G559" i="2"/>
  <c r="H563" i="2"/>
  <c r="O557" i="3" l="1"/>
  <c r="N556" i="3"/>
  <c r="F556" i="3" s="1"/>
  <c r="D555" i="3"/>
  <c r="I557" i="3"/>
  <c r="H556" i="3"/>
  <c r="E556" i="3" s="1"/>
  <c r="D556" i="3" s="1"/>
  <c r="I561" i="2"/>
  <c r="G560" i="2"/>
  <c r="H564" i="2"/>
  <c r="I558" i="3" l="1"/>
  <c r="H557" i="3"/>
  <c r="E557" i="3" s="1"/>
  <c r="O558" i="3"/>
  <c r="N557" i="3"/>
  <c r="F557" i="3" s="1"/>
  <c r="I562" i="2"/>
  <c r="G561" i="2"/>
  <c r="H565" i="2"/>
  <c r="O559" i="3" l="1"/>
  <c r="N558" i="3"/>
  <c r="F558" i="3" s="1"/>
  <c r="D557" i="3"/>
  <c r="I559" i="3"/>
  <c r="H558" i="3"/>
  <c r="E558" i="3" s="1"/>
  <c r="I563" i="2"/>
  <c r="G562" i="2"/>
  <c r="H566" i="2"/>
  <c r="D558" i="3" l="1"/>
  <c r="I560" i="3"/>
  <c r="H559" i="3"/>
  <c r="E559" i="3" s="1"/>
  <c r="O560" i="3"/>
  <c r="N559" i="3"/>
  <c r="F559" i="3" s="1"/>
  <c r="I564" i="2"/>
  <c r="G563" i="2"/>
  <c r="H567" i="2"/>
  <c r="O561" i="3" l="1"/>
  <c r="N560" i="3"/>
  <c r="F560" i="3" s="1"/>
  <c r="D559" i="3"/>
  <c r="H560" i="3"/>
  <c r="E560" i="3" s="1"/>
  <c r="I561" i="3"/>
  <c r="I565" i="2"/>
  <c r="G564" i="2"/>
  <c r="H568" i="2"/>
  <c r="D560" i="3" l="1"/>
  <c r="I562" i="3"/>
  <c r="H561" i="3"/>
  <c r="E561" i="3" s="1"/>
  <c r="O562" i="3"/>
  <c r="N561" i="3"/>
  <c r="F561" i="3" s="1"/>
  <c r="I566" i="2"/>
  <c r="G565" i="2"/>
  <c r="H569" i="2"/>
  <c r="O563" i="3" l="1"/>
  <c r="N562" i="3"/>
  <c r="F562" i="3" s="1"/>
  <c r="D561" i="3"/>
  <c r="I563" i="3"/>
  <c r="H562" i="3"/>
  <c r="E562" i="3" s="1"/>
  <c r="D562" i="3" s="1"/>
  <c r="I567" i="2"/>
  <c r="G566" i="2"/>
  <c r="H570" i="2"/>
  <c r="I564" i="3" l="1"/>
  <c r="H563" i="3"/>
  <c r="E563" i="3" s="1"/>
  <c r="O564" i="3"/>
  <c r="N563" i="3"/>
  <c r="F563" i="3" s="1"/>
  <c r="I568" i="2"/>
  <c r="G567" i="2"/>
  <c r="H571" i="2"/>
  <c r="O565" i="3" l="1"/>
  <c r="N564" i="3"/>
  <c r="F564" i="3" s="1"/>
  <c r="D563" i="3"/>
  <c r="I565" i="3"/>
  <c r="H564" i="3"/>
  <c r="E564" i="3" s="1"/>
  <c r="I569" i="2"/>
  <c r="G568" i="2"/>
  <c r="H572" i="2"/>
  <c r="D564" i="3" l="1"/>
  <c r="I566" i="3"/>
  <c r="H565" i="3"/>
  <c r="E565" i="3" s="1"/>
  <c r="O566" i="3"/>
  <c r="N565" i="3"/>
  <c r="F565" i="3" s="1"/>
  <c r="I570" i="2"/>
  <c r="G569" i="2"/>
  <c r="H573" i="2"/>
  <c r="O567" i="3" l="1"/>
  <c r="N566" i="3"/>
  <c r="F566" i="3" s="1"/>
  <c r="D565" i="3"/>
  <c r="I567" i="3"/>
  <c r="H566" i="3"/>
  <c r="E566" i="3" s="1"/>
  <c r="I571" i="2"/>
  <c r="G570" i="2"/>
  <c r="H574" i="2"/>
  <c r="D566" i="3" l="1"/>
  <c r="I568" i="3"/>
  <c r="H567" i="3"/>
  <c r="E567" i="3" s="1"/>
  <c r="O568" i="3"/>
  <c r="N567" i="3"/>
  <c r="F567" i="3" s="1"/>
  <c r="I572" i="2"/>
  <c r="G571" i="2"/>
  <c r="H575" i="2"/>
  <c r="O569" i="3" l="1"/>
  <c r="N568" i="3"/>
  <c r="F568" i="3" s="1"/>
  <c r="D567" i="3"/>
  <c r="I569" i="3"/>
  <c r="H568" i="3"/>
  <c r="E568" i="3" s="1"/>
  <c r="I573" i="2"/>
  <c r="G572" i="2"/>
  <c r="H576" i="2"/>
  <c r="D568" i="3" l="1"/>
  <c r="I570" i="3"/>
  <c r="H569" i="3"/>
  <c r="E569" i="3" s="1"/>
  <c r="O570" i="3"/>
  <c r="N569" i="3"/>
  <c r="F569" i="3" s="1"/>
  <c r="I574" i="2"/>
  <c r="G573" i="2"/>
  <c r="H577" i="2"/>
  <c r="O571" i="3" l="1"/>
  <c r="N570" i="3"/>
  <c r="F570" i="3" s="1"/>
  <c r="D569" i="3"/>
  <c r="I571" i="3"/>
  <c r="H570" i="3"/>
  <c r="E570" i="3" s="1"/>
  <c r="I575" i="2"/>
  <c r="G574" i="2"/>
  <c r="H578" i="2"/>
  <c r="D570" i="3" l="1"/>
  <c r="I572" i="3"/>
  <c r="H571" i="3"/>
  <c r="E571" i="3" s="1"/>
  <c r="O572" i="3"/>
  <c r="N571" i="3"/>
  <c r="F571" i="3" s="1"/>
  <c r="I576" i="2"/>
  <c r="G575" i="2"/>
  <c r="H579" i="2"/>
  <c r="O573" i="3" l="1"/>
  <c r="N572" i="3"/>
  <c r="F572" i="3" s="1"/>
  <c r="D571" i="3"/>
  <c r="I573" i="3"/>
  <c r="H572" i="3"/>
  <c r="E572" i="3" s="1"/>
  <c r="I577" i="2"/>
  <c r="G576" i="2"/>
  <c r="H580" i="2"/>
  <c r="D572" i="3" l="1"/>
  <c r="I574" i="3"/>
  <c r="H573" i="3"/>
  <c r="E573" i="3" s="1"/>
  <c r="O574" i="3"/>
  <c r="N573" i="3"/>
  <c r="F573" i="3" s="1"/>
  <c r="I578" i="2"/>
  <c r="G577" i="2"/>
  <c r="H581" i="2"/>
  <c r="O575" i="3" l="1"/>
  <c r="N574" i="3"/>
  <c r="F574" i="3" s="1"/>
  <c r="D573" i="3"/>
  <c r="H574" i="3"/>
  <c r="E574" i="3" s="1"/>
  <c r="I575" i="3"/>
  <c r="I579" i="2"/>
  <c r="G578" i="2"/>
  <c r="H582" i="2"/>
  <c r="D574" i="3" l="1"/>
  <c r="I576" i="3"/>
  <c r="H575" i="3"/>
  <c r="E575" i="3" s="1"/>
  <c r="O576" i="3"/>
  <c r="N575" i="3"/>
  <c r="F575" i="3" s="1"/>
  <c r="I580" i="2"/>
  <c r="G579" i="2"/>
  <c r="H583" i="2"/>
  <c r="O577" i="3" l="1"/>
  <c r="N576" i="3"/>
  <c r="F576" i="3" s="1"/>
  <c r="D575" i="3"/>
  <c r="I577" i="3"/>
  <c r="H576" i="3"/>
  <c r="E576" i="3" s="1"/>
  <c r="I581" i="2"/>
  <c r="G580" i="2"/>
  <c r="H584" i="2"/>
  <c r="D576" i="3" l="1"/>
  <c r="I578" i="3"/>
  <c r="H577" i="3"/>
  <c r="E577" i="3" s="1"/>
  <c r="O578" i="3"/>
  <c r="N577" i="3"/>
  <c r="F577" i="3" s="1"/>
  <c r="I582" i="2"/>
  <c r="G581" i="2"/>
  <c r="H585" i="2"/>
  <c r="O579" i="3" l="1"/>
  <c r="N578" i="3"/>
  <c r="F578" i="3" s="1"/>
  <c r="D577" i="3"/>
  <c r="I579" i="3"/>
  <c r="H578" i="3"/>
  <c r="E578" i="3" s="1"/>
  <c r="I583" i="2"/>
  <c r="G582" i="2"/>
  <c r="H586" i="2"/>
  <c r="D578" i="3" l="1"/>
  <c r="I580" i="3"/>
  <c r="H579" i="3"/>
  <c r="E579" i="3" s="1"/>
  <c r="O580" i="3"/>
  <c r="N579" i="3"/>
  <c r="F579" i="3" s="1"/>
  <c r="I584" i="2"/>
  <c r="G583" i="2"/>
  <c r="H587" i="2"/>
  <c r="O581" i="3" l="1"/>
  <c r="N580" i="3"/>
  <c r="F580" i="3" s="1"/>
  <c r="D579" i="3"/>
  <c r="H580" i="3"/>
  <c r="E580" i="3" s="1"/>
  <c r="I581" i="3"/>
  <c r="I585" i="2"/>
  <c r="G584" i="2"/>
  <c r="H588" i="2"/>
  <c r="D580" i="3" l="1"/>
  <c r="I582" i="3"/>
  <c r="H581" i="3"/>
  <c r="E581" i="3" s="1"/>
  <c r="O582" i="3"/>
  <c r="N581" i="3"/>
  <c r="F581" i="3" s="1"/>
  <c r="I586" i="2"/>
  <c r="G585" i="2"/>
  <c r="H589" i="2"/>
  <c r="N582" i="3" l="1"/>
  <c r="F582" i="3" s="1"/>
  <c r="O583" i="3"/>
  <c r="D581" i="3"/>
  <c r="I583" i="3"/>
  <c r="H582" i="3"/>
  <c r="E582" i="3" s="1"/>
  <c r="I587" i="2"/>
  <c r="G586" i="2"/>
  <c r="H590" i="2"/>
  <c r="D582" i="3" l="1"/>
  <c r="I584" i="3"/>
  <c r="H583" i="3"/>
  <c r="E583" i="3" s="1"/>
  <c r="O584" i="3"/>
  <c r="N583" i="3"/>
  <c r="F583" i="3" s="1"/>
  <c r="I588" i="2"/>
  <c r="G587" i="2"/>
  <c r="H591" i="2"/>
  <c r="D583" i="3" l="1"/>
  <c r="I585" i="3"/>
  <c r="H584" i="3"/>
  <c r="E584" i="3" s="1"/>
  <c r="N584" i="3"/>
  <c r="F584" i="3" s="1"/>
  <c r="O585" i="3"/>
  <c r="I589" i="2"/>
  <c r="G588" i="2"/>
  <c r="H592" i="2"/>
  <c r="O586" i="3" l="1"/>
  <c r="N585" i="3"/>
  <c r="F585" i="3" s="1"/>
  <c r="D584" i="3"/>
  <c r="H585" i="3"/>
  <c r="E585" i="3" s="1"/>
  <c r="D585" i="3" s="1"/>
  <c r="I586" i="3"/>
  <c r="I590" i="2"/>
  <c r="G589" i="2"/>
  <c r="H593" i="2"/>
  <c r="H586" i="3" l="1"/>
  <c r="E586" i="3" s="1"/>
  <c r="I587" i="3"/>
  <c r="N586" i="3"/>
  <c r="F586" i="3" s="1"/>
  <c r="O587" i="3"/>
  <c r="I591" i="2"/>
  <c r="G590" i="2"/>
  <c r="H594" i="2"/>
  <c r="N587" i="3" l="1"/>
  <c r="F587" i="3" s="1"/>
  <c r="O588" i="3"/>
  <c r="I588" i="3"/>
  <c r="H587" i="3"/>
  <c r="E587" i="3" s="1"/>
  <c r="D586" i="3"/>
  <c r="I592" i="2"/>
  <c r="G591" i="2"/>
  <c r="H595" i="2"/>
  <c r="D587" i="3" l="1"/>
  <c r="H588" i="3"/>
  <c r="E588" i="3" s="1"/>
  <c r="I589" i="3"/>
  <c r="N588" i="3"/>
  <c r="F588" i="3" s="1"/>
  <c r="O589" i="3"/>
  <c r="I593" i="2"/>
  <c r="G592" i="2"/>
  <c r="H596" i="2"/>
  <c r="N589" i="3" l="1"/>
  <c r="F589" i="3" s="1"/>
  <c r="O590" i="3"/>
  <c r="I590" i="3"/>
  <c r="H589" i="3"/>
  <c r="E589" i="3" s="1"/>
  <c r="D588" i="3"/>
  <c r="I594" i="2"/>
  <c r="G593" i="2"/>
  <c r="H597" i="2"/>
  <c r="D589" i="3" l="1"/>
  <c r="H590" i="3"/>
  <c r="E590" i="3" s="1"/>
  <c r="I591" i="3"/>
  <c r="N590" i="3"/>
  <c r="F590" i="3" s="1"/>
  <c r="O591" i="3"/>
  <c r="I595" i="2"/>
  <c r="G594" i="2"/>
  <c r="H598" i="2"/>
  <c r="O592" i="3" l="1"/>
  <c r="N591" i="3"/>
  <c r="F591" i="3" s="1"/>
  <c r="H591" i="3"/>
  <c r="E591" i="3" s="1"/>
  <c r="I592" i="3"/>
  <c r="D590" i="3"/>
  <c r="I596" i="2"/>
  <c r="G595" i="2"/>
  <c r="H599" i="2"/>
  <c r="D591" i="3" l="1"/>
  <c r="I593" i="3"/>
  <c r="H592" i="3"/>
  <c r="E592" i="3" s="1"/>
  <c r="O593" i="3"/>
  <c r="N592" i="3"/>
  <c r="F592" i="3" s="1"/>
  <c r="I597" i="2"/>
  <c r="G596" i="2"/>
  <c r="H600" i="2"/>
  <c r="O594" i="3" l="1"/>
  <c r="N593" i="3"/>
  <c r="F593" i="3" s="1"/>
  <c r="D592" i="3"/>
  <c r="I594" i="3"/>
  <c r="H593" i="3"/>
  <c r="E593" i="3" s="1"/>
  <c r="I598" i="2"/>
  <c r="G597" i="2"/>
  <c r="H601" i="2"/>
  <c r="D593" i="3" l="1"/>
  <c r="H594" i="3"/>
  <c r="E594" i="3" s="1"/>
  <c r="I595" i="3"/>
  <c r="O595" i="3"/>
  <c r="N594" i="3"/>
  <c r="F594" i="3" s="1"/>
  <c r="I599" i="2"/>
  <c r="G598" i="2"/>
  <c r="H602" i="2"/>
  <c r="O596" i="3" l="1"/>
  <c r="N595" i="3"/>
  <c r="F595" i="3" s="1"/>
  <c r="I596" i="3"/>
  <c r="H595" i="3"/>
  <c r="E595" i="3" s="1"/>
  <c r="D595" i="3" s="1"/>
  <c r="D594" i="3"/>
  <c r="I600" i="2"/>
  <c r="G599" i="2"/>
  <c r="H603" i="2"/>
  <c r="I597" i="3" l="1"/>
  <c r="H596" i="3"/>
  <c r="E596" i="3" s="1"/>
  <c r="O597" i="3"/>
  <c r="N596" i="3"/>
  <c r="F596" i="3" s="1"/>
  <c r="I601" i="2"/>
  <c r="G600" i="2"/>
  <c r="H604" i="2"/>
  <c r="N597" i="3" l="1"/>
  <c r="F597" i="3" s="1"/>
  <c r="O598" i="3"/>
  <c r="D596" i="3"/>
  <c r="I598" i="3"/>
  <c r="H597" i="3"/>
  <c r="E597" i="3" s="1"/>
  <c r="I602" i="2"/>
  <c r="G601" i="2"/>
  <c r="H605" i="2"/>
  <c r="D597" i="3" l="1"/>
  <c r="H598" i="3"/>
  <c r="E598" i="3" s="1"/>
  <c r="I599" i="3"/>
  <c r="O599" i="3"/>
  <c r="N598" i="3"/>
  <c r="F598" i="3" s="1"/>
  <c r="I603" i="2"/>
  <c r="G602" i="2"/>
  <c r="H606" i="2"/>
  <c r="H599" i="3" l="1"/>
  <c r="E599" i="3" s="1"/>
  <c r="I600" i="3"/>
  <c r="O600" i="3"/>
  <c r="N599" i="3"/>
  <c r="F599" i="3" s="1"/>
  <c r="D598" i="3"/>
  <c r="I604" i="2"/>
  <c r="G603" i="2"/>
  <c r="H607" i="2"/>
  <c r="H600" i="3" l="1"/>
  <c r="E600" i="3" s="1"/>
  <c r="I601" i="3"/>
  <c r="N600" i="3"/>
  <c r="F600" i="3" s="1"/>
  <c r="O601" i="3"/>
  <c r="D599" i="3"/>
  <c r="I605" i="2"/>
  <c r="G604" i="2"/>
  <c r="H608" i="2"/>
  <c r="O602" i="3" l="1"/>
  <c r="N601" i="3"/>
  <c r="F601" i="3" s="1"/>
  <c r="H601" i="3"/>
  <c r="E601" i="3" s="1"/>
  <c r="I602" i="3"/>
  <c r="D600" i="3"/>
  <c r="I606" i="2"/>
  <c r="G605" i="2"/>
  <c r="H609" i="2"/>
  <c r="D601" i="3" l="1"/>
  <c r="I603" i="3"/>
  <c r="H602" i="3"/>
  <c r="E602" i="3" s="1"/>
  <c r="O603" i="3"/>
  <c r="N602" i="3"/>
  <c r="F602" i="3" s="1"/>
  <c r="I607" i="2"/>
  <c r="G606" i="2"/>
  <c r="H610" i="2"/>
  <c r="O604" i="3" l="1"/>
  <c r="N603" i="3"/>
  <c r="F603" i="3" s="1"/>
  <c r="D602" i="3"/>
  <c r="I604" i="3"/>
  <c r="H603" i="3"/>
  <c r="E603" i="3" s="1"/>
  <c r="D603" i="3" s="1"/>
  <c r="I608" i="2"/>
  <c r="G607" i="2"/>
  <c r="H611" i="2"/>
  <c r="I605" i="3" l="1"/>
  <c r="H604" i="3"/>
  <c r="E604" i="3" s="1"/>
  <c r="N604" i="3"/>
  <c r="F604" i="3" s="1"/>
  <c r="O605" i="3"/>
  <c r="I609" i="2"/>
  <c r="G608" i="2"/>
  <c r="H612" i="2"/>
  <c r="N605" i="3" l="1"/>
  <c r="F605" i="3" s="1"/>
  <c r="O606" i="3"/>
  <c r="D604" i="3"/>
  <c r="I606" i="3"/>
  <c r="H605" i="3"/>
  <c r="E605" i="3" s="1"/>
  <c r="I610" i="2"/>
  <c r="G609" i="2"/>
  <c r="H613" i="2"/>
  <c r="D605" i="3" l="1"/>
  <c r="H606" i="3"/>
  <c r="E606" i="3" s="1"/>
  <c r="I607" i="3"/>
  <c r="O607" i="3"/>
  <c r="N606" i="3"/>
  <c r="F606" i="3" s="1"/>
  <c r="I611" i="2"/>
  <c r="G610" i="2"/>
  <c r="H614" i="2"/>
  <c r="I608" i="3" l="1"/>
  <c r="H607" i="3"/>
  <c r="E607" i="3" s="1"/>
  <c r="N607" i="3"/>
  <c r="F607" i="3" s="1"/>
  <c r="O608" i="3"/>
  <c r="D606" i="3"/>
  <c r="I612" i="2"/>
  <c r="G611" i="2"/>
  <c r="H615" i="2"/>
  <c r="O609" i="3" l="1"/>
  <c r="N608" i="3"/>
  <c r="F608" i="3" s="1"/>
  <c r="D607" i="3"/>
  <c r="H608" i="3"/>
  <c r="E608" i="3" s="1"/>
  <c r="D608" i="3" s="1"/>
  <c r="I609" i="3"/>
  <c r="I613" i="2"/>
  <c r="G612" i="2"/>
  <c r="H616" i="2"/>
  <c r="H609" i="3" l="1"/>
  <c r="E609" i="3" s="1"/>
  <c r="I610" i="3"/>
  <c r="O610" i="3"/>
  <c r="N609" i="3"/>
  <c r="F609" i="3" s="1"/>
  <c r="I614" i="2"/>
  <c r="G613" i="2"/>
  <c r="H617" i="2"/>
  <c r="O611" i="3" l="1"/>
  <c r="N610" i="3"/>
  <c r="F610" i="3" s="1"/>
  <c r="H610" i="3"/>
  <c r="E610" i="3" s="1"/>
  <c r="I611" i="3"/>
  <c r="D609" i="3"/>
  <c r="I615" i="2"/>
  <c r="G614" i="2"/>
  <c r="H618" i="2"/>
  <c r="D610" i="3" l="1"/>
  <c r="I612" i="3"/>
  <c r="H611" i="3"/>
  <c r="E611" i="3" s="1"/>
  <c r="O612" i="3"/>
  <c r="N611" i="3"/>
  <c r="F611" i="3" s="1"/>
  <c r="I616" i="2"/>
  <c r="G615" i="2"/>
  <c r="H619" i="2"/>
  <c r="O613" i="3" l="1"/>
  <c r="N612" i="3"/>
  <c r="F612" i="3" s="1"/>
  <c r="D611" i="3"/>
  <c r="I613" i="3"/>
  <c r="H612" i="3"/>
  <c r="E612" i="3" s="1"/>
  <c r="I617" i="2"/>
  <c r="G616" i="2"/>
  <c r="H620" i="2"/>
  <c r="D612" i="3" l="1"/>
  <c r="H613" i="3"/>
  <c r="E613" i="3" s="1"/>
  <c r="I614" i="3"/>
  <c r="O614" i="3"/>
  <c r="N613" i="3"/>
  <c r="F613" i="3" s="1"/>
  <c r="I618" i="2"/>
  <c r="G617" i="2"/>
  <c r="H621" i="2"/>
  <c r="D613" i="3" l="1"/>
  <c r="N614" i="3"/>
  <c r="F614" i="3" s="1"/>
  <c r="O615" i="3"/>
  <c r="I615" i="3"/>
  <c r="H614" i="3"/>
  <c r="E614" i="3" s="1"/>
  <c r="I619" i="2"/>
  <c r="G618" i="2"/>
  <c r="H622" i="2"/>
  <c r="D614" i="3" l="1"/>
  <c r="I616" i="3"/>
  <c r="H615" i="3"/>
  <c r="E615" i="3" s="1"/>
  <c r="N615" i="3"/>
  <c r="F615" i="3" s="1"/>
  <c r="O616" i="3"/>
  <c r="I620" i="2"/>
  <c r="G619" i="2"/>
  <c r="H623" i="2"/>
  <c r="O617" i="3" l="1"/>
  <c r="N616" i="3"/>
  <c r="F616" i="3" s="1"/>
  <c r="D615" i="3"/>
  <c r="H616" i="3"/>
  <c r="E616" i="3" s="1"/>
  <c r="D616" i="3" s="1"/>
  <c r="I617" i="3"/>
  <c r="I621" i="2"/>
  <c r="G620" i="2"/>
  <c r="H624" i="2"/>
  <c r="I618" i="3" l="1"/>
  <c r="H617" i="3"/>
  <c r="E617" i="3" s="1"/>
  <c r="O618" i="3"/>
  <c r="N617" i="3"/>
  <c r="F617" i="3" s="1"/>
  <c r="I622" i="2"/>
  <c r="G621" i="2"/>
  <c r="H625" i="2"/>
  <c r="O619" i="3" l="1"/>
  <c r="N618" i="3"/>
  <c r="F618" i="3" s="1"/>
  <c r="D617" i="3"/>
  <c r="H618" i="3"/>
  <c r="E618" i="3" s="1"/>
  <c r="D618" i="3" s="1"/>
  <c r="I619" i="3"/>
  <c r="I623" i="2"/>
  <c r="G622" i="2"/>
  <c r="H626" i="2"/>
  <c r="I620" i="3" l="1"/>
  <c r="H619" i="3"/>
  <c r="E619" i="3" s="1"/>
  <c r="N619" i="3"/>
  <c r="F619" i="3" s="1"/>
  <c r="O620" i="3"/>
  <c r="I624" i="2"/>
  <c r="G623" i="2"/>
  <c r="H627" i="2"/>
  <c r="O621" i="3" l="1"/>
  <c r="N620" i="3"/>
  <c r="F620" i="3" s="1"/>
  <c r="D619" i="3"/>
  <c r="I621" i="3"/>
  <c r="H620" i="3"/>
  <c r="E620" i="3" s="1"/>
  <c r="I625" i="2"/>
  <c r="G624" i="2"/>
  <c r="H628" i="2"/>
  <c r="D620" i="3" l="1"/>
  <c r="H621" i="3"/>
  <c r="E621" i="3" s="1"/>
  <c r="I622" i="3"/>
  <c r="O622" i="3"/>
  <c r="N621" i="3"/>
  <c r="F621" i="3" s="1"/>
  <c r="I626" i="2"/>
  <c r="G625" i="2"/>
  <c r="H629" i="2"/>
  <c r="O623" i="3" l="1"/>
  <c r="N622" i="3"/>
  <c r="F622" i="3" s="1"/>
  <c r="I623" i="3"/>
  <c r="H622" i="3"/>
  <c r="E622" i="3" s="1"/>
  <c r="D621" i="3"/>
  <c r="I627" i="2"/>
  <c r="G626" i="2"/>
  <c r="H630" i="2"/>
  <c r="D622" i="3" l="1"/>
  <c r="H623" i="3"/>
  <c r="E623" i="3" s="1"/>
  <c r="I624" i="3"/>
  <c r="O624" i="3"/>
  <c r="N623" i="3"/>
  <c r="F623" i="3" s="1"/>
  <c r="I628" i="2"/>
  <c r="G627" i="2"/>
  <c r="H631" i="2"/>
  <c r="N624" i="3" l="1"/>
  <c r="F624" i="3" s="1"/>
  <c r="O625" i="3"/>
  <c r="I625" i="3"/>
  <c r="H624" i="3"/>
  <c r="E624" i="3" s="1"/>
  <c r="D623" i="3"/>
  <c r="I629" i="2"/>
  <c r="G628" i="2"/>
  <c r="H632" i="2"/>
  <c r="D624" i="3" l="1"/>
  <c r="I626" i="3"/>
  <c r="H625" i="3"/>
  <c r="E625" i="3" s="1"/>
  <c r="O626" i="3"/>
  <c r="N625" i="3"/>
  <c r="F625" i="3" s="1"/>
  <c r="I630" i="2"/>
  <c r="G629" i="2"/>
  <c r="H633" i="2"/>
  <c r="O627" i="3" l="1"/>
  <c r="N626" i="3"/>
  <c r="F626" i="3" s="1"/>
  <c r="D625" i="3"/>
  <c r="H626" i="3"/>
  <c r="E626" i="3" s="1"/>
  <c r="I627" i="3"/>
  <c r="I631" i="2"/>
  <c r="G630" i="2"/>
  <c r="H634" i="2"/>
  <c r="D626" i="3" l="1"/>
  <c r="I628" i="3"/>
  <c r="H627" i="3"/>
  <c r="E627" i="3" s="1"/>
  <c r="N627" i="3"/>
  <c r="F627" i="3" s="1"/>
  <c r="O628" i="3"/>
  <c r="I632" i="2"/>
  <c r="G631" i="2"/>
  <c r="H635" i="2"/>
  <c r="N628" i="3" l="1"/>
  <c r="F628" i="3" s="1"/>
  <c r="O629" i="3"/>
  <c r="D627" i="3"/>
  <c r="I629" i="3"/>
  <c r="H628" i="3"/>
  <c r="E628" i="3" s="1"/>
  <c r="I633" i="2"/>
  <c r="G632" i="2"/>
  <c r="H636" i="2"/>
  <c r="D628" i="3" l="1"/>
  <c r="I630" i="3"/>
  <c r="H629" i="3"/>
  <c r="E629" i="3" s="1"/>
  <c r="N629" i="3"/>
  <c r="F629" i="3" s="1"/>
  <c r="O630" i="3"/>
  <c r="I634" i="2"/>
  <c r="G633" i="2"/>
  <c r="H637" i="2"/>
  <c r="H630" i="3" l="1"/>
  <c r="E630" i="3" s="1"/>
  <c r="I631" i="3"/>
  <c r="O631" i="3"/>
  <c r="N630" i="3"/>
  <c r="F630" i="3" s="1"/>
  <c r="D629" i="3"/>
  <c r="I635" i="2"/>
  <c r="G634" i="2"/>
  <c r="H638" i="2"/>
  <c r="D630" i="3" l="1"/>
  <c r="O632" i="3"/>
  <c r="N631" i="3"/>
  <c r="F631" i="3" s="1"/>
  <c r="H631" i="3"/>
  <c r="E631" i="3" s="1"/>
  <c r="I632" i="3"/>
  <c r="I636" i="2"/>
  <c r="G635" i="2"/>
  <c r="H639" i="2"/>
  <c r="D631" i="3" l="1"/>
  <c r="I633" i="3"/>
  <c r="H632" i="3"/>
  <c r="E632" i="3" s="1"/>
  <c r="O633" i="3"/>
  <c r="N632" i="3"/>
  <c r="F632" i="3" s="1"/>
  <c r="I637" i="2"/>
  <c r="G636" i="2"/>
  <c r="H640" i="2"/>
  <c r="O634" i="3" l="1"/>
  <c r="N633" i="3"/>
  <c r="F633" i="3" s="1"/>
  <c r="D632" i="3"/>
  <c r="H633" i="3"/>
  <c r="E633" i="3" s="1"/>
  <c r="D633" i="3" s="1"/>
  <c r="I634" i="3"/>
  <c r="I638" i="2"/>
  <c r="G637" i="2"/>
  <c r="H641" i="2"/>
  <c r="I635" i="3" l="1"/>
  <c r="H634" i="3"/>
  <c r="E634" i="3" s="1"/>
  <c r="O635" i="3"/>
  <c r="N634" i="3"/>
  <c r="F634" i="3" s="1"/>
  <c r="I639" i="2"/>
  <c r="G638" i="2"/>
  <c r="H642" i="2"/>
  <c r="O636" i="3" l="1"/>
  <c r="N635" i="3"/>
  <c r="F635" i="3" s="1"/>
  <c r="I636" i="3"/>
  <c r="H635" i="3"/>
  <c r="E635" i="3" s="1"/>
  <c r="D634" i="3"/>
  <c r="I640" i="2"/>
  <c r="G639" i="2"/>
  <c r="H643" i="2"/>
  <c r="D635" i="3" l="1"/>
  <c r="I637" i="3"/>
  <c r="H636" i="3"/>
  <c r="E636" i="3" s="1"/>
  <c r="N636" i="3"/>
  <c r="F636" i="3" s="1"/>
  <c r="O637" i="3"/>
  <c r="I641" i="2"/>
  <c r="G640" i="2"/>
  <c r="H644" i="2"/>
  <c r="N637" i="3" l="1"/>
  <c r="F637" i="3" s="1"/>
  <c r="O638" i="3"/>
  <c r="D636" i="3"/>
  <c r="I638" i="3"/>
  <c r="H637" i="3"/>
  <c r="E637" i="3" s="1"/>
  <c r="I642" i="2"/>
  <c r="G641" i="2"/>
  <c r="H645" i="2"/>
  <c r="D637" i="3" l="1"/>
  <c r="I639" i="3"/>
  <c r="H638" i="3"/>
  <c r="E638" i="3" s="1"/>
  <c r="N638" i="3"/>
  <c r="F638" i="3" s="1"/>
  <c r="O639" i="3"/>
  <c r="I643" i="2"/>
  <c r="G642" i="2"/>
  <c r="H646" i="2"/>
  <c r="N639" i="3" l="1"/>
  <c r="F639" i="3" s="1"/>
  <c r="O640" i="3"/>
  <c r="D638" i="3"/>
  <c r="I640" i="3"/>
  <c r="H639" i="3"/>
  <c r="E639" i="3" s="1"/>
  <c r="I644" i="2"/>
  <c r="G643" i="2"/>
  <c r="H647" i="2"/>
  <c r="D639" i="3" l="1"/>
  <c r="H640" i="3"/>
  <c r="E640" i="3" s="1"/>
  <c r="I641" i="3"/>
  <c r="O641" i="3"/>
  <c r="N640" i="3"/>
  <c r="F640" i="3" s="1"/>
  <c r="I645" i="2"/>
  <c r="G644" i="2"/>
  <c r="H648" i="2"/>
  <c r="O642" i="3" l="1"/>
  <c r="N641" i="3"/>
  <c r="F641" i="3" s="1"/>
  <c r="H641" i="3"/>
  <c r="E641" i="3" s="1"/>
  <c r="I642" i="3"/>
  <c r="D640" i="3"/>
  <c r="I646" i="2"/>
  <c r="G645" i="2"/>
  <c r="H649" i="2"/>
  <c r="D641" i="3" l="1"/>
  <c r="I643" i="3"/>
  <c r="H642" i="3"/>
  <c r="E642" i="3" s="1"/>
  <c r="O643" i="3"/>
  <c r="N642" i="3"/>
  <c r="F642" i="3" s="1"/>
  <c r="I647" i="2"/>
  <c r="G646" i="2"/>
  <c r="H650" i="2"/>
  <c r="O644" i="3" l="1"/>
  <c r="N643" i="3"/>
  <c r="F643" i="3" s="1"/>
  <c r="D642" i="3"/>
  <c r="I644" i="3"/>
  <c r="H643" i="3"/>
  <c r="E643" i="3" s="1"/>
  <c r="I648" i="2"/>
  <c r="G647" i="2"/>
  <c r="H651" i="2"/>
  <c r="D643" i="3" l="1"/>
  <c r="I645" i="3"/>
  <c r="H644" i="3"/>
  <c r="E644" i="3" s="1"/>
  <c r="N644" i="3"/>
  <c r="F644" i="3" s="1"/>
  <c r="O645" i="3"/>
  <c r="I649" i="2"/>
  <c r="G648" i="2"/>
  <c r="H652" i="2"/>
  <c r="O646" i="3" l="1"/>
  <c r="N645" i="3"/>
  <c r="F645" i="3" s="1"/>
  <c r="D644" i="3"/>
  <c r="H645" i="3"/>
  <c r="E645" i="3" s="1"/>
  <c r="I646" i="3"/>
  <c r="I650" i="2"/>
  <c r="G649" i="2"/>
  <c r="H653" i="2"/>
  <c r="D645" i="3" l="1"/>
  <c r="I647" i="3"/>
  <c r="H646" i="3"/>
  <c r="E646" i="3" s="1"/>
  <c r="N646" i="3"/>
  <c r="F646" i="3" s="1"/>
  <c r="O647" i="3"/>
  <c r="I651" i="2"/>
  <c r="G650" i="2"/>
  <c r="H654" i="2"/>
  <c r="N647" i="3" l="1"/>
  <c r="F647" i="3" s="1"/>
  <c r="O648" i="3"/>
  <c r="I648" i="3"/>
  <c r="H647" i="3"/>
  <c r="E647" i="3" s="1"/>
  <c r="D646" i="3"/>
  <c r="I652" i="2"/>
  <c r="G651" i="2"/>
  <c r="H655" i="2"/>
  <c r="D647" i="3" l="1"/>
  <c r="H648" i="3"/>
  <c r="E648" i="3" s="1"/>
  <c r="I649" i="3"/>
  <c r="N648" i="3"/>
  <c r="F648" i="3" s="1"/>
  <c r="O649" i="3"/>
  <c r="I653" i="2"/>
  <c r="G652" i="2"/>
  <c r="H656" i="2"/>
  <c r="I650" i="3" l="1"/>
  <c r="H649" i="3"/>
  <c r="E649" i="3" s="1"/>
  <c r="O650" i="3"/>
  <c r="N649" i="3"/>
  <c r="F649" i="3" s="1"/>
  <c r="D648" i="3"/>
  <c r="I654" i="2"/>
  <c r="G653" i="2"/>
  <c r="H657" i="2"/>
  <c r="O651" i="3" l="1"/>
  <c r="N650" i="3"/>
  <c r="F650" i="3" s="1"/>
  <c r="D649" i="3"/>
  <c r="H650" i="3"/>
  <c r="E650" i="3" s="1"/>
  <c r="D650" i="3" s="1"/>
  <c r="I651" i="3"/>
  <c r="I655" i="2"/>
  <c r="G654" i="2"/>
  <c r="H658" i="2"/>
  <c r="I652" i="3" l="1"/>
  <c r="H651" i="3"/>
  <c r="E651" i="3" s="1"/>
  <c r="N651" i="3"/>
  <c r="F651" i="3" s="1"/>
  <c r="O652" i="3"/>
  <c r="I656" i="2"/>
  <c r="G655" i="2"/>
  <c r="H659" i="2"/>
  <c r="O653" i="3" l="1"/>
  <c r="N652" i="3"/>
  <c r="F652" i="3" s="1"/>
  <c r="D651" i="3"/>
  <c r="I653" i="3"/>
  <c r="H652" i="3"/>
  <c r="E652" i="3" s="1"/>
  <c r="D652" i="3" s="1"/>
  <c r="I657" i="2"/>
  <c r="G656" i="2"/>
  <c r="H660" i="2"/>
  <c r="H653" i="3" l="1"/>
  <c r="E653" i="3" s="1"/>
  <c r="I654" i="3"/>
  <c r="O654" i="3"/>
  <c r="N653" i="3"/>
  <c r="F653" i="3" s="1"/>
  <c r="I658" i="2"/>
  <c r="G657" i="2"/>
  <c r="H661" i="2"/>
  <c r="D653" i="3" l="1"/>
  <c r="N654" i="3"/>
  <c r="F654" i="3" s="1"/>
  <c r="O655" i="3"/>
  <c r="H654" i="3"/>
  <c r="E654" i="3" s="1"/>
  <c r="I655" i="3"/>
  <c r="I659" i="2"/>
  <c r="G658" i="2"/>
  <c r="H662" i="2"/>
  <c r="D654" i="3" l="1"/>
  <c r="H655" i="3"/>
  <c r="E655" i="3" s="1"/>
  <c r="I656" i="3"/>
  <c r="O656" i="3"/>
  <c r="N655" i="3"/>
  <c r="F655" i="3" s="1"/>
  <c r="I660" i="2"/>
  <c r="G659" i="2"/>
  <c r="H663" i="2"/>
  <c r="D655" i="3" l="1"/>
  <c r="N656" i="3"/>
  <c r="F656" i="3" s="1"/>
  <c r="O657" i="3"/>
  <c r="I657" i="3"/>
  <c r="H656" i="3"/>
  <c r="E656" i="3" s="1"/>
  <c r="I661" i="2"/>
  <c r="G660" i="2"/>
  <c r="H664" i="2"/>
  <c r="D656" i="3" l="1"/>
  <c r="O658" i="3"/>
  <c r="N657" i="3"/>
  <c r="F657" i="3" s="1"/>
  <c r="I658" i="3"/>
  <c r="H657" i="3"/>
  <c r="E657" i="3" s="1"/>
  <c r="I662" i="2"/>
  <c r="G661" i="2"/>
  <c r="H665" i="2"/>
  <c r="D657" i="3" l="1"/>
  <c r="O659" i="3"/>
  <c r="N658" i="3"/>
  <c r="F658" i="3" s="1"/>
  <c r="I659" i="3"/>
  <c r="H658" i="3"/>
  <c r="E658" i="3" s="1"/>
  <c r="D658" i="3" s="1"/>
  <c r="I663" i="2"/>
  <c r="G662" i="2"/>
  <c r="H666" i="2"/>
  <c r="N659" i="3" l="1"/>
  <c r="F659" i="3" s="1"/>
  <c r="O660" i="3"/>
  <c r="I660" i="3"/>
  <c r="H659" i="3"/>
  <c r="E659" i="3" s="1"/>
  <c r="I664" i="2"/>
  <c r="G663" i="2"/>
  <c r="H667" i="2"/>
  <c r="D659" i="3" l="1"/>
  <c r="O661" i="3"/>
  <c r="N660" i="3"/>
  <c r="F660" i="3" s="1"/>
  <c r="I661" i="3"/>
  <c r="H660" i="3"/>
  <c r="E660" i="3" s="1"/>
  <c r="I665" i="2"/>
  <c r="G664" i="2"/>
  <c r="H668" i="2"/>
  <c r="D660" i="3" l="1"/>
  <c r="I662" i="3"/>
  <c r="H661" i="3"/>
  <c r="E661" i="3" s="1"/>
  <c r="N661" i="3"/>
  <c r="F661" i="3" s="1"/>
  <c r="O662" i="3"/>
  <c r="I666" i="2"/>
  <c r="G665" i="2"/>
  <c r="H669" i="2"/>
  <c r="O663" i="3" l="1"/>
  <c r="N662" i="3"/>
  <c r="F662" i="3" s="1"/>
  <c r="D661" i="3"/>
  <c r="H662" i="3"/>
  <c r="E662" i="3" s="1"/>
  <c r="I663" i="3"/>
  <c r="I667" i="2"/>
  <c r="G666" i="2"/>
  <c r="H670" i="2"/>
  <c r="D662" i="3" l="1"/>
  <c r="H663" i="3"/>
  <c r="E663" i="3" s="1"/>
  <c r="I664" i="3"/>
  <c r="O664" i="3"/>
  <c r="N663" i="3"/>
  <c r="F663" i="3" s="1"/>
  <c r="I668" i="2"/>
  <c r="G667" i="2"/>
  <c r="H671" i="2"/>
  <c r="N664" i="3" l="1"/>
  <c r="F664" i="3" s="1"/>
  <c r="O665" i="3"/>
  <c r="H664" i="3"/>
  <c r="E664" i="3" s="1"/>
  <c r="I665" i="3"/>
  <c r="D663" i="3"/>
  <c r="I669" i="2"/>
  <c r="G668" i="2"/>
  <c r="H672" i="2"/>
  <c r="D664" i="3" l="1"/>
  <c r="H665" i="3"/>
  <c r="E665" i="3" s="1"/>
  <c r="I666" i="3"/>
  <c r="O666" i="3"/>
  <c r="N665" i="3"/>
  <c r="F665" i="3" s="1"/>
  <c r="I670" i="2"/>
  <c r="G669" i="2"/>
  <c r="H673" i="2"/>
  <c r="I667" i="3" l="1"/>
  <c r="H666" i="3"/>
  <c r="E666" i="3" s="1"/>
  <c r="O667" i="3"/>
  <c r="N666" i="3"/>
  <c r="F666" i="3" s="1"/>
  <c r="D665" i="3"/>
  <c r="I671" i="2"/>
  <c r="G670" i="2"/>
  <c r="H674" i="2"/>
  <c r="O668" i="3" l="1"/>
  <c r="N667" i="3"/>
  <c r="F667" i="3" s="1"/>
  <c r="D666" i="3"/>
  <c r="I668" i="3"/>
  <c r="H667" i="3"/>
  <c r="E667" i="3" s="1"/>
  <c r="I672" i="2"/>
  <c r="G671" i="2"/>
  <c r="H675" i="2"/>
  <c r="D667" i="3" l="1"/>
  <c r="I669" i="3"/>
  <c r="H668" i="3"/>
  <c r="E668" i="3" s="1"/>
  <c r="O669" i="3"/>
  <c r="N668" i="3"/>
  <c r="F668" i="3" s="1"/>
  <c r="I673" i="2"/>
  <c r="G672" i="2"/>
  <c r="H676" i="2"/>
  <c r="O670" i="3" l="1"/>
  <c r="N669" i="3"/>
  <c r="F669" i="3" s="1"/>
  <c r="D668" i="3"/>
  <c r="I670" i="3"/>
  <c r="H669" i="3"/>
  <c r="E669" i="3" s="1"/>
  <c r="I674" i="2"/>
  <c r="G673" i="2"/>
  <c r="H677" i="2"/>
  <c r="D669" i="3" l="1"/>
  <c r="H670" i="3"/>
  <c r="E670" i="3" s="1"/>
  <c r="I671" i="3"/>
  <c r="N670" i="3"/>
  <c r="F670" i="3" s="1"/>
  <c r="O671" i="3"/>
  <c r="I675" i="2"/>
  <c r="G674" i="2"/>
  <c r="H678" i="2"/>
  <c r="O672" i="3" l="1"/>
  <c r="N671" i="3"/>
  <c r="F671" i="3" s="1"/>
  <c r="H671" i="3"/>
  <c r="E671" i="3" s="1"/>
  <c r="D671" i="3" s="1"/>
  <c r="I672" i="3"/>
  <c r="D670" i="3"/>
  <c r="I676" i="2"/>
  <c r="G675" i="2"/>
  <c r="H679" i="2"/>
  <c r="I673" i="3" l="1"/>
  <c r="H672" i="3"/>
  <c r="E672" i="3" s="1"/>
  <c r="N672" i="3"/>
  <c r="F672" i="3" s="1"/>
  <c r="O673" i="3"/>
  <c r="I677" i="2"/>
  <c r="G676" i="2"/>
  <c r="H680" i="2"/>
  <c r="O674" i="3" l="1"/>
  <c r="N673" i="3"/>
  <c r="F673" i="3" s="1"/>
  <c r="D672" i="3"/>
  <c r="I674" i="3"/>
  <c r="H673" i="3"/>
  <c r="E673" i="3" s="1"/>
  <c r="D673" i="3" s="1"/>
  <c r="I678" i="2"/>
  <c r="G677" i="2"/>
  <c r="H681" i="2"/>
  <c r="I675" i="3" l="1"/>
  <c r="H674" i="3"/>
  <c r="E674" i="3" s="1"/>
  <c r="O675" i="3"/>
  <c r="N674" i="3"/>
  <c r="F674" i="3" s="1"/>
  <c r="I679" i="2"/>
  <c r="G678" i="2"/>
  <c r="H682" i="2"/>
  <c r="O676" i="3" l="1"/>
  <c r="N675" i="3"/>
  <c r="F675" i="3" s="1"/>
  <c r="D674" i="3"/>
  <c r="I676" i="3"/>
  <c r="H675" i="3"/>
  <c r="E675" i="3" s="1"/>
  <c r="D675" i="3" s="1"/>
  <c r="I680" i="2"/>
  <c r="G679" i="2"/>
  <c r="H683" i="2"/>
  <c r="I677" i="3" l="1"/>
  <c r="H676" i="3"/>
  <c r="E676" i="3" s="1"/>
  <c r="O677" i="3"/>
  <c r="N676" i="3"/>
  <c r="F676" i="3" s="1"/>
  <c r="I681" i="2"/>
  <c r="G680" i="2"/>
  <c r="H684" i="2"/>
  <c r="O678" i="3" l="1"/>
  <c r="N677" i="3"/>
  <c r="F677" i="3" s="1"/>
  <c r="D676" i="3"/>
  <c r="I678" i="3"/>
  <c r="H677" i="3"/>
  <c r="E677" i="3" s="1"/>
  <c r="D677" i="3" s="1"/>
  <c r="I682" i="2"/>
  <c r="G681" i="2"/>
  <c r="H685" i="2"/>
  <c r="H678" i="3" l="1"/>
  <c r="E678" i="3" s="1"/>
  <c r="I679" i="3"/>
  <c r="O679" i="3"/>
  <c r="N678" i="3"/>
  <c r="F678" i="3" s="1"/>
  <c r="I683" i="2"/>
  <c r="G682" i="2"/>
  <c r="H686" i="2"/>
  <c r="I680" i="3" l="1"/>
  <c r="H679" i="3"/>
  <c r="E679" i="3" s="1"/>
  <c r="O680" i="3"/>
  <c r="N679" i="3"/>
  <c r="F679" i="3" s="1"/>
  <c r="D678" i="3"/>
  <c r="I684" i="2"/>
  <c r="G683" i="2"/>
  <c r="H687" i="2"/>
  <c r="O681" i="3" l="1"/>
  <c r="N680" i="3"/>
  <c r="F680" i="3" s="1"/>
  <c r="D679" i="3"/>
  <c r="H680" i="3"/>
  <c r="E680" i="3" s="1"/>
  <c r="I681" i="3"/>
  <c r="I685" i="2"/>
  <c r="G684" i="2"/>
  <c r="H688" i="2"/>
  <c r="D680" i="3" l="1"/>
  <c r="H681" i="3"/>
  <c r="E681" i="3" s="1"/>
  <c r="I682" i="3"/>
  <c r="O682" i="3"/>
  <c r="N681" i="3"/>
  <c r="F681" i="3" s="1"/>
  <c r="I686" i="2"/>
  <c r="G685" i="2"/>
  <c r="H689" i="2"/>
  <c r="I683" i="3" l="1"/>
  <c r="H682" i="3"/>
  <c r="E682" i="3" s="1"/>
  <c r="O683" i="3"/>
  <c r="N682" i="3"/>
  <c r="F682" i="3" s="1"/>
  <c r="D681" i="3"/>
  <c r="I687" i="2"/>
  <c r="G686" i="2"/>
  <c r="H690" i="2"/>
  <c r="N683" i="3" l="1"/>
  <c r="F683" i="3" s="1"/>
  <c r="O684" i="3"/>
  <c r="D682" i="3"/>
  <c r="I684" i="3"/>
  <c r="H683" i="3"/>
  <c r="E683" i="3" s="1"/>
  <c r="I688" i="2"/>
  <c r="G687" i="2"/>
  <c r="H691" i="2"/>
  <c r="D683" i="3" l="1"/>
  <c r="N684" i="3"/>
  <c r="F684" i="3" s="1"/>
  <c r="O685" i="3"/>
  <c r="I685" i="3"/>
  <c r="H684" i="3"/>
  <c r="E684" i="3" s="1"/>
  <c r="I689" i="2"/>
  <c r="G688" i="2"/>
  <c r="H692" i="2"/>
  <c r="D684" i="3" l="1"/>
  <c r="N685" i="3"/>
  <c r="F685" i="3" s="1"/>
  <c r="O686" i="3"/>
  <c r="H685" i="3"/>
  <c r="E685" i="3" s="1"/>
  <c r="I686" i="3"/>
  <c r="I690" i="2"/>
  <c r="G689" i="2"/>
  <c r="H693" i="2"/>
  <c r="D685" i="3" l="1"/>
  <c r="I687" i="3"/>
  <c r="H686" i="3"/>
  <c r="E686" i="3" s="1"/>
  <c r="O687" i="3"/>
  <c r="N686" i="3"/>
  <c r="F686" i="3" s="1"/>
  <c r="I691" i="2"/>
  <c r="G690" i="2"/>
  <c r="H694" i="2"/>
  <c r="O688" i="3" l="1"/>
  <c r="N687" i="3"/>
  <c r="F687" i="3" s="1"/>
  <c r="D686" i="3"/>
  <c r="I688" i="3"/>
  <c r="H687" i="3"/>
  <c r="E687" i="3" s="1"/>
  <c r="I692" i="2"/>
  <c r="G691" i="2"/>
  <c r="H695" i="2"/>
  <c r="D687" i="3" l="1"/>
  <c r="O689" i="3"/>
  <c r="N688" i="3"/>
  <c r="F688" i="3" s="1"/>
  <c r="H688" i="3"/>
  <c r="E688" i="3" s="1"/>
  <c r="I689" i="3"/>
  <c r="I693" i="2"/>
  <c r="G692" i="2"/>
  <c r="H696" i="2"/>
  <c r="D688" i="3" l="1"/>
  <c r="O690" i="3"/>
  <c r="N689" i="3"/>
  <c r="F689" i="3" s="1"/>
  <c r="I690" i="3"/>
  <c r="H689" i="3"/>
  <c r="E689" i="3" s="1"/>
  <c r="I694" i="2"/>
  <c r="G693" i="2"/>
  <c r="H697" i="2"/>
  <c r="D689" i="3" l="1"/>
  <c r="H690" i="3"/>
  <c r="E690" i="3" s="1"/>
  <c r="I691" i="3"/>
  <c r="O691" i="3"/>
  <c r="N690" i="3"/>
  <c r="F690" i="3" s="1"/>
  <c r="I695" i="2"/>
  <c r="G694" i="2"/>
  <c r="H698" i="2"/>
  <c r="N691" i="3" l="1"/>
  <c r="F691" i="3" s="1"/>
  <c r="O692" i="3"/>
  <c r="I692" i="3"/>
  <c r="H691" i="3"/>
  <c r="E691" i="3" s="1"/>
  <c r="D690" i="3"/>
  <c r="I696" i="2"/>
  <c r="G695" i="2"/>
  <c r="H699" i="2"/>
  <c r="D691" i="3" l="1"/>
  <c r="I693" i="3"/>
  <c r="H692" i="3"/>
  <c r="E692" i="3" s="1"/>
  <c r="O693" i="3"/>
  <c r="N692" i="3"/>
  <c r="F692" i="3" s="1"/>
  <c r="I697" i="2"/>
  <c r="G696" i="2"/>
  <c r="H700" i="2"/>
  <c r="O694" i="3" l="1"/>
  <c r="N693" i="3"/>
  <c r="F693" i="3" s="1"/>
  <c r="D692" i="3"/>
  <c r="H693" i="3"/>
  <c r="E693" i="3" s="1"/>
  <c r="I694" i="3"/>
  <c r="I698" i="2"/>
  <c r="G697" i="2"/>
  <c r="H701" i="2"/>
  <c r="D693" i="3" l="1"/>
  <c r="I695" i="3"/>
  <c r="H694" i="3"/>
  <c r="E694" i="3" s="1"/>
  <c r="N694" i="3"/>
  <c r="F694" i="3" s="1"/>
  <c r="O695" i="3"/>
  <c r="I699" i="2"/>
  <c r="G698" i="2"/>
  <c r="H702" i="2"/>
  <c r="N695" i="3" l="1"/>
  <c r="F695" i="3" s="1"/>
  <c r="O696" i="3"/>
  <c r="D694" i="3"/>
  <c r="I696" i="3"/>
  <c r="H695" i="3"/>
  <c r="E695" i="3" s="1"/>
  <c r="I700" i="2"/>
  <c r="G699" i="2"/>
  <c r="H703" i="2"/>
  <c r="D695" i="3" l="1"/>
  <c r="N696" i="3"/>
  <c r="F696" i="3" s="1"/>
  <c r="O697" i="3"/>
  <c r="H696" i="3"/>
  <c r="E696" i="3" s="1"/>
  <c r="I697" i="3"/>
  <c r="I701" i="2"/>
  <c r="G700" i="2"/>
  <c r="H704" i="2"/>
  <c r="D696" i="3" l="1"/>
  <c r="I698" i="3"/>
  <c r="H697" i="3"/>
  <c r="E697" i="3" s="1"/>
  <c r="O698" i="3"/>
  <c r="N697" i="3"/>
  <c r="F697" i="3" s="1"/>
  <c r="I702" i="2"/>
  <c r="G701" i="2"/>
  <c r="H705" i="2"/>
  <c r="O699" i="3" l="1"/>
  <c r="N698" i="3"/>
  <c r="F698" i="3" s="1"/>
  <c r="D697" i="3"/>
  <c r="H698" i="3"/>
  <c r="E698" i="3" s="1"/>
  <c r="I699" i="3"/>
  <c r="I703" i="2"/>
  <c r="G702" i="2"/>
  <c r="H706" i="2"/>
  <c r="D698" i="3" l="1"/>
  <c r="I700" i="3"/>
  <c r="H699" i="3"/>
  <c r="E699" i="3" s="1"/>
  <c r="N699" i="3"/>
  <c r="F699" i="3" s="1"/>
  <c r="O700" i="3"/>
  <c r="I704" i="2"/>
  <c r="G703" i="2"/>
  <c r="H707" i="2"/>
  <c r="D699" i="3" l="1"/>
  <c r="O701" i="3"/>
  <c r="N700" i="3"/>
  <c r="F700" i="3" s="1"/>
  <c r="I701" i="3"/>
  <c r="H700" i="3"/>
  <c r="E700" i="3" s="1"/>
  <c r="I705" i="2"/>
  <c r="G704" i="2"/>
  <c r="H708" i="2"/>
  <c r="D700" i="3" l="1"/>
  <c r="H701" i="3"/>
  <c r="E701" i="3" s="1"/>
  <c r="I702" i="3"/>
  <c r="O702" i="3"/>
  <c r="N701" i="3"/>
  <c r="F701" i="3" s="1"/>
  <c r="I706" i="2"/>
  <c r="G705" i="2"/>
  <c r="H709" i="2"/>
  <c r="O703" i="3" l="1"/>
  <c r="N702" i="3"/>
  <c r="F702" i="3" s="1"/>
  <c r="H702" i="3"/>
  <c r="E702" i="3" s="1"/>
  <c r="I703" i="3"/>
  <c r="D701" i="3"/>
  <c r="I707" i="2"/>
  <c r="G706" i="2"/>
  <c r="H710" i="2"/>
  <c r="D702" i="3" l="1"/>
  <c r="I704" i="3"/>
  <c r="H703" i="3"/>
  <c r="E703" i="3" s="1"/>
  <c r="N703" i="3"/>
  <c r="F703" i="3" s="1"/>
  <c r="O704" i="3"/>
  <c r="I708" i="2"/>
  <c r="G707" i="2"/>
  <c r="H711" i="2"/>
  <c r="N704" i="3" l="1"/>
  <c r="F704" i="3" s="1"/>
  <c r="O705" i="3"/>
  <c r="D703" i="3"/>
  <c r="I705" i="3"/>
  <c r="H704" i="3"/>
  <c r="E704" i="3" s="1"/>
  <c r="I709" i="2"/>
  <c r="G708" i="2"/>
  <c r="H712" i="2"/>
  <c r="D704" i="3" l="1"/>
  <c r="O706" i="3"/>
  <c r="N705" i="3"/>
  <c r="F705" i="3" s="1"/>
  <c r="H705" i="3"/>
  <c r="E705" i="3" s="1"/>
  <c r="D705" i="3" s="1"/>
  <c r="I706" i="3"/>
  <c r="I710" i="2"/>
  <c r="G709" i="2"/>
  <c r="H713" i="2"/>
  <c r="H706" i="3" l="1"/>
  <c r="E706" i="3" s="1"/>
  <c r="I707" i="3"/>
  <c r="O707" i="3"/>
  <c r="N706" i="3"/>
  <c r="F706" i="3" s="1"/>
  <c r="I711" i="2"/>
  <c r="G710" i="2"/>
  <c r="H714" i="2"/>
  <c r="O708" i="3" l="1"/>
  <c r="N707" i="3"/>
  <c r="F707" i="3" s="1"/>
  <c r="I708" i="3"/>
  <c r="H707" i="3"/>
  <c r="E707" i="3" s="1"/>
  <c r="D707" i="3" s="1"/>
  <c r="D706" i="3"/>
  <c r="I712" i="2"/>
  <c r="G711" i="2"/>
  <c r="H715" i="2"/>
  <c r="H708" i="3" l="1"/>
  <c r="E708" i="3" s="1"/>
  <c r="I709" i="3"/>
  <c r="O709" i="3"/>
  <c r="N708" i="3"/>
  <c r="F708" i="3" s="1"/>
  <c r="I713" i="2"/>
  <c r="G712" i="2"/>
  <c r="H716" i="2"/>
  <c r="D708" i="3" l="1"/>
  <c r="O710" i="3"/>
  <c r="N709" i="3"/>
  <c r="F709" i="3" s="1"/>
  <c r="I710" i="3"/>
  <c r="H709" i="3"/>
  <c r="E709" i="3" s="1"/>
  <c r="I714" i="2"/>
  <c r="G713" i="2"/>
  <c r="H717" i="2"/>
  <c r="D709" i="3" l="1"/>
  <c r="I711" i="3"/>
  <c r="H710" i="3"/>
  <c r="E710" i="3" s="1"/>
  <c r="O711" i="3"/>
  <c r="N710" i="3"/>
  <c r="F710" i="3" s="1"/>
  <c r="I715" i="2"/>
  <c r="G714" i="2"/>
  <c r="H718" i="2"/>
  <c r="N711" i="3" l="1"/>
  <c r="F711" i="3" s="1"/>
  <c r="O712" i="3"/>
  <c r="D710" i="3"/>
  <c r="I712" i="3"/>
  <c r="H711" i="3"/>
  <c r="E711" i="3" s="1"/>
  <c r="I716" i="2"/>
  <c r="G715" i="2"/>
  <c r="H719" i="2"/>
  <c r="D711" i="3" l="1"/>
  <c r="O713" i="3"/>
  <c r="N712" i="3"/>
  <c r="F712" i="3" s="1"/>
  <c r="H712" i="3"/>
  <c r="E712" i="3" s="1"/>
  <c r="I713" i="3"/>
  <c r="I717" i="2"/>
  <c r="G716" i="2"/>
  <c r="H720" i="2"/>
  <c r="I714" i="3" l="1"/>
  <c r="H713" i="3"/>
  <c r="E713" i="3" s="1"/>
  <c r="D712" i="3"/>
  <c r="N713" i="3"/>
  <c r="F713" i="3" s="1"/>
  <c r="O714" i="3"/>
  <c r="I718" i="2"/>
  <c r="G717" i="2"/>
  <c r="H721" i="2"/>
  <c r="D713" i="3" l="1"/>
  <c r="N714" i="3"/>
  <c r="F714" i="3" s="1"/>
  <c r="O715" i="3"/>
  <c r="H714" i="3"/>
  <c r="E714" i="3" s="1"/>
  <c r="I715" i="3"/>
  <c r="I719" i="2"/>
  <c r="G718" i="2"/>
  <c r="H722" i="2"/>
  <c r="D714" i="3" l="1"/>
  <c r="O716" i="3"/>
  <c r="N715" i="3"/>
  <c r="F715" i="3" s="1"/>
  <c r="H715" i="3"/>
  <c r="E715" i="3" s="1"/>
  <c r="I716" i="3"/>
  <c r="I720" i="2"/>
  <c r="G719" i="2"/>
  <c r="H723" i="2"/>
  <c r="I717" i="3" l="1"/>
  <c r="H716" i="3"/>
  <c r="E716" i="3" s="1"/>
  <c r="D715" i="3"/>
  <c r="O717" i="3"/>
  <c r="N716" i="3"/>
  <c r="F716" i="3" s="1"/>
  <c r="I721" i="2"/>
  <c r="G720" i="2"/>
  <c r="H724" i="2"/>
  <c r="D716" i="3" l="1"/>
  <c r="O718" i="3"/>
  <c r="N717" i="3"/>
  <c r="F717" i="3" s="1"/>
  <c r="I718" i="3"/>
  <c r="H717" i="3"/>
  <c r="E717" i="3" s="1"/>
  <c r="I722" i="2"/>
  <c r="G721" i="2"/>
  <c r="H725" i="2"/>
  <c r="D717" i="3" l="1"/>
  <c r="I719" i="3"/>
  <c r="H718" i="3"/>
  <c r="E718" i="3" s="1"/>
  <c r="N718" i="3"/>
  <c r="F718" i="3" s="1"/>
  <c r="O719" i="3"/>
  <c r="I723" i="2"/>
  <c r="G722" i="2"/>
  <c r="H726" i="2"/>
  <c r="H719" i="3" l="1"/>
  <c r="E719" i="3" s="1"/>
  <c r="I720" i="3"/>
  <c r="N719" i="3"/>
  <c r="F719" i="3" s="1"/>
  <c r="O720" i="3"/>
  <c r="D718" i="3"/>
  <c r="I724" i="2"/>
  <c r="G723" i="2"/>
  <c r="H727" i="2"/>
  <c r="H720" i="3" l="1"/>
  <c r="E720" i="3" s="1"/>
  <c r="I721" i="3"/>
  <c r="O721" i="3"/>
  <c r="N720" i="3"/>
  <c r="F720" i="3" s="1"/>
  <c r="D719" i="3"/>
  <c r="I725" i="2"/>
  <c r="G724" i="2"/>
  <c r="H728" i="2"/>
  <c r="N721" i="3" l="1"/>
  <c r="F721" i="3" s="1"/>
  <c r="O722" i="3"/>
  <c r="I722" i="3"/>
  <c r="H721" i="3"/>
  <c r="E721" i="3" s="1"/>
  <c r="D720" i="3"/>
  <c r="I726" i="2"/>
  <c r="G725" i="2"/>
  <c r="H729" i="2"/>
  <c r="D721" i="3" l="1"/>
  <c r="H722" i="3"/>
  <c r="E722" i="3" s="1"/>
  <c r="I723" i="3"/>
  <c r="O723" i="3"/>
  <c r="N722" i="3"/>
  <c r="F722" i="3" s="1"/>
  <c r="I727" i="2"/>
  <c r="G726" i="2"/>
  <c r="H730" i="2"/>
  <c r="O724" i="3" l="1"/>
  <c r="N723" i="3"/>
  <c r="F723" i="3" s="1"/>
  <c r="H723" i="3"/>
  <c r="E723" i="3" s="1"/>
  <c r="I724" i="3"/>
  <c r="D722" i="3"/>
  <c r="I728" i="2"/>
  <c r="G727" i="2"/>
  <c r="H731" i="2"/>
  <c r="D723" i="3" l="1"/>
  <c r="H724" i="3"/>
  <c r="E724" i="3" s="1"/>
  <c r="I725" i="3"/>
  <c r="O725" i="3"/>
  <c r="N724" i="3"/>
  <c r="F724" i="3" s="1"/>
  <c r="I729" i="2"/>
  <c r="G728" i="2"/>
  <c r="H732" i="2"/>
  <c r="O726" i="3" l="1"/>
  <c r="N725" i="3"/>
  <c r="F725" i="3" s="1"/>
  <c r="I726" i="3"/>
  <c r="H725" i="3"/>
  <c r="E725" i="3" s="1"/>
  <c r="D724" i="3"/>
  <c r="I730" i="2"/>
  <c r="G729" i="2"/>
  <c r="H733" i="2"/>
  <c r="D725" i="3" l="1"/>
  <c r="I727" i="3"/>
  <c r="H726" i="3"/>
  <c r="E726" i="3" s="1"/>
  <c r="O727" i="3"/>
  <c r="N726" i="3"/>
  <c r="F726" i="3" s="1"/>
  <c r="I731" i="2"/>
  <c r="G730" i="2"/>
  <c r="H734" i="2"/>
  <c r="O728" i="3" l="1"/>
  <c r="N727" i="3"/>
  <c r="F727" i="3" s="1"/>
  <c r="D726" i="3"/>
  <c r="H727" i="3"/>
  <c r="E727" i="3" s="1"/>
  <c r="I728" i="3"/>
  <c r="I732" i="2"/>
  <c r="G731" i="2"/>
  <c r="H735" i="2"/>
  <c r="D727" i="3" l="1"/>
  <c r="I729" i="3"/>
  <c r="H728" i="3"/>
  <c r="E728" i="3" s="1"/>
  <c r="N728" i="3"/>
  <c r="F728" i="3" s="1"/>
  <c r="O729" i="3"/>
  <c r="I733" i="2"/>
  <c r="G732" i="2"/>
  <c r="H736" i="2"/>
  <c r="N729" i="3" l="1"/>
  <c r="F729" i="3" s="1"/>
  <c r="O730" i="3"/>
  <c r="D728" i="3"/>
  <c r="I730" i="3"/>
  <c r="H729" i="3"/>
  <c r="E729" i="3" s="1"/>
  <c r="I734" i="2"/>
  <c r="G733" i="2"/>
  <c r="H737" i="2"/>
  <c r="D729" i="3" l="1"/>
  <c r="H730" i="3"/>
  <c r="E730" i="3" s="1"/>
  <c r="I731" i="3"/>
  <c r="O731" i="3"/>
  <c r="N730" i="3"/>
  <c r="F730" i="3" s="1"/>
  <c r="I735" i="2"/>
  <c r="G734" i="2"/>
  <c r="H738" i="2"/>
  <c r="O732" i="3" l="1"/>
  <c r="N731" i="3"/>
  <c r="F731" i="3" s="1"/>
  <c r="I732" i="3"/>
  <c r="H731" i="3"/>
  <c r="E731" i="3" s="1"/>
  <c r="D730" i="3"/>
  <c r="I736" i="2"/>
  <c r="G735" i="2"/>
  <c r="H739" i="2"/>
  <c r="D731" i="3" l="1"/>
  <c r="H732" i="3"/>
  <c r="E732" i="3" s="1"/>
  <c r="I733" i="3"/>
  <c r="O733" i="3"/>
  <c r="N732" i="3"/>
  <c r="F732" i="3" s="1"/>
  <c r="I737" i="2"/>
  <c r="G736" i="2"/>
  <c r="H740" i="2"/>
  <c r="N733" i="3" l="1"/>
  <c r="F733" i="3" s="1"/>
  <c r="O734" i="3"/>
  <c r="I734" i="3"/>
  <c r="H733" i="3"/>
  <c r="E733" i="3" s="1"/>
  <c r="D732" i="3"/>
  <c r="I738" i="2"/>
  <c r="G737" i="2"/>
  <c r="H741" i="2"/>
  <c r="D733" i="3" l="1"/>
  <c r="I735" i="3"/>
  <c r="H734" i="3"/>
  <c r="E734" i="3" s="1"/>
  <c r="O735" i="3"/>
  <c r="N734" i="3"/>
  <c r="F734" i="3" s="1"/>
  <c r="I739" i="2"/>
  <c r="G738" i="2"/>
  <c r="H742" i="2"/>
  <c r="N735" i="3" l="1"/>
  <c r="F735" i="3" s="1"/>
  <c r="O736" i="3"/>
  <c r="D734" i="3"/>
  <c r="H735" i="3"/>
  <c r="E735" i="3" s="1"/>
  <c r="D735" i="3" s="1"/>
  <c r="I736" i="3"/>
  <c r="I740" i="2"/>
  <c r="G739" i="2"/>
  <c r="H743" i="2"/>
  <c r="I737" i="3" l="1"/>
  <c r="H736" i="3"/>
  <c r="E736" i="3" s="1"/>
  <c r="O737" i="3"/>
  <c r="N736" i="3"/>
  <c r="F736" i="3" s="1"/>
  <c r="I741" i="2"/>
  <c r="G740" i="2"/>
  <c r="H744" i="2"/>
  <c r="O738" i="3" l="1"/>
  <c r="N737" i="3"/>
  <c r="F737" i="3" s="1"/>
  <c r="D736" i="3"/>
  <c r="H737" i="3"/>
  <c r="E737" i="3" s="1"/>
  <c r="I738" i="3"/>
  <c r="I742" i="2"/>
  <c r="G741" i="2"/>
  <c r="H745" i="2"/>
  <c r="D737" i="3" l="1"/>
  <c r="I739" i="3"/>
  <c r="H738" i="3"/>
  <c r="E738" i="3" s="1"/>
  <c r="N738" i="3"/>
  <c r="F738" i="3" s="1"/>
  <c r="O739" i="3"/>
  <c r="I743" i="2"/>
  <c r="G742" i="2"/>
  <c r="H746" i="2"/>
  <c r="O740" i="3" l="1"/>
  <c r="N739" i="3"/>
  <c r="F739" i="3" s="1"/>
  <c r="D738" i="3"/>
  <c r="H739" i="3"/>
  <c r="E739" i="3" s="1"/>
  <c r="I740" i="3"/>
  <c r="I744" i="2"/>
  <c r="G743" i="2"/>
  <c r="H747" i="2"/>
  <c r="D739" i="3" l="1"/>
  <c r="H740" i="3"/>
  <c r="E740" i="3" s="1"/>
  <c r="I741" i="3"/>
  <c r="O741" i="3"/>
  <c r="N740" i="3"/>
  <c r="F740" i="3" s="1"/>
  <c r="I745" i="2"/>
  <c r="G744" i="2"/>
  <c r="H748" i="2"/>
  <c r="O742" i="3" l="1"/>
  <c r="N741" i="3"/>
  <c r="F741" i="3" s="1"/>
  <c r="I742" i="3"/>
  <c r="H741" i="3"/>
  <c r="E741" i="3" s="1"/>
  <c r="D740" i="3"/>
  <c r="I746" i="2"/>
  <c r="G745" i="2"/>
  <c r="H749" i="2"/>
  <c r="D741" i="3" l="1"/>
  <c r="I743" i="3"/>
  <c r="H742" i="3"/>
  <c r="E742" i="3" s="1"/>
  <c r="O743" i="3"/>
  <c r="N742" i="3"/>
  <c r="F742" i="3" s="1"/>
  <c r="I747" i="2"/>
  <c r="G746" i="2"/>
  <c r="H750" i="2"/>
  <c r="N743" i="3" l="1"/>
  <c r="F743" i="3" s="1"/>
  <c r="O744" i="3"/>
  <c r="D742" i="3"/>
  <c r="I744" i="3"/>
  <c r="H743" i="3"/>
  <c r="E743" i="3" s="1"/>
  <c r="I748" i="2"/>
  <c r="G747" i="2"/>
  <c r="H751" i="2"/>
  <c r="D743" i="3" l="1"/>
  <c r="O745" i="3"/>
  <c r="N744" i="3"/>
  <c r="F744" i="3" s="1"/>
  <c r="H744" i="3"/>
  <c r="E744" i="3" s="1"/>
  <c r="I745" i="3"/>
  <c r="I749" i="2"/>
  <c r="G748" i="2"/>
  <c r="H752" i="2"/>
  <c r="D744" i="3" l="1"/>
  <c r="H745" i="3"/>
  <c r="E745" i="3" s="1"/>
  <c r="I746" i="3"/>
  <c r="O746" i="3"/>
  <c r="N745" i="3"/>
  <c r="F745" i="3" s="1"/>
  <c r="I750" i="2"/>
  <c r="G749" i="2"/>
  <c r="H753" i="2"/>
  <c r="O747" i="3" l="1"/>
  <c r="N746" i="3"/>
  <c r="F746" i="3" s="1"/>
  <c r="I747" i="3"/>
  <c r="H746" i="3"/>
  <c r="E746" i="3" s="1"/>
  <c r="D745" i="3"/>
  <c r="I751" i="2"/>
  <c r="G750" i="2"/>
  <c r="H754" i="2"/>
  <c r="D746" i="3" l="1"/>
  <c r="O748" i="3"/>
  <c r="N747" i="3"/>
  <c r="F747" i="3" s="1"/>
  <c r="H747" i="3"/>
  <c r="E747" i="3" s="1"/>
  <c r="I748" i="3"/>
  <c r="I752" i="2"/>
  <c r="G751" i="2"/>
  <c r="H755" i="2"/>
  <c r="D747" i="3" l="1"/>
  <c r="I749" i="3"/>
  <c r="H748" i="3"/>
  <c r="E748" i="3" s="1"/>
  <c r="O749" i="3"/>
  <c r="N748" i="3"/>
  <c r="F748" i="3" s="1"/>
  <c r="I753" i="2"/>
  <c r="G752" i="2"/>
  <c r="H756" i="2"/>
  <c r="O750" i="3" l="1"/>
  <c r="N749" i="3"/>
  <c r="F749" i="3" s="1"/>
  <c r="D748" i="3"/>
  <c r="I750" i="3"/>
  <c r="H749" i="3"/>
  <c r="E749" i="3" s="1"/>
  <c r="I754" i="2"/>
  <c r="G753" i="2"/>
  <c r="H757" i="2"/>
  <c r="D749" i="3" l="1"/>
  <c r="I751" i="3"/>
  <c r="H750" i="3"/>
  <c r="E750" i="3" s="1"/>
  <c r="N750" i="3"/>
  <c r="F750" i="3" s="1"/>
  <c r="O751" i="3"/>
  <c r="I755" i="2"/>
  <c r="G754" i="2"/>
  <c r="H758" i="2"/>
  <c r="O752" i="3" l="1"/>
  <c r="N751" i="3"/>
  <c r="F751" i="3" s="1"/>
  <c r="D750" i="3"/>
  <c r="I752" i="3"/>
  <c r="H751" i="3"/>
  <c r="E751" i="3" s="1"/>
  <c r="I756" i="2"/>
  <c r="G755" i="2"/>
  <c r="H759" i="2"/>
  <c r="D751" i="3" l="1"/>
  <c r="I753" i="3"/>
  <c r="H752" i="3"/>
  <c r="E752" i="3" s="1"/>
  <c r="N752" i="3"/>
  <c r="F752" i="3" s="1"/>
  <c r="O753" i="3"/>
  <c r="I757" i="2"/>
  <c r="G756" i="2"/>
  <c r="H760" i="2"/>
  <c r="D752" i="3" l="1"/>
  <c r="N753" i="3"/>
  <c r="F753" i="3" s="1"/>
  <c r="O754" i="3"/>
  <c r="I754" i="3"/>
  <c r="H753" i="3"/>
  <c r="E753" i="3" s="1"/>
  <c r="I758" i="2"/>
  <c r="G757" i="2"/>
  <c r="H761" i="2"/>
  <c r="D753" i="3" l="1"/>
  <c r="H754" i="3"/>
  <c r="E754" i="3" s="1"/>
  <c r="I755" i="3"/>
  <c r="O755" i="3"/>
  <c r="N754" i="3"/>
  <c r="F754" i="3" s="1"/>
  <c r="I759" i="2"/>
  <c r="G758" i="2"/>
  <c r="H762" i="2"/>
  <c r="D754" i="3" l="1"/>
  <c r="O756" i="3"/>
  <c r="N755" i="3"/>
  <c r="F755" i="3" s="1"/>
  <c r="H755" i="3"/>
  <c r="E755" i="3" s="1"/>
  <c r="I756" i="3"/>
  <c r="I760" i="2"/>
  <c r="G759" i="2"/>
  <c r="H763" i="2"/>
  <c r="D755" i="3" l="1"/>
  <c r="I757" i="3"/>
  <c r="H756" i="3"/>
  <c r="E756" i="3" s="1"/>
  <c r="O757" i="3"/>
  <c r="N756" i="3"/>
  <c r="F756" i="3" s="1"/>
  <c r="I761" i="2"/>
  <c r="G760" i="2"/>
  <c r="H764" i="2"/>
  <c r="O758" i="3" l="1"/>
  <c r="N757" i="3"/>
  <c r="F757" i="3" s="1"/>
  <c r="D756" i="3"/>
  <c r="I758" i="3"/>
  <c r="H757" i="3"/>
  <c r="E757" i="3" s="1"/>
  <c r="I762" i="2"/>
  <c r="G761" i="2"/>
  <c r="H765" i="2"/>
  <c r="D757" i="3" l="1"/>
  <c r="I759" i="3"/>
  <c r="H758" i="3"/>
  <c r="E758" i="3" s="1"/>
  <c r="O759" i="3"/>
  <c r="N758" i="3"/>
  <c r="F758" i="3" s="1"/>
  <c r="I763" i="2"/>
  <c r="G762" i="2"/>
  <c r="H766" i="2"/>
  <c r="H759" i="3" l="1"/>
  <c r="E759" i="3" s="1"/>
  <c r="I760" i="3"/>
  <c r="O760" i="3"/>
  <c r="N759" i="3"/>
  <c r="F759" i="3" s="1"/>
  <c r="D758" i="3"/>
  <c r="I764" i="2"/>
  <c r="G763" i="2"/>
  <c r="H767" i="2"/>
  <c r="N760" i="3" l="1"/>
  <c r="F760" i="3" s="1"/>
  <c r="O761" i="3"/>
  <c r="I761" i="3"/>
  <c r="H760" i="3"/>
  <c r="E760" i="3" s="1"/>
  <c r="D759" i="3"/>
  <c r="I765" i="2"/>
  <c r="G764" i="2"/>
  <c r="H768" i="2"/>
  <c r="D760" i="3" l="1"/>
  <c r="I762" i="3"/>
  <c r="H761" i="3"/>
  <c r="E761" i="3" s="1"/>
  <c r="O762" i="3"/>
  <c r="N761" i="3"/>
  <c r="F761" i="3" s="1"/>
  <c r="I766" i="2"/>
  <c r="G765" i="2"/>
  <c r="H769" i="2"/>
  <c r="O763" i="3" l="1"/>
  <c r="N762" i="3"/>
  <c r="F762" i="3" s="1"/>
  <c r="D761" i="3"/>
  <c r="I763" i="3"/>
  <c r="H762" i="3"/>
  <c r="E762" i="3" s="1"/>
  <c r="D762" i="3" s="1"/>
  <c r="I767" i="2"/>
  <c r="G766" i="2"/>
  <c r="H770" i="2"/>
  <c r="O764" i="3" l="1"/>
  <c r="N763" i="3"/>
  <c r="F763" i="3" s="1"/>
  <c r="I764" i="3"/>
  <c r="H763" i="3"/>
  <c r="E763" i="3" s="1"/>
  <c r="I768" i="2"/>
  <c r="G767" i="2"/>
  <c r="H771" i="2"/>
  <c r="D763" i="3" l="1"/>
  <c r="O765" i="3"/>
  <c r="N764" i="3"/>
  <c r="F764" i="3" s="1"/>
  <c r="H764" i="3"/>
  <c r="E764" i="3" s="1"/>
  <c r="I765" i="3"/>
  <c r="I769" i="2"/>
  <c r="G768" i="2"/>
  <c r="H772" i="2"/>
  <c r="D764" i="3" l="1"/>
  <c r="I766" i="3"/>
  <c r="H765" i="3"/>
  <c r="E765" i="3" s="1"/>
  <c r="N765" i="3"/>
  <c r="F765" i="3" s="1"/>
  <c r="O766" i="3"/>
  <c r="I770" i="2"/>
  <c r="G769" i="2"/>
  <c r="H773" i="2"/>
  <c r="I767" i="3" l="1"/>
  <c r="H766" i="3"/>
  <c r="E766" i="3" s="1"/>
  <c r="O767" i="3"/>
  <c r="N766" i="3"/>
  <c r="F766" i="3" s="1"/>
  <c r="D765" i="3"/>
  <c r="I771" i="2"/>
  <c r="G770" i="2"/>
  <c r="H774" i="2"/>
  <c r="D766" i="3" l="1"/>
  <c r="N767" i="3"/>
  <c r="F767" i="3" s="1"/>
  <c r="O768" i="3"/>
  <c r="I768" i="3"/>
  <c r="H767" i="3"/>
  <c r="E767" i="3" s="1"/>
  <c r="I772" i="2"/>
  <c r="G771" i="2"/>
  <c r="H775" i="2"/>
  <c r="D767" i="3" l="1"/>
  <c r="N768" i="3"/>
  <c r="F768" i="3" s="1"/>
  <c r="O769" i="3"/>
  <c r="I769" i="3"/>
  <c r="H768" i="3"/>
  <c r="E768" i="3" s="1"/>
  <c r="I773" i="2"/>
  <c r="G772" i="2"/>
  <c r="H776" i="2"/>
  <c r="D768" i="3" l="1"/>
  <c r="H769" i="3"/>
  <c r="E769" i="3" s="1"/>
  <c r="I770" i="3"/>
  <c r="O770" i="3"/>
  <c r="N769" i="3"/>
  <c r="F769" i="3" s="1"/>
  <c r="I774" i="2"/>
  <c r="G773" i="2"/>
  <c r="H777" i="2"/>
  <c r="D769" i="3" l="1"/>
  <c r="N770" i="3"/>
  <c r="F770" i="3" s="1"/>
  <c r="O771" i="3"/>
  <c r="I771" i="3"/>
  <c r="H770" i="3"/>
  <c r="E770" i="3" s="1"/>
  <c r="I775" i="2"/>
  <c r="G774" i="2"/>
  <c r="H778" i="2"/>
  <c r="D770" i="3" l="1"/>
  <c r="I772" i="3"/>
  <c r="H771" i="3"/>
  <c r="E771" i="3" s="1"/>
  <c r="O772" i="3"/>
  <c r="N771" i="3"/>
  <c r="F771" i="3" s="1"/>
  <c r="I776" i="2"/>
  <c r="G775" i="2"/>
  <c r="H779" i="2"/>
  <c r="O773" i="3" l="1"/>
  <c r="N772" i="3"/>
  <c r="F772" i="3" s="1"/>
  <c r="D771" i="3"/>
  <c r="I773" i="3"/>
  <c r="H772" i="3"/>
  <c r="E772" i="3" s="1"/>
  <c r="I777" i="2"/>
  <c r="G776" i="2"/>
  <c r="H780" i="2"/>
  <c r="D772" i="3" l="1"/>
  <c r="I774" i="3"/>
  <c r="H773" i="3"/>
  <c r="E773" i="3" s="1"/>
  <c r="N773" i="3"/>
  <c r="F773" i="3" s="1"/>
  <c r="O774" i="3"/>
  <c r="I778" i="2"/>
  <c r="G777" i="2"/>
  <c r="H781" i="2"/>
  <c r="O775" i="3" l="1"/>
  <c r="N774" i="3"/>
  <c r="F774" i="3" s="1"/>
  <c r="D773" i="3"/>
  <c r="I775" i="3"/>
  <c r="H774" i="3"/>
  <c r="E774" i="3" s="1"/>
  <c r="I779" i="2"/>
  <c r="G778" i="2"/>
  <c r="H782" i="2"/>
  <c r="D774" i="3" l="1"/>
  <c r="N775" i="3"/>
  <c r="F775" i="3" s="1"/>
  <c r="O776" i="3"/>
  <c r="I776" i="3"/>
  <c r="H775" i="3"/>
  <c r="E775" i="3" s="1"/>
  <c r="I780" i="2"/>
  <c r="G779" i="2"/>
  <c r="H783" i="2"/>
  <c r="D775" i="3" l="1"/>
  <c r="H776" i="3"/>
  <c r="E776" i="3" s="1"/>
  <c r="I777" i="3"/>
  <c r="O777" i="3"/>
  <c r="N776" i="3"/>
  <c r="F776" i="3" s="1"/>
  <c r="I781" i="2"/>
  <c r="G780" i="2"/>
  <c r="H784" i="2"/>
  <c r="N777" i="3" l="1"/>
  <c r="F777" i="3" s="1"/>
  <c r="O778" i="3"/>
  <c r="H777" i="3"/>
  <c r="E777" i="3" s="1"/>
  <c r="I778" i="3"/>
  <c r="D776" i="3"/>
  <c r="I782" i="2"/>
  <c r="G781" i="2"/>
  <c r="H785" i="2"/>
  <c r="D777" i="3" l="1"/>
  <c r="I779" i="3"/>
  <c r="H778" i="3"/>
  <c r="E778" i="3" s="1"/>
  <c r="O779" i="3"/>
  <c r="N778" i="3"/>
  <c r="F778" i="3" s="1"/>
  <c r="I783" i="2"/>
  <c r="G782" i="2"/>
  <c r="H786" i="2"/>
  <c r="O780" i="3" l="1"/>
  <c r="N779" i="3"/>
  <c r="F779" i="3" s="1"/>
  <c r="D778" i="3"/>
  <c r="H779" i="3"/>
  <c r="E779" i="3" s="1"/>
  <c r="D779" i="3" s="1"/>
  <c r="I780" i="3"/>
  <c r="I784" i="2"/>
  <c r="G783" i="2"/>
  <c r="H787" i="2"/>
  <c r="I781" i="3" l="1"/>
  <c r="H780" i="3"/>
  <c r="E780" i="3" s="1"/>
  <c r="O781" i="3"/>
  <c r="N780" i="3"/>
  <c r="F780" i="3" s="1"/>
  <c r="I785" i="2"/>
  <c r="G784" i="2"/>
  <c r="H788" i="2"/>
  <c r="D780" i="3" l="1"/>
  <c r="I782" i="3"/>
  <c r="H781" i="3"/>
  <c r="E781" i="3" s="1"/>
  <c r="O782" i="3"/>
  <c r="N781" i="3"/>
  <c r="F781" i="3" s="1"/>
  <c r="I786" i="2"/>
  <c r="G785" i="2"/>
  <c r="H789" i="2"/>
  <c r="D781" i="3" l="1"/>
  <c r="N782" i="3"/>
  <c r="F782" i="3" s="1"/>
  <c r="O783" i="3"/>
  <c r="I783" i="3"/>
  <c r="H782" i="3"/>
  <c r="E782" i="3" s="1"/>
  <c r="I787" i="2"/>
  <c r="G786" i="2"/>
  <c r="H790" i="2"/>
  <c r="D782" i="3" l="1"/>
  <c r="H783" i="3"/>
  <c r="E783" i="3" s="1"/>
  <c r="I784" i="3"/>
  <c r="N783" i="3"/>
  <c r="F783" i="3" s="1"/>
  <c r="O784" i="3"/>
  <c r="I788" i="2"/>
  <c r="G787" i="2"/>
  <c r="H791" i="2"/>
  <c r="O785" i="3" l="1"/>
  <c r="N784" i="3"/>
  <c r="F784" i="3" s="1"/>
  <c r="I785" i="3"/>
  <c r="H784" i="3"/>
  <c r="E784" i="3" s="1"/>
  <c r="D783" i="3"/>
  <c r="I789" i="2"/>
  <c r="G788" i="2"/>
  <c r="H792" i="2"/>
  <c r="D784" i="3" l="1"/>
  <c r="I786" i="3"/>
  <c r="H785" i="3"/>
  <c r="E785" i="3" s="1"/>
  <c r="N785" i="3"/>
  <c r="F785" i="3" s="1"/>
  <c r="O786" i="3"/>
  <c r="I790" i="2"/>
  <c r="G789" i="2"/>
  <c r="H793" i="2"/>
  <c r="O787" i="3" l="1"/>
  <c r="N786" i="3"/>
  <c r="F786" i="3" s="1"/>
  <c r="D785" i="3"/>
  <c r="H786" i="3"/>
  <c r="E786" i="3" s="1"/>
  <c r="I787" i="3"/>
  <c r="I791" i="2"/>
  <c r="G790" i="2"/>
  <c r="H794" i="2"/>
  <c r="D786" i="3" l="1"/>
  <c r="I788" i="3"/>
  <c r="H787" i="3"/>
  <c r="E787" i="3" s="1"/>
  <c r="O788" i="3"/>
  <c r="N787" i="3"/>
  <c r="F787" i="3" s="1"/>
  <c r="I792" i="2"/>
  <c r="G791" i="2"/>
  <c r="H795" i="2"/>
  <c r="D787" i="3" l="1"/>
  <c r="O789" i="3"/>
  <c r="N788" i="3"/>
  <c r="F788" i="3" s="1"/>
  <c r="I789" i="3"/>
  <c r="H788" i="3"/>
  <c r="E788" i="3" s="1"/>
  <c r="I793" i="2"/>
  <c r="G792" i="2"/>
  <c r="H796" i="2"/>
  <c r="D788" i="3" l="1"/>
  <c r="O790" i="3"/>
  <c r="N789" i="3"/>
  <c r="F789" i="3" s="1"/>
  <c r="I790" i="3"/>
  <c r="H789" i="3"/>
  <c r="E789" i="3" s="1"/>
  <c r="D789" i="3" s="1"/>
  <c r="I794" i="2"/>
  <c r="G793" i="2"/>
  <c r="H797" i="2"/>
  <c r="I791" i="3" l="1"/>
  <c r="H790" i="3"/>
  <c r="E790" i="3" s="1"/>
  <c r="O791" i="3"/>
  <c r="N790" i="3"/>
  <c r="F790" i="3" s="1"/>
  <c r="I795" i="2"/>
  <c r="G794" i="2"/>
  <c r="H798" i="2"/>
  <c r="O792" i="3" l="1"/>
  <c r="N791" i="3"/>
  <c r="F791" i="3" s="1"/>
  <c r="D790" i="3"/>
  <c r="H791" i="3"/>
  <c r="E791" i="3" s="1"/>
  <c r="I792" i="3"/>
  <c r="I796" i="2"/>
  <c r="G795" i="2"/>
  <c r="H799" i="2"/>
  <c r="D791" i="3" l="1"/>
  <c r="I793" i="3"/>
  <c r="H792" i="3"/>
  <c r="E792" i="3" s="1"/>
  <c r="N792" i="3"/>
  <c r="F792" i="3" s="1"/>
  <c r="O793" i="3"/>
  <c r="I797" i="2"/>
  <c r="G796" i="2"/>
  <c r="H800" i="2"/>
  <c r="I794" i="3" l="1"/>
  <c r="H793" i="3"/>
  <c r="E793" i="3" s="1"/>
  <c r="O794" i="3"/>
  <c r="N793" i="3"/>
  <c r="F793" i="3" s="1"/>
  <c r="D792" i="3"/>
  <c r="I798" i="2"/>
  <c r="G797" i="2"/>
  <c r="H801" i="2"/>
  <c r="H794" i="3" l="1"/>
  <c r="E794" i="3" s="1"/>
  <c r="I795" i="3"/>
  <c r="O795" i="3"/>
  <c r="N794" i="3"/>
  <c r="F794" i="3" s="1"/>
  <c r="D793" i="3"/>
  <c r="I799" i="2"/>
  <c r="G798" i="2"/>
  <c r="H802" i="2"/>
  <c r="O796" i="3" l="1"/>
  <c r="N795" i="3"/>
  <c r="F795" i="3" s="1"/>
  <c r="I796" i="3"/>
  <c r="H795" i="3"/>
  <c r="E795" i="3" s="1"/>
  <c r="D794" i="3"/>
  <c r="I800" i="2"/>
  <c r="G799" i="2"/>
  <c r="H803" i="2"/>
  <c r="D795" i="3" l="1"/>
  <c r="H796" i="3"/>
  <c r="E796" i="3" s="1"/>
  <c r="I797" i="3"/>
  <c r="O797" i="3"/>
  <c r="N796" i="3"/>
  <c r="F796" i="3" s="1"/>
  <c r="I801" i="2"/>
  <c r="G800" i="2"/>
  <c r="H804" i="2"/>
  <c r="N797" i="3" l="1"/>
  <c r="F797" i="3" s="1"/>
  <c r="O798" i="3"/>
  <c r="I798" i="3"/>
  <c r="H797" i="3"/>
  <c r="E797" i="3" s="1"/>
  <c r="D796" i="3"/>
  <c r="I802" i="2"/>
  <c r="G801" i="2"/>
  <c r="H805" i="2"/>
  <c r="D797" i="3" l="1"/>
  <c r="I799" i="3"/>
  <c r="H798" i="3"/>
  <c r="E798" i="3" s="1"/>
  <c r="O799" i="3"/>
  <c r="N798" i="3"/>
  <c r="F798" i="3" s="1"/>
  <c r="I803" i="2"/>
  <c r="G802" i="2"/>
  <c r="H806" i="2"/>
  <c r="O800" i="3" l="1"/>
  <c r="N799" i="3"/>
  <c r="F799" i="3" s="1"/>
  <c r="D798" i="3"/>
  <c r="I800" i="3"/>
  <c r="H799" i="3"/>
  <c r="E799" i="3" s="1"/>
  <c r="I804" i="2"/>
  <c r="G803" i="2"/>
  <c r="H807" i="2"/>
  <c r="D799" i="3" l="1"/>
  <c r="I801" i="3"/>
  <c r="H800" i="3"/>
  <c r="E800" i="3" s="1"/>
  <c r="O801" i="3"/>
  <c r="N800" i="3"/>
  <c r="F800" i="3" s="1"/>
  <c r="I805" i="2"/>
  <c r="G804" i="2"/>
  <c r="H808" i="2"/>
  <c r="O802" i="3" l="1"/>
  <c r="N801" i="3"/>
  <c r="F801" i="3" s="1"/>
  <c r="D800" i="3"/>
  <c r="H801" i="3"/>
  <c r="E801" i="3" s="1"/>
  <c r="I802" i="3"/>
  <c r="I806" i="2"/>
  <c r="G805" i="2"/>
  <c r="H809" i="2"/>
  <c r="D801" i="3" l="1"/>
  <c r="I803" i="3"/>
  <c r="H802" i="3"/>
  <c r="E802" i="3" s="1"/>
  <c r="N802" i="3"/>
  <c r="F802" i="3" s="1"/>
  <c r="O803" i="3"/>
  <c r="I807" i="2"/>
  <c r="G806" i="2"/>
  <c r="H810" i="2"/>
  <c r="O804" i="3" l="1"/>
  <c r="N803" i="3"/>
  <c r="F803" i="3" s="1"/>
  <c r="D802" i="3"/>
  <c r="I804" i="3"/>
  <c r="H803" i="3"/>
  <c r="E803" i="3" s="1"/>
  <c r="I808" i="2"/>
  <c r="G807" i="2"/>
  <c r="H811" i="2"/>
  <c r="D803" i="3" l="1"/>
  <c r="I805" i="3"/>
  <c r="H804" i="3"/>
  <c r="E804" i="3" s="1"/>
  <c r="O805" i="3"/>
  <c r="N804" i="3"/>
  <c r="F804" i="3" s="1"/>
  <c r="I809" i="2"/>
  <c r="G808" i="2"/>
  <c r="H812" i="2"/>
  <c r="N805" i="3" l="1"/>
  <c r="F805" i="3" s="1"/>
  <c r="O806" i="3"/>
  <c r="D804" i="3"/>
  <c r="I806" i="3"/>
  <c r="H805" i="3"/>
  <c r="E805" i="3" s="1"/>
  <c r="I810" i="2"/>
  <c r="G809" i="2"/>
  <c r="H813" i="2"/>
  <c r="D805" i="3" l="1"/>
  <c r="O807" i="3"/>
  <c r="N806" i="3"/>
  <c r="F806" i="3" s="1"/>
  <c r="I807" i="3"/>
  <c r="H806" i="3"/>
  <c r="E806" i="3" s="1"/>
  <c r="I811" i="2"/>
  <c r="G810" i="2"/>
  <c r="H814" i="2"/>
  <c r="D806" i="3" l="1"/>
  <c r="I808" i="3"/>
  <c r="H807" i="3"/>
  <c r="E807" i="3" s="1"/>
  <c r="N807" i="3"/>
  <c r="F807" i="3" s="1"/>
  <c r="O808" i="3"/>
  <c r="I812" i="2"/>
  <c r="G811" i="2"/>
  <c r="H815" i="2"/>
  <c r="O809" i="3" l="1"/>
  <c r="N808" i="3"/>
  <c r="F808" i="3" s="1"/>
  <c r="D807" i="3"/>
  <c r="H808" i="3"/>
  <c r="E808" i="3" s="1"/>
  <c r="I809" i="3"/>
  <c r="I813" i="2"/>
  <c r="G812" i="2"/>
  <c r="H816" i="2"/>
  <c r="D808" i="3" l="1"/>
  <c r="H809" i="3"/>
  <c r="E809" i="3" s="1"/>
  <c r="I810" i="3"/>
  <c r="N809" i="3"/>
  <c r="F809" i="3" s="1"/>
  <c r="O810" i="3"/>
  <c r="I814" i="2"/>
  <c r="G813" i="2"/>
  <c r="H817" i="2"/>
  <c r="O811" i="3" l="1"/>
  <c r="N810" i="3"/>
  <c r="F810" i="3" s="1"/>
  <c r="I811" i="3"/>
  <c r="H810" i="3"/>
  <c r="E810" i="3" s="1"/>
  <c r="D809" i="3"/>
  <c r="I815" i="2"/>
  <c r="G814" i="2"/>
  <c r="H818" i="2"/>
  <c r="D810" i="3" l="1"/>
  <c r="H811" i="3"/>
  <c r="E811" i="3" s="1"/>
  <c r="I812" i="3"/>
  <c r="O812" i="3"/>
  <c r="N811" i="3"/>
  <c r="F811" i="3" s="1"/>
  <c r="I816" i="2"/>
  <c r="G815" i="2"/>
  <c r="H819" i="2"/>
  <c r="I813" i="3" l="1"/>
  <c r="H812" i="3"/>
  <c r="E812" i="3" s="1"/>
  <c r="O813" i="3"/>
  <c r="N812" i="3"/>
  <c r="F812" i="3" s="1"/>
  <c r="D811" i="3"/>
  <c r="I817" i="2"/>
  <c r="G816" i="2"/>
  <c r="H820" i="2"/>
  <c r="O814" i="3" l="1"/>
  <c r="N813" i="3"/>
  <c r="F813" i="3" s="1"/>
  <c r="D812" i="3"/>
  <c r="I814" i="3"/>
  <c r="H813" i="3"/>
  <c r="E813" i="3" s="1"/>
  <c r="I818" i="2"/>
  <c r="G817" i="2"/>
  <c r="H821" i="2"/>
  <c r="D813" i="3" l="1"/>
  <c r="I815" i="3"/>
  <c r="H814" i="3"/>
  <c r="E814" i="3" s="1"/>
  <c r="N814" i="3"/>
  <c r="F814" i="3" s="1"/>
  <c r="O815" i="3"/>
  <c r="I819" i="2"/>
  <c r="G818" i="2"/>
  <c r="H822" i="2"/>
  <c r="H815" i="3" l="1"/>
  <c r="E815" i="3" s="1"/>
  <c r="I816" i="3"/>
  <c r="O816" i="3"/>
  <c r="N815" i="3"/>
  <c r="F815" i="3" s="1"/>
  <c r="D814" i="3"/>
  <c r="I820" i="2"/>
  <c r="G819" i="2"/>
  <c r="H823" i="2"/>
  <c r="O817" i="3" l="1"/>
  <c r="N816" i="3"/>
  <c r="F816" i="3" s="1"/>
  <c r="I817" i="3"/>
  <c r="H816" i="3"/>
  <c r="E816" i="3" s="1"/>
  <c r="D815" i="3"/>
  <c r="I821" i="2"/>
  <c r="G820" i="2"/>
  <c r="H824" i="2"/>
  <c r="D816" i="3" l="1"/>
  <c r="I818" i="3"/>
  <c r="H817" i="3"/>
  <c r="E817" i="3" s="1"/>
  <c r="N817" i="3"/>
  <c r="F817" i="3" s="1"/>
  <c r="O818" i="3"/>
  <c r="I822" i="2"/>
  <c r="G821" i="2"/>
  <c r="H825" i="2"/>
  <c r="O819" i="3" l="1"/>
  <c r="N818" i="3"/>
  <c r="F818" i="3" s="1"/>
  <c r="D817" i="3"/>
  <c r="H818" i="3"/>
  <c r="E818" i="3" s="1"/>
  <c r="I819" i="3"/>
  <c r="I823" i="2"/>
  <c r="G822" i="2"/>
  <c r="H826" i="2"/>
  <c r="D818" i="3" l="1"/>
  <c r="H819" i="3"/>
  <c r="E819" i="3" s="1"/>
  <c r="I820" i="3"/>
  <c r="O820" i="3"/>
  <c r="N819" i="3"/>
  <c r="F819" i="3" s="1"/>
  <c r="I824" i="2"/>
  <c r="G823" i="2"/>
  <c r="H827" i="2"/>
  <c r="I821" i="3" l="1"/>
  <c r="H820" i="3"/>
  <c r="E820" i="3" s="1"/>
  <c r="O821" i="3"/>
  <c r="N820" i="3"/>
  <c r="F820" i="3" s="1"/>
  <c r="D819" i="3"/>
  <c r="I825" i="2"/>
  <c r="G824" i="2"/>
  <c r="H828" i="2"/>
  <c r="O822" i="3" l="1"/>
  <c r="N821" i="3"/>
  <c r="F821" i="3" s="1"/>
  <c r="D820" i="3"/>
  <c r="I822" i="3"/>
  <c r="H821" i="3"/>
  <c r="E821" i="3" s="1"/>
  <c r="I826" i="2"/>
  <c r="G825" i="2"/>
  <c r="H829" i="2"/>
  <c r="D821" i="3" l="1"/>
  <c r="I823" i="3"/>
  <c r="H822" i="3"/>
  <c r="E822" i="3" s="1"/>
  <c r="N822" i="3"/>
  <c r="F822" i="3" s="1"/>
  <c r="O823" i="3"/>
  <c r="I827" i="2"/>
  <c r="G826" i="2"/>
  <c r="H830" i="2"/>
  <c r="O824" i="3" l="1"/>
  <c r="N823" i="3"/>
  <c r="F823" i="3" s="1"/>
  <c r="D822" i="3"/>
  <c r="H823" i="3"/>
  <c r="E823" i="3" s="1"/>
  <c r="D823" i="3" s="1"/>
  <c r="I824" i="3"/>
  <c r="I828" i="2"/>
  <c r="G827" i="2"/>
  <c r="H831" i="2"/>
  <c r="I825" i="3" l="1"/>
  <c r="H824" i="3"/>
  <c r="E824" i="3" s="1"/>
  <c r="N824" i="3"/>
  <c r="F824" i="3" s="1"/>
  <c r="O825" i="3"/>
  <c r="I829" i="2"/>
  <c r="G828" i="2"/>
  <c r="H832" i="2"/>
  <c r="O826" i="3" l="1"/>
  <c r="N825" i="3"/>
  <c r="F825" i="3" s="1"/>
  <c r="D824" i="3"/>
  <c r="I826" i="3"/>
  <c r="H825" i="3"/>
  <c r="E825" i="3" s="1"/>
  <c r="I830" i="2"/>
  <c r="G829" i="2"/>
  <c r="H833" i="2"/>
  <c r="D825" i="3" l="1"/>
  <c r="I827" i="3"/>
  <c r="H826" i="3"/>
  <c r="E826" i="3" s="1"/>
  <c r="N826" i="3"/>
  <c r="F826" i="3" s="1"/>
  <c r="O827" i="3"/>
  <c r="I831" i="2"/>
  <c r="G830" i="2"/>
  <c r="H834" i="2"/>
  <c r="O828" i="3" l="1"/>
  <c r="N827" i="3"/>
  <c r="F827" i="3" s="1"/>
  <c r="D826" i="3"/>
  <c r="I828" i="3"/>
  <c r="H827" i="3"/>
  <c r="E827" i="3" s="1"/>
  <c r="I832" i="2"/>
  <c r="G831" i="2"/>
  <c r="H835" i="2"/>
  <c r="D827" i="3" l="1"/>
  <c r="H828" i="3"/>
  <c r="E828" i="3" s="1"/>
  <c r="I829" i="3"/>
  <c r="O829" i="3"/>
  <c r="N828" i="3"/>
  <c r="F828" i="3" s="1"/>
  <c r="I833" i="2"/>
  <c r="G832" i="2"/>
  <c r="H836" i="2"/>
  <c r="N829" i="3" l="1"/>
  <c r="F829" i="3" s="1"/>
  <c r="O830" i="3"/>
  <c r="I830" i="3"/>
  <c r="H829" i="3"/>
  <c r="E829" i="3" s="1"/>
  <c r="D828" i="3"/>
  <c r="I834" i="2"/>
  <c r="G833" i="2"/>
  <c r="H837" i="2"/>
  <c r="D829" i="3" l="1"/>
  <c r="O831" i="3"/>
  <c r="N830" i="3"/>
  <c r="F830" i="3" s="1"/>
  <c r="I831" i="3"/>
  <c r="H830" i="3"/>
  <c r="E830" i="3" s="1"/>
  <c r="D830" i="3" s="1"/>
  <c r="I835" i="2"/>
  <c r="G834" i="2"/>
  <c r="H838" i="2"/>
  <c r="I832" i="3" l="1"/>
  <c r="H831" i="3"/>
  <c r="E831" i="3" s="1"/>
  <c r="O832" i="3"/>
  <c r="N831" i="3"/>
  <c r="F831" i="3" s="1"/>
  <c r="I836" i="2"/>
  <c r="G835" i="2"/>
  <c r="H839" i="2"/>
  <c r="D831" i="3" l="1"/>
  <c r="O833" i="3"/>
  <c r="N832" i="3"/>
  <c r="F832" i="3" s="1"/>
  <c r="H832" i="3"/>
  <c r="E832" i="3" s="1"/>
  <c r="I833" i="3"/>
  <c r="I837" i="2"/>
  <c r="G836" i="2"/>
  <c r="H840" i="2"/>
  <c r="D832" i="3" l="1"/>
  <c r="H833" i="3"/>
  <c r="E833" i="3" s="1"/>
  <c r="I834" i="3"/>
  <c r="O834" i="3"/>
  <c r="N833" i="3"/>
  <c r="F833" i="3" s="1"/>
  <c r="I838" i="2"/>
  <c r="G837" i="2"/>
  <c r="H841" i="2"/>
  <c r="N834" i="3" l="1"/>
  <c r="F834" i="3" s="1"/>
  <c r="O835" i="3"/>
  <c r="I835" i="3"/>
  <c r="H834" i="3"/>
  <c r="E834" i="3" s="1"/>
  <c r="D833" i="3"/>
  <c r="I839" i="2"/>
  <c r="G838" i="2"/>
  <c r="H842" i="2"/>
  <c r="D834" i="3" l="1"/>
  <c r="I836" i="3"/>
  <c r="H835" i="3"/>
  <c r="E835" i="3" s="1"/>
  <c r="O836" i="3"/>
  <c r="N835" i="3"/>
  <c r="F835" i="3" s="1"/>
  <c r="I840" i="2"/>
  <c r="G839" i="2"/>
  <c r="H843" i="2"/>
  <c r="O837" i="3" l="1"/>
  <c r="N836" i="3"/>
  <c r="F836" i="3" s="1"/>
  <c r="D835" i="3"/>
  <c r="I837" i="3"/>
  <c r="H836" i="3"/>
  <c r="E836" i="3" s="1"/>
  <c r="I841" i="2"/>
  <c r="G840" i="2"/>
  <c r="H844" i="2"/>
  <c r="D836" i="3" l="1"/>
  <c r="I838" i="3"/>
  <c r="H837" i="3"/>
  <c r="E837" i="3" s="1"/>
  <c r="N837" i="3"/>
  <c r="F837" i="3" s="1"/>
  <c r="O838" i="3"/>
  <c r="I842" i="2"/>
  <c r="G841" i="2"/>
  <c r="H845" i="2"/>
  <c r="O839" i="3" l="1"/>
  <c r="N838" i="3"/>
  <c r="F838" i="3" s="1"/>
  <c r="D837" i="3"/>
  <c r="I839" i="3"/>
  <c r="H838" i="3"/>
  <c r="E838" i="3" s="1"/>
  <c r="D838" i="3" s="1"/>
  <c r="I843" i="2"/>
  <c r="G842" i="2"/>
  <c r="H846" i="2"/>
  <c r="I840" i="3" l="1"/>
  <c r="H839" i="3"/>
  <c r="E839" i="3" s="1"/>
  <c r="N839" i="3"/>
  <c r="F839" i="3" s="1"/>
  <c r="O840" i="3"/>
  <c r="I844" i="2"/>
  <c r="G843" i="2"/>
  <c r="H847" i="2"/>
  <c r="O841" i="3" l="1"/>
  <c r="N840" i="3"/>
  <c r="F840" i="3" s="1"/>
  <c r="D839" i="3"/>
  <c r="H840" i="3"/>
  <c r="E840" i="3" s="1"/>
  <c r="I841" i="3"/>
  <c r="I845" i="2"/>
  <c r="G844" i="2"/>
  <c r="H848" i="2"/>
  <c r="D840" i="3" l="1"/>
  <c r="I842" i="3"/>
  <c r="H841" i="3"/>
  <c r="E841" i="3" s="1"/>
  <c r="N841" i="3"/>
  <c r="F841" i="3" s="1"/>
  <c r="O842" i="3"/>
  <c r="I846" i="2"/>
  <c r="G845" i="2"/>
  <c r="H849" i="2"/>
  <c r="N842" i="3" l="1"/>
  <c r="F842" i="3" s="1"/>
  <c r="O843" i="3"/>
  <c r="D841" i="3"/>
  <c r="I843" i="3"/>
  <c r="H842" i="3"/>
  <c r="E842" i="3" s="1"/>
  <c r="I847" i="2"/>
  <c r="G846" i="2"/>
  <c r="H850" i="2"/>
  <c r="D842" i="3" l="1"/>
  <c r="O844" i="3"/>
  <c r="N843" i="3"/>
  <c r="F843" i="3" s="1"/>
  <c r="H843" i="3"/>
  <c r="E843" i="3" s="1"/>
  <c r="I844" i="3"/>
  <c r="I848" i="2"/>
  <c r="G847" i="2"/>
  <c r="H851" i="2"/>
  <c r="D843" i="3" l="1"/>
  <c r="I845" i="3"/>
  <c r="H844" i="3"/>
  <c r="E844" i="3" s="1"/>
  <c r="O845" i="3"/>
  <c r="N844" i="3"/>
  <c r="F844" i="3" s="1"/>
  <c r="I849" i="2"/>
  <c r="G848" i="2"/>
  <c r="H852" i="2"/>
  <c r="O846" i="3" l="1"/>
  <c r="N845" i="3"/>
  <c r="F845" i="3" s="1"/>
  <c r="D844" i="3"/>
  <c r="I846" i="3"/>
  <c r="H845" i="3"/>
  <c r="E845" i="3" s="1"/>
  <c r="I850" i="2"/>
  <c r="G849" i="2"/>
  <c r="H853" i="2"/>
  <c r="D845" i="3" l="1"/>
  <c r="N846" i="3"/>
  <c r="F846" i="3" s="1"/>
  <c r="O847" i="3"/>
  <c r="I847" i="3"/>
  <c r="H846" i="3"/>
  <c r="E846" i="3" s="1"/>
  <c r="I851" i="2"/>
  <c r="G850" i="2"/>
  <c r="H854" i="2"/>
  <c r="D846" i="3" l="1"/>
  <c r="H847" i="3"/>
  <c r="E847" i="3" s="1"/>
  <c r="I848" i="3"/>
  <c r="N847" i="3"/>
  <c r="F847" i="3" s="1"/>
  <c r="O848" i="3"/>
  <c r="I852" i="2"/>
  <c r="G851" i="2"/>
  <c r="H855" i="2"/>
  <c r="H848" i="3" l="1"/>
  <c r="E848" i="3" s="1"/>
  <c r="I849" i="3"/>
  <c r="O849" i="3"/>
  <c r="N848" i="3"/>
  <c r="F848" i="3" s="1"/>
  <c r="D847" i="3"/>
  <c r="I853" i="2"/>
  <c r="G852" i="2"/>
  <c r="H856" i="2"/>
  <c r="I850" i="3" l="1"/>
  <c r="H849" i="3"/>
  <c r="E849" i="3" s="1"/>
  <c r="N849" i="3"/>
  <c r="F849" i="3" s="1"/>
  <c r="O850" i="3"/>
  <c r="D848" i="3"/>
  <c r="I854" i="2"/>
  <c r="G853" i="2"/>
  <c r="H857" i="2"/>
  <c r="O851" i="3" l="1"/>
  <c r="N850" i="3"/>
  <c r="F850" i="3" s="1"/>
  <c r="D849" i="3"/>
  <c r="H850" i="3"/>
  <c r="E850" i="3" s="1"/>
  <c r="I851" i="3"/>
  <c r="I855" i="2"/>
  <c r="G854" i="2"/>
  <c r="H858" i="2"/>
  <c r="D850" i="3" l="1"/>
  <c r="H851" i="3"/>
  <c r="E851" i="3" s="1"/>
  <c r="I852" i="3"/>
  <c r="O852" i="3"/>
  <c r="N851" i="3"/>
  <c r="F851" i="3" s="1"/>
  <c r="I856" i="2"/>
  <c r="G855" i="2"/>
  <c r="H859" i="2"/>
  <c r="O853" i="3" l="1"/>
  <c r="N852" i="3"/>
  <c r="F852" i="3" s="1"/>
  <c r="I853" i="3"/>
  <c r="H852" i="3"/>
  <c r="E852" i="3" s="1"/>
  <c r="D852" i="3" s="1"/>
  <c r="D851" i="3"/>
  <c r="I857" i="2"/>
  <c r="G856" i="2"/>
  <c r="H860" i="2"/>
  <c r="I854" i="3" l="1"/>
  <c r="H853" i="3"/>
  <c r="E853" i="3" s="1"/>
  <c r="O854" i="3"/>
  <c r="N853" i="3"/>
  <c r="F853" i="3" s="1"/>
  <c r="I858" i="2"/>
  <c r="G857" i="2"/>
  <c r="H861" i="2"/>
  <c r="O855" i="3" l="1"/>
  <c r="N854" i="3"/>
  <c r="F854" i="3" s="1"/>
  <c r="D853" i="3"/>
  <c r="I855" i="3"/>
  <c r="H854" i="3"/>
  <c r="E854" i="3" s="1"/>
  <c r="I859" i="2"/>
  <c r="G858" i="2"/>
  <c r="H862" i="2"/>
  <c r="D854" i="3" l="1"/>
  <c r="H855" i="3"/>
  <c r="E855" i="3" s="1"/>
  <c r="I856" i="3"/>
  <c r="O856" i="3"/>
  <c r="N855" i="3"/>
  <c r="F855" i="3" s="1"/>
  <c r="I860" i="2"/>
  <c r="G859" i="2"/>
  <c r="H863" i="2"/>
  <c r="I857" i="3" l="1"/>
  <c r="H856" i="3"/>
  <c r="E856" i="3" s="1"/>
  <c r="N856" i="3"/>
  <c r="F856" i="3" s="1"/>
  <c r="O857" i="3"/>
  <c r="D855" i="3"/>
  <c r="I861" i="2"/>
  <c r="G860" i="2"/>
  <c r="H864" i="2"/>
  <c r="N857" i="3" l="1"/>
  <c r="F857" i="3" s="1"/>
  <c r="O858" i="3"/>
  <c r="D856" i="3"/>
  <c r="H857" i="3"/>
  <c r="E857" i="3" s="1"/>
  <c r="I858" i="3"/>
  <c r="I862" i="2"/>
  <c r="G861" i="2"/>
  <c r="H865" i="2"/>
  <c r="D857" i="3" l="1"/>
  <c r="I859" i="3"/>
  <c r="H858" i="3"/>
  <c r="E858" i="3" s="1"/>
  <c r="O859" i="3"/>
  <c r="N858" i="3"/>
  <c r="F858" i="3" s="1"/>
  <c r="I863" i="2"/>
  <c r="G862" i="2"/>
  <c r="H866" i="2"/>
  <c r="O860" i="3" l="1"/>
  <c r="N859" i="3"/>
  <c r="F859" i="3" s="1"/>
  <c r="D858" i="3"/>
  <c r="I860" i="3"/>
  <c r="H859" i="3"/>
  <c r="E859" i="3" s="1"/>
  <c r="I864" i="2"/>
  <c r="G863" i="2"/>
  <c r="H867" i="2"/>
  <c r="D859" i="3" l="1"/>
  <c r="H860" i="3"/>
  <c r="E860" i="3" s="1"/>
  <c r="I861" i="3"/>
  <c r="O861" i="3"/>
  <c r="N860" i="3"/>
  <c r="F860" i="3" s="1"/>
  <c r="I865" i="2"/>
  <c r="G864" i="2"/>
  <c r="H868" i="2"/>
  <c r="I862" i="3" l="1"/>
  <c r="H861" i="3"/>
  <c r="E861" i="3" s="1"/>
  <c r="N861" i="3"/>
  <c r="F861" i="3" s="1"/>
  <c r="O862" i="3"/>
  <c r="D860" i="3"/>
  <c r="I866" i="2"/>
  <c r="G865" i="2"/>
  <c r="H869" i="2"/>
  <c r="O863" i="3" l="1"/>
  <c r="N862" i="3"/>
  <c r="F862" i="3" s="1"/>
  <c r="D861" i="3"/>
  <c r="I863" i="3"/>
  <c r="H862" i="3"/>
  <c r="E862" i="3" s="1"/>
  <c r="I867" i="2"/>
  <c r="G866" i="2"/>
  <c r="H870" i="2"/>
  <c r="D862" i="3" l="1"/>
  <c r="H863" i="3"/>
  <c r="E863" i="3" s="1"/>
  <c r="I864" i="3"/>
  <c r="O864" i="3"/>
  <c r="N863" i="3"/>
  <c r="F863" i="3" s="1"/>
  <c r="I868" i="2"/>
  <c r="G867" i="2"/>
  <c r="H871" i="2"/>
  <c r="O865" i="3" l="1"/>
  <c r="N864" i="3"/>
  <c r="F864" i="3" s="1"/>
  <c r="I865" i="3"/>
  <c r="H864" i="3"/>
  <c r="E864" i="3" s="1"/>
  <c r="D863" i="3"/>
  <c r="I869" i="2"/>
  <c r="G868" i="2"/>
  <c r="H872" i="2"/>
  <c r="D864" i="3" l="1"/>
  <c r="H865" i="3"/>
  <c r="E865" i="3" s="1"/>
  <c r="I866" i="3"/>
  <c r="O866" i="3"/>
  <c r="N865" i="3"/>
  <c r="F865" i="3" s="1"/>
  <c r="I870" i="2"/>
  <c r="G869" i="2"/>
  <c r="H873" i="2"/>
  <c r="N866" i="3" l="1"/>
  <c r="F866" i="3" s="1"/>
  <c r="O867" i="3"/>
  <c r="I867" i="3"/>
  <c r="H866" i="3"/>
  <c r="E866" i="3" s="1"/>
  <c r="D865" i="3"/>
  <c r="I871" i="2"/>
  <c r="G870" i="2"/>
  <c r="H874" i="2"/>
  <c r="D866" i="3" l="1"/>
  <c r="O868" i="3"/>
  <c r="N867" i="3"/>
  <c r="F867" i="3" s="1"/>
  <c r="I868" i="3"/>
  <c r="H867" i="3"/>
  <c r="E867" i="3" s="1"/>
  <c r="I872" i="2"/>
  <c r="G871" i="2"/>
  <c r="H875" i="2"/>
  <c r="D867" i="3" l="1"/>
  <c r="H868" i="3"/>
  <c r="E868" i="3" s="1"/>
  <c r="I869" i="3"/>
  <c r="O869" i="3"/>
  <c r="N868" i="3"/>
  <c r="F868" i="3" s="1"/>
  <c r="I873" i="2"/>
  <c r="G872" i="2"/>
  <c r="H876" i="2"/>
  <c r="O870" i="3" l="1"/>
  <c r="N869" i="3"/>
  <c r="F869" i="3" s="1"/>
  <c r="I870" i="3"/>
  <c r="H869" i="3"/>
  <c r="E869" i="3" s="1"/>
  <c r="D868" i="3"/>
  <c r="I874" i="2"/>
  <c r="G873" i="2"/>
  <c r="H877" i="2"/>
  <c r="D869" i="3" l="1"/>
  <c r="I871" i="3"/>
  <c r="H870" i="3"/>
  <c r="E870" i="3" s="1"/>
  <c r="O871" i="3"/>
  <c r="N870" i="3"/>
  <c r="F870" i="3" s="1"/>
  <c r="I875" i="2"/>
  <c r="G874" i="2"/>
  <c r="H878" i="2"/>
  <c r="N871" i="3" l="1"/>
  <c r="F871" i="3" s="1"/>
  <c r="O872" i="3"/>
  <c r="D870" i="3"/>
  <c r="I872" i="3"/>
  <c r="H871" i="3"/>
  <c r="E871" i="3" s="1"/>
  <c r="I876" i="2"/>
  <c r="G875" i="2"/>
  <c r="H879" i="2"/>
  <c r="D871" i="3" l="1"/>
  <c r="H872" i="3"/>
  <c r="E872" i="3" s="1"/>
  <c r="I873" i="3"/>
  <c r="O873" i="3"/>
  <c r="N872" i="3"/>
  <c r="F872" i="3" s="1"/>
  <c r="I877" i="2"/>
  <c r="G876" i="2"/>
  <c r="H880" i="2"/>
  <c r="O874" i="3" l="1"/>
  <c r="N873" i="3"/>
  <c r="F873" i="3" s="1"/>
  <c r="I874" i="3"/>
  <c r="H873" i="3"/>
  <c r="E873" i="3" s="1"/>
  <c r="D873" i="3" s="1"/>
  <c r="D872" i="3"/>
  <c r="I878" i="2"/>
  <c r="G877" i="2"/>
  <c r="H881" i="2"/>
  <c r="I875" i="3" l="1"/>
  <c r="H874" i="3"/>
  <c r="E874" i="3" s="1"/>
  <c r="O875" i="3"/>
  <c r="N874" i="3"/>
  <c r="F874" i="3" s="1"/>
  <c r="I879" i="2"/>
  <c r="G878" i="2"/>
  <c r="H882" i="2"/>
  <c r="O876" i="3" l="1"/>
  <c r="N875" i="3"/>
  <c r="F875" i="3" s="1"/>
  <c r="D874" i="3"/>
  <c r="H875" i="3"/>
  <c r="E875" i="3" s="1"/>
  <c r="I876" i="3"/>
  <c r="I880" i="2"/>
  <c r="G879" i="2"/>
  <c r="H883" i="2"/>
  <c r="D875" i="3" l="1"/>
  <c r="I877" i="3"/>
  <c r="H876" i="3"/>
  <c r="E876" i="3" s="1"/>
  <c r="O877" i="3"/>
  <c r="N876" i="3"/>
  <c r="F876" i="3" s="1"/>
  <c r="I881" i="2"/>
  <c r="G880" i="2"/>
  <c r="H884" i="2"/>
  <c r="D876" i="3" l="1"/>
  <c r="O878" i="3"/>
  <c r="N877" i="3"/>
  <c r="F877" i="3" s="1"/>
  <c r="I878" i="3"/>
  <c r="H877" i="3"/>
  <c r="E877" i="3" s="1"/>
  <c r="I882" i="2"/>
  <c r="G881" i="2"/>
  <c r="H885" i="2"/>
  <c r="D877" i="3" l="1"/>
  <c r="I879" i="3"/>
  <c r="H878" i="3"/>
  <c r="E878" i="3" s="1"/>
  <c r="N878" i="3"/>
  <c r="F878" i="3" s="1"/>
  <c r="O879" i="3"/>
  <c r="I883" i="2"/>
  <c r="G882" i="2"/>
  <c r="H886" i="2"/>
  <c r="N879" i="3" l="1"/>
  <c r="F879" i="3" s="1"/>
  <c r="O880" i="3"/>
  <c r="D878" i="3"/>
  <c r="I880" i="3"/>
  <c r="H879" i="3"/>
  <c r="E879" i="3" s="1"/>
  <c r="I884" i="2"/>
  <c r="G883" i="2"/>
  <c r="H887" i="2"/>
  <c r="D879" i="3" l="1"/>
  <c r="I881" i="3"/>
  <c r="H880" i="3"/>
  <c r="E880" i="3" s="1"/>
  <c r="O881" i="3"/>
  <c r="N880" i="3"/>
  <c r="F880" i="3" s="1"/>
  <c r="I885" i="2"/>
  <c r="G884" i="2"/>
  <c r="H888" i="2"/>
  <c r="N881" i="3" l="1"/>
  <c r="F881" i="3" s="1"/>
  <c r="O882" i="3"/>
  <c r="D880" i="3"/>
  <c r="I882" i="3"/>
  <c r="H881" i="3"/>
  <c r="E881" i="3" s="1"/>
  <c r="I886" i="2"/>
  <c r="G885" i="2"/>
  <c r="H889" i="2"/>
  <c r="D881" i="3" l="1"/>
  <c r="H882" i="3"/>
  <c r="E882" i="3" s="1"/>
  <c r="I883" i="3"/>
  <c r="O883" i="3"/>
  <c r="N882" i="3"/>
  <c r="F882" i="3" s="1"/>
  <c r="I887" i="2"/>
  <c r="G886" i="2"/>
  <c r="H890" i="2"/>
  <c r="O884" i="3" l="1"/>
  <c r="N883" i="3"/>
  <c r="F883" i="3" s="1"/>
  <c r="H883" i="3"/>
  <c r="E883" i="3" s="1"/>
  <c r="I884" i="3"/>
  <c r="D882" i="3"/>
  <c r="I888" i="2"/>
  <c r="G887" i="2"/>
  <c r="H891" i="2"/>
  <c r="D883" i="3" l="1"/>
  <c r="I885" i="3"/>
  <c r="H884" i="3"/>
  <c r="E884" i="3" s="1"/>
  <c r="O885" i="3"/>
  <c r="N884" i="3"/>
  <c r="F884" i="3" s="1"/>
  <c r="I889" i="2"/>
  <c r="G888" i="2"/>
  <c r="H892" i="2"/>
  <c r="N885" i="3" l="1"/>
  <c r="F885" i="3" s="1"/>
  <c r="O886" i="3"/>
  <c r="D884" i="3"/>
  <c r="I886" i="3"/>
  <c r="H885" i="3"/>
  <c r="E885" i="3" s="1"/>
  <c r="I890" i="2"/>
  <c r="G889" i="2"/>
  <c r="H893" i="2"/>
  <c r="D885" i="3" l="1"/>
  <c r="I887" i="3"/>
  <c r="H886" i="3"/>
  <c r="E886" i="3" s="1"/>
  <c r="O887" i="3"/>
  <c r="N886" i="3"/>
  <c r="F886" i="3" s="1"/>
  <c r="I891" i="2"/>
  <c r="G890" i="2"/>
  <c r="H894" i="2"/>
  <c r="O888" i="3" l="1"/>
  <c r="N887" i="3"/>
  <c r="F887" i="3" s="1"/>
  <c r="D886" i="3"/>
  <c r="H887" i="3"/>
  <c r="E887" i="3" s="1"/>
  <c r="I888" i="3"/>
  <c r="I892" i="2"/>
  <c r="G891" i="2"/>
  <c r="H895" i="2"/>
  <c r="D887" i="3" l="1"/>
  <c r="I889" i="3"/>
  <c r="H888" i="3"/>
  <c r="E888" i="3" s="1"/>
  <c r="N888" i="3"/>
  <c r="F888" i="3" s="1"/>
  <c r="O889" i="3"/>
  <c r="I893" i="2"/>
  <c r="G892" i="2"/>
  <c r="H896" i="2"/>
  <c r="O890" i="3" l="1"/>
  <c r="N889" i="3"/>
  <c r="F889" i="3" s="1"/>
  <c r="D888" i="3"/>
  <c r="H889" i="3"/>
  <c r="E889" i="3" s="1"/>
  <c r="I890" i="3"/>
  <c r="I894" i="2"/>
  <c r="G893" i="2"/>
  <c r="H897" i="2"/>
  <c r="D889" i="3" l="1"/>
  <c r="I891" i="3"/>
  <c r="H890" i="3"/>
  <c r="E890" i="3" s="1"/>
  <c r="O891" i="3"/>
  <c r="N890" i="3"/>
  <c r="F890" i="3" s="1"/>
  <c r="I895" i="2"/>
  <c r="G894" i="2"/>
  <c r="H898" i="2"/>
  <c r="O892" i="3" l="1"/>
  <c r="N891" i="3"/>
  <c r="F891" i="3" s="1"/>
  <c r="D890" i="3"/>
  <c r="I892" i="3"/>
  <c r="H891" i="3"/>
  <c r="E891" i="3" s="1"/>
  <c r="I896" i="2"/>
  <c r="G895" i="2"/>
  <c r="H899" i="2"/>
  <c r="D891" i="3" l="1"/>
  <c r="H892" i="3"/>
  <c r="E892" i="3" s="1"/>
  <c r="I893" i="3"/>
  <c r="O893" i="3"/>
  <c r="N892" i="3"/>
  <c r="F892" i="3" s="1"/>
  <c r="I897" i="2"/>
  <c r="G896" i="2"/>
  <c r="H900" i="2"/>
  <c r="N893" i="3" l="1"/>
  <c r="F893" i="3" s="1"/>
  <c r="O894" i="3"/>
  <c r="I894" i="3"/>
  <c r="H893" i="3"/>
  <c r="E893" i="3" s="1"/>
  <c r="D892" i="3"/>
  <c r="I898" i="2"/>
  <c r="G897" i="2"/>
  <c r="H901" i="2"/>
  <c r="D893" i="3" l="1"/>
  <c r="I895" i="3"/>
  <c r="H894" i="3"/>
  <c r="E894" i="3" s="1"/>
  <c r="O895" i="3"/>
  <c r="N894" i="3"/>
  <c r="F894" i="3" s="1"/>
  <c r="I899" i="2"/>
  <c r="G898" i="2"/>
  <c r="H902" i="2"/>
  <c r="O896" i="3" l="1"/>
  <c r="N895" i="3"/>
  <c r="F895" i="3" s="1"/>
  <c r="D894" i="3"/>
  <c r="I896" i="3"/>
  <c r="H895" i="3"/>
  <c r="E895" i="3" s="1"/>
  <c r="I900" i="2"/>
  <c r="G899" i="2"/>
  <c r="H903" i="2"/>
  <c r="D895" i="3" l="1"/>
  <c r="I897" i="3"/>
  <c r="H896" i="3"/>
  <c r="E896" i="3" s="1"/>
  <c r="N896" i="3"/>
  <c r="F896" i="3" s="1"/>
  <c r="O897" i="3"/>
  <c r="I901" i="2"/>
  <c r="G900" i="2"/>
  <c r="H904" i="2"/>
  <c r="O898" i="3" l="1"/>
  <c r="N897" i="3"/>
  <c r="F897" i="3" s="1"/>
  <c r="D896" i="3"/>
  <c r="H897" i="3"/>
  <c r="E897" i="3" s="1"/>
  <c r="I898" i="3"/>
  <c r="I902" i="2"/>
  <c r="G901" i="2"/>
  <c r="H905" i="2"/>
  <c r="D897" i="3" l="1"/>
  <c r="I899" i="3"/>
  <c r="H898" i="3"/>
  <c r="E898" i="3" s="1"/>
  <c r="N898" i="3"/>
  <c r="F898" i="3" s="1"/>
  <c r="O899" i="3"/>
  <c r="I903" i="2"/>
  <c r="G902" i="2"/>
  <c r="H906" i="2"/>
  <c r="I900" i="3" l="1"/>
  <c r="H899" i="3"/>
  <c r="E899" i="3" s="1"/>
  <c r="O900" i="3"/>
  <c r="N899" i="3"/>
  <c r="F899" i="3" s="1"/>
  <c r="D898" i="3"/>
  <c r="I904" i="2"/>
  <c r="G903" i="2"/>
  <c r="H907" i="2"/>
  <c r="I901" i="3" l="1"/>
  <c r="H900" i="3"/>
  <c r="E900" i="3" s="1"/>
  <c r="O901" i="3"/>
  <c r="N900" i="3"/>
  <c r="F900" i="3" s="1"/>
  <c r="D899" i="3"/>
  <c r="I905" i="2"/>
  <c r="G904" i="2"/>
  <c r="H908" i="2"/>
  <c r="I902" i="3" l="1"/>
  <c r="H901" i="3"/>
  <c r="E901" i="3" s="1"/>
  <c r="O902" i="3"/>
  <c r="N901" i="3"/>
  <c r="F901" i="3" s="1"/>
  <c r="D900" i="3"/>
  <c r="I906" i="2"/>
  <c r="G905" i="2"/>
  <c r="H909" i="2"/>
  <c r="I903" i="3" l="1"/>
  <c r="H902" i="3"/>
  <c r="E902" i="3" s="1"/>
  <c r="O903" i="3"/>
  <c r="N902" i="3"/>
  <c r="F902" i="3" s="1"/>
  <c r="D901" i="3"/>
  <c r="I907" i="2"/>
  <c r="G906" i="2"/>
  <c r="H910" i="2"/>
  <c r="N903" i="3" l="1"/>
  <c r="F903" i="3" s="1"/>
  <c r="O904" i="3"/>
  <c r="I904" i="3"/>
  <c r="H903" i="3"/>
  <c r="E903" i="3" s="1"/>
  <c r="D902" i="3"/>
  <c r="I908" i="2"/>
  <c r="G907" i="2"/>
  <c r="H911" i="2"/>
  <c r="D903" i="3" l="1"/>
  <c r="H904" i="3"/>
  <c r="E904" i="3" s="1"/>
  <c r="I905" i="3"/>
  <c r="O905" i="3"/>
  <c r="N904" i="3"/>
  <c r="F904" i="3" s="1"/>
  <c r="I909" i="2"/>
  <c r="G908" i="2"/>
  <c r="H912" i="2"/>
  <c r="I906" i="3" l="1"/>
  <c r="H905" i="3"/>
  <c r="E905" i="3" s="1"/>
  <c r="O906" i="3"/>
  <c r="N905" i="3"/>
  <c r="F905" i="3" s="1"/>
  <c r="D904" i="3"/>
  <c r="I910" i="2"/>
  <c r="G909" i="2"/>
  <c r="H913" i="2"/>
  <c r="H906" i="3" l="1"/>
  <c r="E906" i="3" s="1"/>
  <c r="I907" i="3"/>
  <c r="O907" i="3"/>
  <c r="N906" i="3"/>
  <c r="F906" i="3" s="1"/>
  <c r="D905" i="3"/>
  <c r="I911" i="2"/>
  <c r="G910" i="2"/>
  <c r="H914" i="2"/>
  <c r="D906" i="3" l="1"/>
  <c r="O908" i="3"/>
  <c r="N907" i="3"/>
  <c r="F907" i="3" s="1"/>
  <c r="H907" i="3"/>
  <c r="E907" i="3" s="1"/>
  <c r="I908" i="3"/>
  <c r="I912" i="2"/>
  <c r="G911" i="2"/>
  <c r="H915" i="2"/>
  <c r="D907" i="3" l="1"/>
  <c r="O909" i="3"/>
  <c r="N908" i="3"/>
  <c r="F908" i="3" s="1"/>
  <c r="I909" i="3"/>
  <c r="H908" i="3"/>
  <c r="E908" i="3" s="1"/>
  <c r="I913" i="2"/>
  <c r="G912" i="2"/>
  <c r="H916" i="2"/>
  <c r="D908" i="3" l="1"/>
  <c r="O910" i="3"/>
  <c r="N909" i="3"/>
  <c r="F909" i="3" s="1"/>
  <c r="I910" i="3"/>
  <c r="H909" i="3"/>
  <c r="E909" i="3" s="1"/>
  <c r="D909" i="3" s="1"/>
  <c r="I914" i="2"/>
  <c r="G913" i="2"/>
  <c r="H917" i="2"/>
  <c r="N910" i="3" l="1"/>
  <c r="F910" i="3" s="1"/>
  <c r="O911" i="3"/>
  <c r="I911" i="3"/>
  <c r="H910" i="3"/>
  <c r="E910" i="3" s="1"/>
  <c r="I915" i="2"/>
  <c r="G914" i="2"/>
  <c r="H918" i="2"/>
  <c r="D910" i="3" l="1"/>
  <c r="I912" i="3"/>
  <c r="H911" i="3"/>
  <c r="E911" i="3" s="1"/>
  <c r="N911" i="3"/>
  <c r="F911" i="3" s="1"/>
  <c r="O912" i="3"/>
  <c r="I916" i="2"/>
  <c r="G915" i="2"/>
  <c r="H919" i="2"/>
  <c r="O913" i="3" l="1"/>
  <c r="N912" i="3"/>
  <c r="F912" i="3" s="1"/>
  <c r="D911" i="3"/>
  <c r="I913" i="3"/>
  <c r="H912" i="3"/>
  <c r="E912" i="3" s="1"/>
  <c r="I917" i="2"/>
  <c r="G916" i="2"/>
  <c r="H920" i="2"/>
  <c r="D912" i="3" l="1"/>
  <c r="N913" i="3"/>
  <c r="F913" i="3" s="1"/>
  <c r="O914" i="3"/>
  <c r="I914" i="3"/>
  <c r="H913" i="3"/>
  <c r="E913" i="3" s="1"/>
  <c r="I918" i="2"/>
  <c r="G917" i="2"/>
  <c r="H921" i="2"/>
  <c r="D913" i="3" l="1"/>
  <c r="H914" i="3"/>
  <c r="E914" i="3" s="1"/>
  <c r="I915" i="3"/>
  <c r="O915" i="3"/>
  <c r="N914" i="3"/>
  <c r="F914" i="3" s="1"/>
  <c r="I919" i="2"/>
  <c r="G918" i="2"/>
  <c r="H922" i="2"/>
  <c r="I916" i="3" l="1"/>
  <c r="H915" i="3"/>
  <c r="E915" i="3" s="1"/>
  <c r="O916" i="3"/>
  <c r="N915" i="3"/>
  <c r="F915" i="3" s="1"/>
  <c r="D914" i="3"/>
  <c r="I920" i="2"/>
  <c r="G919" i="2"/>
  <c r="H923" i="2"/>
  <c r="I917" i="3" l="1"/>
  <c r="H916" i="3"/>
  <c r="E916" i="3" s="1"/>
  <c r="O917" i="3"/>
  <c r="N916" i="3"/>
  <c r="F916" i="3" s="1"/>
  <c r="D915" i="3"/>
  <c r="I921" i="2"/>
  <c r="G920" i="2"/>
  <c r="H924" i="2"/>
  <c r="N917" i="3" l="1"/>
  <c r="F917" i="3" s="1"/>
  <c r="O918" i="3"/>
  <c r="I918" i="3"/>
  <c r="H917" i="3"/>
  <c r="E917" i="3" s="1"/>
  <c r="D916" i="3"/>
  <c r="I922" i="2"/>
  <c r="G921" i="2"/>
  <c r="H925" i="2"/>
  <c r="D917" i="3" l="1"/>
  <c r="I919" i="3"/>
  <c r="H918" i="3"/>
  <c r="E918" i="3" s="1"/>
  <c r="O919" i="3"/>
  <c r="N918" i="3"/>
  <c r="F918" i="3" s="1"/>
  <c r="I923" i="2"/>
  <c r="G922" i="2"/>
  <c r="H926" i="2"/>
  <c r="O920" i="3" l="1"/>
  <c r="N919" i="3"/>
  <c r="F919" i="3" s="1"/>
  <c r="D918" i="3"/>
  <c r="H919" i="3"/>
  <c r="E919" i="3" s="1"/>
  <c r="D919" i="3" s="1"/>
  <c r="I920" i="3"/>
  <c r="I924" i="2"/>
  <c r="G923" i="2"/>
  <c r="H927" i="2"/>
  <c r="N920" i="3" l="1"/>
  <c r="F920" i="3" s="1"/>
  <c r="O921" i="3"/>
  <c r="I921" i="3"/>
  <c r="H920" i="3"/>
  <c r="E920" i="3" s="1"/>
  <c r="I925" i="2"/>
  <c r="G924" i="2"/>
  <c r="H928" i="2"/>
  <c r="D920" i="3" l="1"/>
  <c r="H921" i="3"/>
  <c r="E921" i="3" s="1"/>
  <c r="I922" i="3"/>
  <c r="N921" i="3"/>
  <c r="F921" i="3" s="1"/>
  <c r="O922" i="3"/>
  <c r="I926" i="2"/>
  <c r="G925" i="2"/>
  <c r="H929" i="2"/>
  <c r="O923" i="3" l="1"/>
  <c r="N922" i="3"/>
  <c r="F922" i="3" s="1"/>
  <c r="H922" i="3"/>
  <c r="E922" i="3" s="1"/>
  <c r="I923" i="3"/>
  <c r="D921" i="3"/>
  <c r="I927" i="2"/>
  <c r="G926" i="2"/>
  <c r="H930" i="2"/>
  <c r="D922" i="3" l="1"/>
  <c r="O924" i="3"/>
  <c r="N923" i="3"/>
  <c r="F923" i="3" s="1"/>
  <c r="I924" i="3"/>
  <c r="H923" i="3"/>
  <c r="E923" i="3" s="1"/>
  <c r="I928" i="2"/>
  <c r="G927" i="2"/>
  <c r="H931" i="2"/>
  <c r="D923" i="3" l="1"/>
  <c r="O925" i="3"/>
  <c r="N924" i="3"/>
  <c r="F924" i="3" s="1"/>
  <c r="H924" i="3"/>
  <c r="E924" i="3" s="1"/>
  <c r="I925" i="3"/>
  <c r="I929" i="2"/>
  <c r="G928" i="2"/>
  <c r="H932" i="2"/>
  <c r="D924" i="3" l="1"/>
  <c r="O926" i="3"/>
  <c r="N925" i="3"/>
  <c r="F925" i="3" s="1"/>
  <c r="I926" i="3"/>
  <c r="H925" i="3"/>
  <c r="E925" i="3" s="1"/>
  <c r="I930" i="2"/>
  <c r="G929" i="2"/>
  <c r="H933" i="2"/>
  <c r="D925" i="3" l="1"/>
  <c r="N926" i="3"/>
  <c r="F926" i="3" s="1"/>
  <c r="O927" i="3"/>
  <c r="I927" i="3"/>
  <c r="H926" i="3"/>
  <c r="E926" i="3" s="1"/>
  <c r="I931" i="2"/>
  <c r="G930" i="2"/>
  <c r="H934" i="2"/>
  <c r="D926" i="3" l="1"/>
  <c r="I928" i="3"/>
  <c r="H927" i="3"/>
  <c r="E927" i="3" s="1"/>
  <c r="N927" i="3"/>
  <c r="F927" i="3" s="1"/>
  <c r="O928" i="3"/>
  <c r="I932" i="2"/>
  <c r="G931" i="2"/>
  <c r="H935" i="2"/>
  <c r="O929" i="3" l="1"/>
  <c r="N928" i="3"/>
  <c r="F928" i="3" s="1"/>
  <c r="D927" i="3"/>
  <c r="I929" i="3"/>
  <c r="H928" i="3"/>
  <c r="E928" i="3" s="1"/>
  <c r="I933" i="2"/>
  <c r="G932" i="2"/>
  <c r="H936" i="2"/>
  <c r="D928" i="3" l="1"/>
  <c r="H929" i="3"/>
  <c r="E929" i="3" s="1"/>
  <c r="I930" i="3"/>
  <c r="O930" i="3"/>
  <c r="N929" i="3"/>
  <c r="F929" i="3" s="1"/>
  <c r="I934" i="2"/>
  <c r="G933" i="2"/>
  <c r="H937" i="2"/>
  <c r="O931" i="3" l="1"/>
  <c r="N930" i="3"/>
  <c r="F930" i="3" s="1"/>
  <c r="H930" i="3"/>
  <c r="E930" i="3" s="1"/>
  <c r="I931" i="3"/>
  <c r="D929" i="3"/>
  <c r="I935" i="2"/>
  <c r="G934" i="2"/>
  <c r="H938" i="2"/>
  <c r="D930" i="3" l="1"/>
  <c r="I932" i="3"/>
  <c r="H931" i="3"/>
  <c r="E931" i="3" s="1"/>
  <c r="O932" i="3"/>
  <c r="N931" i="3"/>
  <c r="F931" i="3" s="1"/>
  <c r="I936" i="2"/>
  <c r="G935" i="2"/>
  <c r="H939" i="2"/>
  <c r="O933" i="3" l="1"/>
  <c r="N932" i="3"/>
  <c r="F932" i="3" s="1"/>
  <c r="D931" i="3"/>
  <c r="H932" i="3"/>
  <c r="E932" i="3" s="1"/>
  <c r="I933" i="3"/>
  <c r="I937" i="2"/>
  <c r="G936" i="2"/>
  <c r="H940" i="2"/>
  <c r="D932" i="3" l="1"/>
  <c r="I934" i="3"/>
  <c r="H933" i="3"/>
  <c r="E933" i="3" s="1"/>
  <c r="O934" i="3"/>
  <c r="N933" i="3"/>
  <c r="F933" i="3" s="1"/>
  <c r="I938" i="2"/>
  <c r="G937" i="2"/>
  <c r="H941" i="2"/>
  <c r="I935" i="3" l="1"/>
  <c r="H934" i="3"/>
  <c r="E934" i="3" s="1"/>
  <c r="N934" i="3"/>
  <c r="F934" i="3" s="1"/>
  <c r="O935" i="3"/>
  <c r="D933" i="3"/>
  <c r="I939" i="2"/>
  <c r="G938" i="2"/>
  <c r="H942" i="2"/>
  <c r="O936" i="3" l="1"/>
  <c r="N935" i="3"/>
  <c r="F935" i="3" s="1"/>
  <c r="D934" i="3"/>
  <c r="H935" i="3"/>
  <c r="E935" i="3" s="1"/>
  <c r="I936" i="3"/>
  <c r="I940" i="2"/>
  <c r="G939" i="2"/>
  <c r="H943" i="2"/>
  <c r="D935" i="3" l="1"/>
  <c r="I937" i="3"/>
  <c r="H936" i="3"/>
  <c r="E936" i="3" s="1"/>
  <c r="O937" i="3"/>
  <c r="N936" i="3"/>
  <c r="F936" i="3" s="1"/>
  <c r="I941" i="2"/>
  <c r="G940" i="2"/>
  <c r="H944" i="2"/>
  <c r="O938" i="3" l="1"/>
  <c r="N937" i="3"/>
  <c r="F937" i="3" s="1"/>
  <c r="D936" i="3"/>
  <c r="I938" i="3"/>
  <c r="H937" i="3"/>
  <c r="E937" i="3" s="1"/>
  <c r="I942" i="2"/>
  <c r="G941" i="2"/>
  <c r="H945" i="2"/>
  <c r="D937" i="3" l="1"/>
  <c r="I939" i="3"/>
  <c r="H938" i="3"/>
  <c r="E938" i="3" s="1"/>
  <c r="N938" i="3"/>
  <c r="F938" i="3" s="1"/>
  <c r="O939" i="3"/>
  <c r="I943" i="2"/>
  <c r="G942" i="2"/>
  <c r="H946" i="2"/>
  <c r="O940" i="3" l="1"/>
  <c r="N939" i="3"/>
  <c r="F939" i="3" s="1"/>
  <c r="D938" i="3"/>
  <c r="I940" i="3"/>
  <c r="H939" i="3"/>
  <c r="E939" i="3" s="1"/>
  <c r="D939" i="3" s="1"/>
  <c r="I944" i="2"/>
  <c r="G943" i="2"/>
  <c r="H947" i="2"/>
  <c r="I941" i="3" l="1"/>
  <c r="H940" i="3"/>
  <c r="E940" i="3" s="1"/>
  <c r="O941" i="3"/>
  <c r="N940" i="3"/>
  <c r="F940" i="3" s="1"/>
  <c r="I945" i="2"/>
  <c r="G944" i="2"/>
  <c r="H948" i="2"/>
  <c r="O942" i="3" l="1"/>
  <c r="N941" i="3"/>
  <c r="F941" i="3" s="1"/>
  <c r="D940" i="3"/>
  <c r="I942" i="3"/>
  <c r="H941" i="3"/>
  <c r="E941" i="3" s="1"/>
  <c r="I946" i="2"/>
  <c r="G945" i="2"/>
  <c r="H949" i="2"/>
  <c r="D941" i="3" l="1"/>
  <c r="H942" i="3"/>
  <c r="E942" i="3" s="1"/>
  <c r="I943" i="3"/>
  <c r="O943" i="3"/>
  <c r="N942" i="3"/>
  <c r="F942" i="3" s="1"/>
  <c r="I947" i="2"/>
  <c r="G946" i="2"/>
  <c r="H950" i="2"/>
  <c r="N943" i="3" l="1"/>
  <c r="F943" i="3" s="1"/>
  <c r="O944" i="3"/>
  <c r="I944" i="3"/>
  <c r="H943" i="3"/>
  <c r="E943" i="3" s="1"/>
  <c r="D942" i="3"/>
  <c r="I948" i="2"/>
  <c r="G947" i="2"/>
  <c r="H951" i="2"/>
  <c r="D943" i="3" l="1"/>
  <c r="I945" i="3"/>
  <c r="H944" i="3"/>
  <c r="E944" i="3" s="1"/>
  <c r="N944" i="3"/>
  <c r="F944" i="3" s="1"/>
  <c r="O945" i="3"/>
  <c r="I949" i="2"/>
  <c r="G948" i="2"/>
  <c r="H952" i="2"/>
  <c r="D944" i="3" l="1"/>
  <c r="O946" i="3"/>
  <c r="N945" i="3"/>
  <c r="F945" i="3" s="1"/>
  <c r="I946" i="3"/>
  <c r="H945" i="3"/>
  <c r="E945" i="3" s="1"/>
  <c r="I950" i="2"/>
  <c r="G949" i="2"/>
  <c r="H953" i="2"/>
  <c r="D945" i="3" l="1"/>
  <c r="H946" i="3"/>
  <c r="E946" i="3" s="1"/>
  <c r="I947" i="3"/>
  <c r="O947" i="3"/>
  <c r="N946" i="3"/>
  <c r="F946" i="3" s="1"/>
  <c r="I951" i="2"/>
  <c r="G950" i="2"/>
  <c r="H954" i="2"/>
  <c r="D946" i="3" l="1"/>
  <c r="N947" i="3"/>
  <c r="F947" i="3" s="1"/>
  <c r="O948" i="3"/>
  <c r="I948" i="3"/>
  <c r="H947" i="3"/>
  <c r="E947" i="3" s="1"/>
  <c r="I952" i="2"/>
  <c r="G951" i="2"/>
  <c r="H955" i="2"/>
  <c r="D947" i="3" l="1"/>
  <c r="I949" i="3"/>
  <c r="H948" i="3"/>
  <c r="E948" i="3" s="1"/>
  <c r="N948" i="3"/>
  <c r="F948" i="3" s="1"/>
  <c r="O949" i="3"/>
  <c r="I953" i="2"/>
  <c r="G952" i="2"/>
  <c r="H956" i="2"/>
  <c r="O950" i="3" l="1"/>
  <c r="N949" i="3"/>
  <c r="F949" i="3" s="1"/>
  <c r="D948" i="3"/>
  <c r="I950" i="3"/>
  <c r="H949" i="3"/>
  <c r="E949" i="3" s="1"/>
  <c r="D949" i="3" s="1"/>
  <c r="I954" i="2"/>
  <c r="G953" i="2"/>
  <c r="H957" i="2"/>
  <c r="I951" i="3" l="1"/>
  <c r="H950" i="3"/>
  <c r="E950" i="3" s="1"/>
  <c r="O951" i="3"/>
  <c r="N950" i="3"/>
  <c r="F950" i="3" s="1"/>
  <c r="I955" i="2"/>
  <c r="G954" i="2"/>
  <c r="H958" i="2"/>
  <c r="O952" i="3" l="1"/>
  <c r="N951" i="3"/>
  <c r="F951" i="3" s="1"/>
  <c r="D950" i="3"/>
  <c r="H951" i="3"/>
  <c r="E951" i="3" s="1"/>
  <c r="I952" i="3"/>
  <c r="I956" i="2"/>
  <c r="G955" i="2"/>
  <c r="H959" i="2"/>
  <c r="D951" i="3" l="1"/>
  <c r="I953" i="3"/>
  <c r="H952" i="3"/>
  <c r="E952" i="3" s="1"/>
  <c r="N952" i="3"/>
  <c r="F952" i="3" s="1"/>
  <c r="O953" i="3"/>
  <c r="I957" i="2"/>
  <c r="G956" i="2"/>
  <c r="H960" i="2"/>
  <c r="O954" i="3" l="1"/>
  <c r="N953" i="3"/>
  <c r="F953" i="3" s="1"/>
  <c r="D952" i="3"/>
  <c r="I954" i="3"/>
  <c r="H953" i="3"/>
  <c r="E953" i="3" s="1"/>
  <c r="I958" i="2"/>
  <c r="G957" i="2"/>
  <c r="H961" i="2"/>
  <c r="D953" i="3" l="1"/>
  <c r="H954" i="3"/>
  <c r="E954" i="3" s="1"/>
  <c r="I955" i="3"/>
  <c r="O955" i="3"/>
  <c r="N954" i="3"/>
  <c r="F954" i="3" s="1"/>
  <c r="I959" i="2"/>
  <c r="G958" i="2"/>
  <c r="H962" i="2"/>
  <c r="O956" i="3" l="1"/>
  <c r="N955" i="3"/>
  <c r="F955" i="3" s="1"/>
  <c r="I956" i="3"/>
  <c r="H955" i="3"/>
  <c r="E955" i="3" s="1"/>
  <c r="D954" i="3"/>
  <c r="I960" i="2"/>
  <c r="G959" i="2"/>
  <c r="H963" i="2"/>
  <c r="D955" i="3" l="1"/>
  <c r="H956" i="3"/>
  <c r="E956" i="3" s="1"/>
  <c r="I957" i="3"/>
  <c r="O957" i="3"/>
  <c r="N956" i="3"/>
  <c r="F956" i="3" s="1"/>
  <c r="I961" i="2"/>
  <c r="G960" i="2"/>
  <c r="H964" i="2"/>
  <c r="N957" i="3" l="1"/>
  <c r="F957" i="3" s="1"/>
  <c r="O958" i="3"/>
  <c r="I958" i="3"/>
  <c r="H957" i="3"/>
  <c r="E957" i="3" s="1"/>
  <c r="D956" i="3"/>
  <c r="I962" i="2"/>
  <c r="G961" i="2"/>
  <c r="H965" i="2"/>
  <c r="D957" i="3" l="1"/>
  <c r="I959" i="3"/>
  <c r="H958" i="3"/>
  <c r="E958" i="3" s="1"/>
  <c r="O959" i="3"/>
  <c r="N958" i="3"/>
  <c r="F958" i="3" s="1"/>
  <c r="I963" i="2"/>
  <c r="G962" i="2"/>
  <c r="H966" i="2"/>
  <c r="O960" i="3" l="1"/>
  <c r="N959" i="3"/>
  <c r="F959" i="3" s="1"/>
  <c r="D958" i="3"/>
  <c r="H959" i="3"/>
  <c r="E959" i="3" s="1"/>
  <c r="I960" i="3"/>
  <c r="I964" i="2"/>
  <c r="G963" i="2"/>
  <c r="H967" i="2"/>
  <c r="D959" i="3" l="1"/>
  <c r="I961" i="3"/>
  <c r="H960" i="3"/>
  <c r="E960" i="3" s="1"/>
  <c r="O961" i="3"/>
  <c r="N960" i="3"/>
  <c r="F960" i="3" s="1"/>
  <c r="I965" i="2"/>
  <c r="G964" i="2"/>
  <c r="H968" i="2"/>
  <c r="O962" i="3" l="1"/>
  <c r="N961" i="3"/>
  <c r="F961" i="3" s="1"/>
  <c r="D960" i="3"/>
  <c r="H961" i="3"/>
  <c r="E961" i="3" s="1"/>
  <c r="D961" i="3" s="1"/>
  <c r="I962" i="3"/>
  <c r="I966" i="2"/>
  <c r="G965" i="2"/>
  <c r="H969" i="2"/>
  <c r="I963" i="3" l="1"/>
  <c r="H962" i="3"/>
  <c r="E962" i="3" s="1"/>
  <c r="N962" i="3"/>
  <c r="F962" i="3" s="1"/>
  <c r="O963" i="3"/>
  <c r="I967" i="2"/>
  <c r="G966" i="2"/>
  <c r="H970" i="2"/>
  <c r="D962" i="3" l="1"/>
  <c r="O964" i="3"/>
  <c r="N963" i="3"/>
  <c r="F963" i="3" s="1"/>
  <c r="I964" i="3"/>
  <c r="H963" i="3"/>
  <c r="E963" i="3" s="1"/>
  <c r="I968" i="2"/>
  <c r="G967" i="2"/>
  <c r="H971" i="2"/>
  <c r="D963" i="3" l="1"/>
  <c r="H964" i="3"/>
  <c r="E964" i="3" s="1"/>
  <c r="I965" i="3"/>
  <c r="O965" i="3"/>
  <c r="N964" i="3"/>
  <c r="F964" i="3" s="1"/>
  <c r="I969" i="2"/>
  <c r="G968" i="2"/>
  <c r="H972" i="2"/>
  <c r="D964" i="3" l="1"/>
  <c r="O966" i="3"/>
  <c r="N965" i="3"/>
  <c r="F965" i="3" s="1"/>
  <c r="H965" i="3"/>
  <c r="E965" i="3" s="1"/>
  <c r="I966" i="3"/>
  <c r="I970" i="2"/>
  <c r="G969" i="2"/>
  <c r="H973" i="2"/>
  <c r="D965" i="3" l="1"/>
  <c r="H966" i="3"/>
  <c r="E966" i="3" s="1"/>
  <c r="I967" i="3"/>
  <c r="O967" i="3"/>
  <c r="N966" i="3"/>
  <c r="F966" i="3" s="1"/>
  <c r="I971" i="2"/>
  <c r="G970" i="2"/>
  <c r="H974" i="2"/>
  <c r="N967" i="3" l="1"/>
  <c r="F967" i="3" s="1"/>
  <c r="O968" i="3"/>
  <c r="I968" i="3"/>
  <c r="H967" i="3"/>
  <c r="E967" i="3" s="1"/>
  <c r="D966" i="3"/>
  <c r="I972" i="2"/>
  <c r="G971" i="2"/>
  <c r="H975" i="2"/>
  <c r="D967" i="3" l="1"/>
  <c r="I969" i="3"/>
  <c r="H968" i="3"/>
  <c r="E968" i="3" s="1"/>
  <c r="O969" i="3"/>
  <c r="N968" i="3"/>
  <c r="F968" i="3" s="1"/>
  <c r="I973" i="2"/>
  <c r="G972" i="2"/>
  <c r="H976" i="2"/>
  <c r="O970" i="3" l="1"/>
  <c r="N969" i="3"/>
  <c r="F969" i="3" s="1"/>
  <c r="D968" i="3"/>
  <c r="H969" i="3"/>
  <c r="E969" i="3" s="1"/>
  <c r="I970" i="3"/>
  <c r="I974" i="2"/>
  <c r="G973" i="2"/>
  <c r="H977" i="2"/>
  <c r="D969" i="3" l="1"/>
  <c r="N970" i="3"/>
  <c r="F970" i="3" s="1"/>
  <c r="O971" i="3"/>
  <c r="I971" i="3"/>
  <c r="H970" i="3"/>
  <c r="E970" i="3" s="1"/>
  <c r="I975" i="2"/>
  <c r="G974" i="2"/>
  <c r="H978" i="2"/>
  <c r="D970" i="3" l="1"/>
  <c r="I972" i="3"/>
  <c r="H971" i="3"/>
  <c r="E971" i="3" s="1"/>
  <c r="N971" i="3"/>
  <c r="F971" i="3" s="1"/>
  <c r="O972" i="3"/>
  <c r="I976" i="2"/>
  <c r="G975" i="2"/>
  <c r="H979" i="2"/>
  <c r="D971" i="3" l="1"/>
  <c r="N972" i="3"/>
  <c r="F972" i="3" s="1"/>
  <c r="O973" i="3"/>
  <c r="I973" i="3"/>
  <c r="H972" i="3"/>
  <c r="E972" i="3" s="1"/>
  <c r="I977" i="2"/>
  <c r="G976" i="2"/>
  <c r="H980" i="2"/>
  <c r="D972" i="3" l="1"/>
  <c r="H973" i="3"/>
  <c r="E973" i="3" s="1"/>
  <c r="I974" i="3"/>
  <c r="O974" i="3"/>
  <c r="N973" i="3"/>
  <c r="F973" i="3" s="1"/>
  <c r="I978" i="2"/>
  <c r="G977" i="2"/>
  <c r="H981" i="2"/>
  <c r="O975" i="3" l="1"/>
  <c r="N974" i="3"/>
  <c r="F974" i="3" s="1"/>
  <c r="H974" i="3"/>
  <c r="E974" i="3" s="1"/>
  <c r="I975" i="3"/>
  <c r="D973" i="3"/>
  <c r="I979" i="2"/>
  <c r="G978" i="2"/>
  <c r="H982" i="2"/>
  <c r="D974" i="3" l="1"/>
  <c r="H975" i="3"/>
  <c r="E975" i="3" s="1"/>
  <c r="I976" i="3"/>
  <c r="N975" i="3"/>
  <c r="F975" i="3" s="1"/>
  <c r="O976" i="3"/>
  <c r="I980" i="2"/>
  <c r="G979" i="2"/>
  <c r="H983" i="2"/>
  <c r="D975" i="3" l="1"/>
  <c r="N976" i="3"/>
  <c r="F976" i="3" s="1"/>
  <c r="O977" i="3"/>
  <c r="I977" i="3"/>
  <c r="H976" i="3"/>
  <c r="E976" i="3" s="1"/>
  <c r="I981" i="2"/>
  <c r="G980" i="2"/>
  <c r="H984" i="2"/>
  <c r="I978" i="3" l="1"/>
  <c r="H977" i="3"/>
  <c r="E977" i="3" s="1"/>
  <c r="D976" i="3"/>
  <c r="O978" i="3"/>
  <c r="N977" i="3"/>
  <c r="F977" i="3" s="1"/>
  <c r="I982" i="2"/>
  <c r="G981" i="2"/>
  <c r="H985" i="2"/>
  <c r="O979" i="3" l="1"/>
  <c r="N978" i="3"/>
  <c r="F978" i="3" s="1"/>
  <c r="H978" i="3"/>
  <c r="E978" i="3" s="1"/>
  <c r="I979" i="3"/>
  <c r="D977" i="3"/>
  <c r="I983" i="2"/>
  <c r="G982" i="2"/>
  <c r="H986" i="2"/>
  <c r="D978" i="3" l="1"/>
  <c r="I980" i="3"/>
  <c r="H979" i="3"/>
  <c r="E979" i="3" s="1"/>
  <c r="N979" i="3"/>
  <c r="F979" i="3" s="1"/>
  <c r="O980" i="3"/>
  <c r="I984" i="2"/>
  <c r="G983" i="2"/>
  <c r="H987" i="2"/>
  <c r="N980" i="3" l="1"/>
  <c r="F980" i="3" s="1"/>
  <c r="O981" i="3"/>
  <c r="D979" i="3"/>
  <c r="I981" i="3"/>
  <c r="H980" i="3"/>
  <c r="E980" i="3" s="1"/>
  <c r="I985" i="2"/>
  <c r="G984" i="2"/>
  <c r="H988" i="2"/>
  <c r="D980" i="3" l="1"/>
  <c r="I982" i="3"/>
  <c r="H981" i="3"/>
  <c r="E981" i="3" s="1"/>
  <c r="O982" i="3"/>
  <c r="N981" i="3"/>
  <c r="F981" i="3" s="1"/>
  <c r="I986" i="2"/>
  <c r="G985" i="2"/>
  <c r="H989" i="2"/>
  <c r="O983" i="3" l="1"/>
  <c r="N982" i="3"/>
  <c r="F982" i="3" s="1"/>
  <c r="D981" i="3"/>
  <c r="I983" i="3"/>
  <c r="H982" i="3"/>
  <c r="E982" i="3" s="1"/>
  <c r="I987" i="2"/>
  <c r="G986" i="2"/>
  <c r="H990" i="2"/>
  <c r="D982" i="3" l="1"/>
  <c r="H983" i="3"/>
  <c r="E983" i="3" s="1"/>
  <c r="I984" i="3"/>
  <c r="O984" i="3"/>
  <c r="N983" i="3"/>
  <c r="F983" i="3" s="1"/>
  <c r="I988" i="2"/>
  <c r="G987" i="2"/>
  <c r="H991" i="2"/>
  <c r="N984" i="3" l="1"/>
  <c r="F984" i="3" s="1"/>
  <c r="O985" i="3"/>
  <c r="I985" i="3"/>
  <c r="H984" i="3"/>
  <c r="E984" i="3" s="1"/>
  <c r="D983" i="3"/>
  <c r="I989" i="2"/>
  <c r="G988" i="2"/>
  <c r="H992" i="2"/>
  <c r="D984" i="3" l="1"/>
  <c r="I986" i="3"/>
  <c r="H985" i="3"/>
  <c r="E985" i="3" s="1"/>
  <c r="O986" i="3"/>
  <c r="N985" i="3"/>
  <c r="F985" i="3" s="1"/>
  <c r="I990" i="2"/>
  <c r="G989" i="2"/>
  <c r="H993" i="2"/>
  <c r="O987" i="3" l="1"/>
  <c r="N986" i="3"/>
  <c r="F986" i="3" s="1"/>
  <c r="D985" i="3"/>
  <c r="I987" i="3"/>
  <c r="H986" i="3"/>
  <c r="E986" i="3" s="1"/>
  <c r="I991" i="2"/>
  <c r="G990" i="2"/>
  <c r="H994" i="2"/>
  <c r="D986" i="3" l="1"/>
  <c r="I988" i="3"/>
  <c r="H987" i="3"/>
  <c r="E987" i="3" s="1"/>
  <c r="N987" i="3"/>
  <c r="F987" i="3" s="1"/>
  <c r="O988" i="3"/>
  <c r="I992" i="2"/>
  <c r="G991" i="2"/>
  <c r="H995" i="2"/>
  <c r="O989" i="3" l="1"/>
  <c r="N988" i="3"/>
  <c r="F988" i="3" s="1"/>
  <c r="D987" i="3"/>
  <c r="H988" i="3"/>
  <c r="E988" i="3" s="1"/>
  <c r="I989" i="3"/>
  <c r="I993" i="2"/>
  <c r="G992" i="2"/>
  <c r="H996" i="2"/>
  <c r="D988" i="3" l="1"/>
  <c r="I990" i="3"/>
  <c r="H989" i="3"/>
  <c r="E989" i="3" s="1"/>
  <c r="N989" i="3"/>
  <c r="F989" i="3" s="1"/>
  <c r="O990" i="3"/>
  <c r="I994" i="2"/>
  <c r="G993" i="2"/>
  <c r="H997" i="2"/>
  <c r="O991" i="3" l="1"/>
  <c r="N990" i="3"/>
  <c r="F990" i="3" s="1"/>
  <c r="D989" i="3"/>
  <c r="I991" i="3"/>
  <c r="H990" i="3"/>
  <c r="E990" i="3" s="1"/>
  <c r="I995" i="2"/>
  <c r="G994" i="2"/>
  <c r="H998" i="2"/>
  <c r="D990" i="3" l="1"/>
  <c r="I992" i="3"/>
  <c r="H991" i="3"/>
  <c r="E991" i="3" s="1"/>
  <c r="O992" i="3"/>
  <c r="N991" i="3"/>
  <c r="F991" i="3" s="1"/>
  <c r="I996" i="2"/>
  <c r="G995" i="2"/>
  <c r="H999" i="2"/>
  <c r="O993" i="3" l="1"/>
  <c r="N992" i="3"/>
  <c r="F992" i="3" s="1"/>
  <c r="D991" i="3"/>
  <c r="I993" i="3"/>
  <c r="H992" i="3"/>
  <c r="E992" i="3" s="1"/>
  <c r="I997" i="2"/>
  <c r="G996" i="2"/>
  <c r="H1000" i="2"/>
  <c r="D992" i="3" l="1"/>
  <c r="H993" i="3"/>
  <c r="E993" i="3" s="1"/>
  <c r="I994" i="3"/>
  <c r="O994" i="3"/>
  <c r="N993" i="3"/>
  <c r="F993" i="3" s="1"/>
  <c r="I998" i="2"/>
  <c r="G997" i="2"/>
  <c r="H1001" i="2"/>
  <c r="N994" i="3" l="1"/>
  <c r="F994" i="3" s="1"/>
  <c r="O995" i="3"/>
  <c r="I995" i="3"/>
  <c r="H994" i="3"/>
  <c r="E994" i="3" s="1"/>
  <c r="D993" i="3"/>
  <c r="I999" i="2"/>
  <c r="G998" i="2"/>
  <c r="H1002" i="2"/>
  <c r="D994" i="3" l="1"/>
  <c r="I996" i="3"/>
  <c r="H995" i="3"/>
  <c r="E995" i="3" s="1"/>
  <c r="N995" i="3"/>
  <c r="F995" i="3" s="1"/>
  <c r="O996" i="3"/>
  <c r="I1000" i="2"/>
  <c r="G999" i="2"/>
  <c r="H1003" i="2"/>
  <c r="O997" i="3" l="1"/>
  <c r="N996" i="3"/>
  <c r="F996" i="3" s="1"/>
  <c r="D995" i="3"/>
  <c r="I997" i="3"/>
  <c r="H996" i="3"/>
  <c r="E996" i="3" s="1"/>
  <c r="D996" i="3" s="1"/>
  <c r="I1001" i="2"/>
  <c r="G1000" i="2"/>
  <c r="H1004" i="2"/>
  <c r="I998" i="3" l="1"/>
  <c r="H997" i="3"/>
  <c r="E997" i="3" s="1"/>
  <c r="O998" i="3"/>
  <c r="N997" i="3"/>
  <c r="F997" i="3" s="1"/>
  <c r="I1002" i="2"/>
  <c r="G1001" i="2"/>
  <c r="H1005" i="2"/>
  <c r="O999" i="3" l="1"/>
  <c r="N998" i="3"/>
  <c r="F998" i="3" s="1"/>
  <c r="D997" i="3"/>
  <c r="I999" i="3"/>
  <c r="H998" i="3"/>
  <c r="E998" i="3" s="1"/>
  <c r="D998" i="3" s="1"/>
  <c r="I1003" i="2"/>
  <c r="G1002" i="2"/>
  <c r="H1006" i="2"/>
  <c r="I1000" i="3" l="1"/>
  <c r="H999" i="3"/>
  <c r="E999" i="3" s="1"/>
  <c r="O1000" i="3"/>
  <c r="N999" i="3"/>
  <c r="F999" i="3" s="1"/>
  <c r="I1004" i="2"/>
  <c r="G1003" i="2"/>
  <c r="H1007" i="2"/>
  <c r="N1000" i="3" l="1"/>
  <c r="F1000" i="3" s="1"/>
  <c r="O1001" i="3"/>
  <c r="D999" i="3"/>
  <c r="I1001" i="3"/>
  <c r="H1000" i="3"/>
  <c r="E1000" i="3" s="1"/>
  <c r="I1005" i="2"/>
  <c r="G1004" i="2"/>
  <c r="H1008" i="2"/>
  <c r="D1000" i="3" l="1"/>
  <c r="H1001" i="3"/>
  <c r="E1001" i="3" s="1"/>
  <c r="I1002" i="3"/>
  <c r="O1002" i="3"/>
  <c r="N1001" i="3"/>
  <c r="F1001" i="3" s="1"/>
  <c r="I1006" i="2"/>
  <c r="G1005" i="2"/>
  <c r="H1009" i="2"/>
  <c r="O1003" i="3" l="1"/>
  <c r="N1002" i="3"/>
  <c r="F1002" i="3" s="1"/>
  <c r="I1003" i="3"/>
  <c r="H1002" i="3"/>
  <c r="E1002" i="3" s="1"/>
  <c r="D1002" i="3" s="1"/>
  <c r="D1001" i="3"/>
  <c r="I1007" i="2"/>
  <c r="G1006" i="2"/>
  <c r="H1010" i="2"/>
  <c r="I1004" i="3" l="1"/>
  <c r="H1003" i="3"/>
  <c r="E1003" i="3" s="1"/>
  <c r="O1004" i="3"/>
  <c r="N1003" i="3"/>
  <c r="F1003" i="3" s="1"/>
  <c r="I1008" i="2"/>
  <c r="G1007" i="2"/>
  <c r="H1011" i="2"/>
  <c r="O1005" i="3" l="1"/>
  <c r="N1004" i="3"/>
  <c r="F1004" i="3" s="1"/>
  <c r="D1003" i="3"/>
  <c r="H1004" i="3"/>
  <c r="E1004" i="3" s="1"/>
  <c r="I1005" i="3"/>
  <c r="I1009" i="2"/>
  <c r="G1008" i="2"/>
  <c r="H1012" i="2"/>
  <c r="O1006" i="3" l="1"/>
  <c r="N1005" i="3"/>
  <c r="F1005" i="3" s="1"/>
  <c r="H1005" i="3"/>
  <c r="E1005" i="3" s="1"/>
  <c r="I1006" i="3"/>
  <c r="D1004" i="3"/>
  <c r="I1010" i="2"/>
  <c r="G1009" i="2"/>
  <c r="H1013" i="2"/>
  <c r="D1005" i="3" l="1"/>
  <c r="O1007" i="3"/>
  <c r="N1006" i="3"/>
  <c r="F1006" i="3" s="1"/>
  <c r="I1007" i="3"/>
  <c r="H1006" i="3"/>
  <c r="E1006" i="3" s="1"/>
  <c r="I1011" i="2"/>
  <c r="G1010" i="2"/>
  <c r="H1014" i="2"/>
  <c r="D1006" i="3" l="1"/>
  <c r="N1007" i="3"/>
  <c r="F1007" i="3" s="1"/>
  <c r="O1008" i="3"/>
  <c r="H1007" i="3"/>
  <c r="E1007" i="3" s="1"/>
  <c r="I1008" i="3"/>
  <c r="I1012" i="2"/>
  <c r="G1011" i="2"/>
  <c r="H1015" i="2"/>
  <c r="I1009" i="3" l="1"/>
  <c r="H1008" i="3"/>
  <c r="E1008" i="3" s="1"/>
  <c r="D1007" i="3"/>
  <c r="O1009" i="3"/>
  <c r="N1008" i="3"/>
  <c r="F1008" i="3" s="1"/>
  <c r="I1013" i="2"/>
  <c r="G1012" i="2"/>
  <c r="H1016" i="2"/>
  <c r="O1010" i="3" l="1"/>
  <c r="N1009" i="3"/>
  <c r="F1009" i="3" s="1"/>
  <c r="D1008" i="3"/>
  <c r="H1009" i="3"/>
  <c r="E1009" i="3" s="1"/>
  <c r="I1010" i="3"/>
  <c r="I1014" i="2"/>
  <c r="G1013" i="2"/>
  <c r="H1017" i="2"/>
  <c r="D1009" i="3" l="1"/>
  <c r="I1011" i="3"/>
  <c r="H1010" i="3"/>
  <c r="E1010" i="3" s="1"/>
  <c r="N1010" i="3"/>
  <c r="F1010" i="3" s="1"/>
  <c r="O1011" i="3"/>
  <c r="I1015" i="2"/>
  <c r="G1014" i="2"/>
  <c r="H1018" i="2"/>
  <c r="O1012" i="3" l="1"/>
  <c r="N1011" i="3"/>
  <c r="F1011" i="3" s="1"/>
  <c r="D1010" i="3"/>
  <c r="I1012" i="3"/>
  <c r="H1011" i="3"/>
  <c r="E1011" i="3" s="1"/>
  <c r="I1016" i="2"/>
  <c r="G1015" i="2"/>
  <c r="H1019" i="2"/>
  <c r="D1011" i="3" l="1"/>
  <c r="I1013" i="3"/>
  <c r="H1012" i="3"/>
  <c r="E1012" i="3" s="1"/>
  <c r="O1013" i="3"/>
  <c r="N1012" i="3"/>
  <c r="F1012" i="3" s="1"/>
  <c r="I1017" i="2"/>
  <c r="G1016" i="2"/>
  <c r="H1020" i="2"/>
  <c r="O1014" i="3" l="1"/>
  <c r="N1013" i="3"/>
  <c r="F1013" i="3" s="1"/>
  <c r="D1012" i="3"/>
  <c r="H1013" i="3"/>
  <c r="E1013" i="3" s="1"/>
  <c r="I1014" i="3"/>
  <c r="I1018" i="2"/>
  <c r="G1017" i="2"/>
  <c r="H1021" i="2"/>
  <c r="D1013" i="3" l="1"/>
  <c r="I1015" i="3"/>
  <c r="H1014" i="3"/>
  <c r="E1014" i="3" s="1"/>
  <c r="O1015" i="3"/>
  <c r="N1014" i="3"/>
  <c r="F1014" i="3" s="1"/>
  <c r="I1019" i="2"/>
  <c r="G1018" i="2"/>
  <c r="H1022" i="2"/>
  <c r="O1016" i="3" l="1"/>
  <c r="N1015" i="3"/>
  <c r="F1015" i="3" s="1"/>
  <c r="D1014" i="3"/>
  <c r="H1015" i="3"/>
  <c r="E1015" i="3" s="1"/>
  <c r="I1016" i="3"/>
  <c r="I1020" i="2"/>
  <c r="G1019" i="2"/>
  <c r="H1023" i="2"/>
  <c r="D1015" i="3" l="1"/>
  <c r="I1017" i="3"/>
  <c r="H1016" i="3"/>
  <c r="E1016" i="3" s="1"/>
  <c r="N1016" i="3"/>
  <c r="F1016" i="3" s="1"/>
  <c r="O1017" i="3"/>
  <c r="I1021" i="2"/>
  <c r="G1020" i="2"/>
  <c r="H1024" i="2"/>
  <c r="O1018" i="3" l="1"/>
  <c r="N1017" i="3"/>
  <c r="F1017" i="3" s="1"/>
  <c r="D1016" i="3"/>
  <c r="I1018" i="3"/>
  <c r="H1017" i="3"/>
  <c r="E1017" i="3" s="1"/>
  <c r="I1022" i="2"/>
  <c r="G1021" i="2"/>
  <c r="H1025" i="2"/>
  <c r="D1017" i="3" l="1"/>
  <c r="I1019" i="3"/>
  <c r="H1018" i="3"/>
  <c r="E1018" i="3" s="1"/>
  <c r="N1018" i="3"/>
  <c r="F1018" i="3" s="1"/>
  <c r="O1019" i="3"/>
  <c r="I1023" i="2"/>
  <c r="G1022" i="2"/>
  <c r="H1026" i="2"/>
  <c r="O1020" i="3" l="1"/>
  <c r="N1019" i="3"/>
  <c r="F1019" i="3" s="1"/>
  <c r="D1018" i="3"/>
  <c r="I1020" i="3"/>
  <c r="H1019" i="3"/>
  <c r="E1019" i="3" s="1"/>
  <c r="I1024" i="2"/>
  <c r="G1023" i="2"/>
  <c r="H1027" i="2"/>
  <c r="D1019" i="3" l="1"/>
  <c r="H1020" i="3"/>
  <c r="E1020" i="3" s="1"/>
  <c r="I1021" i="3"/>
  <c r="O1021" i="3"/>
  <c r="N1020" i="3"/>
  <c r="F1020" i="3" s="1"/>
  <c r="I1025" i="2"/>
  <c r="G1024" i="2"/>
  <c r="H1028" i="2"/>
  <c r="O1022" i="3" l="1"/>
  <c r="N1021" i="3"/>
  <c r="F1021" i="3" s="1"/>
  <c r="H1021" i="3"/>
  <c r="E1021" i="3" s="1"/>
  <c r="I1022" i="3"/>
  <c r="D1020" i="3"/>
  <c r="I1026" i="2"/>
  <c r="G1025" i="2"/>
  <c r="H1029" i="2"/>
  <c r="D1021" i="3" l="1"/>
  <c r="I1023" i="3"/>
  <c r="H1022" i="3"/>
  <c r="E1022" i="3" s="1"/>
  <c r="O1023" i="3"/>
  <c r="N1022" i="3"/>
  <c r="F1022" i="3" s="1"/>
  <c r="I1027" i="2"/>
  <c r="G1026" i="2"/>
  <c r="H1030" i="2"/>
  <c r="O1024" i="3" l="1"/>
  <c r="N1023" i="3"/>
  <c r="F1023" i="3" s="1"/>
  <c r="D1022" i="3"/>
  <c r="H1023" i="3"/>
  <c r="E1023" i="3" s="1"/>
  <c r="I1024" i="3"/>
  <c r="I1028" i="2"/>
  <c r="G1027" i="2"/>
  <c r="H1031" i="2"/>
  <c r="D1023" i="3" l="1"/>
  <c r="I1025" i="3"/>
  <c r="H1024" i="3"/>
  <c r="E1024" i="3" s="1"/>
  <c r="O1025" i="3"/>
  <c r="N1024" i="3"/>
  <c r="F1024" i="3" s="1"/>
  <c r="I1029" i="2"/>
  <c r="G1028" i="2"/>
  <c r="H1032" i="2"/>
  <c r="O1026" i="3" l="1"/>
  <c r="N1025" i="3"/>
  <c r="F1025" i="3" s="1"/>
  <c r="D1024" i="3"/>
  <c r="H1025" i="3"/>
  <c r="E1025" i="3" s="1"/>
  <c r="I1026" i="3"/>
  <c r="I1030" i="2"/>
  <c r="G1029" i="2"/>
  <c r="H1033" i="2"/>
  <c r="D1025" i="3" l="1"/>
  <c r="I1027" i="3"/>
  <c r="H1026" i="3"/>
  <c r="E1026" i="3" s="1"/>
  <c r="N1026" i="3"/>
  <c r="F1026" i="3" s="1"/>
  <c r="O1027" i="3"/>
  <c r="I1031" i="2"/>
  <c r="G1030" i="2"/>
  <c r="H1034" i="2"/>
  <c r="O1028" i="3" l="1"/>
  <c r="N1027" i="3"/>
  <c r="F1027" i="3" s="1"/>
  <c r="D1026" i="3"/>
  <c r="I1028" i="3"/>
  <c r="H1027" i="3"/>
  <c r="E1027" i="3" s="1"/>
  <c r="I1032" i="2"/>
  <c r="G1031" i="2"/>
  <c r="H1035" i="2"/>
  <c r="D1027" i="3" l="1"/>
  <c r="O1029" i="3"/>
  <c r="N1028" i="3"/>
  <c r="F1028" i="3" s="1"/>
  <c r="I1029" i="3"/>
  <c r="H1028" i="3"/>
  <c r="E1028" i="3" s="1"/>
  <c r="I1033" i="2"/>
  <c r="G1032" i="2"/>
  <c r="H1036" i="2"/>
  <c r="D1028" i="3" l="1"/>
  <c r="I1030" i="3"/>
  <c r="H1029" i="3"/>
  <c r="E1029" i="3" s="1"/>
  <c r="N1029" i="3"/>
  <c r="F1029" i="3" s="1"/>
  <c r="O1030" i="3"/>
  <c r="I1034" i="2"/>
  <c r="G1033" i="2"/>
  <c r="H1037" i="2"/>
  <c r="O1031" i="3" l="1"/>
  <c r="N1030" i="3"/>
  <c r="F1030" i="3" s="1"/>
  <c r="D1029" i="3"/>
  <c r="I1031" i="3"/>
  <c r="H1030" i="3"/>
  <c r="E1030" i="3" s="1"/>
  <c r="I1035" i="2"/>
  <c r="G1034" i="2"/>
  <c r="H1038" i="2"/>
  <c r="D1030" i="3" l="1"/>
  <c r="I1032" i="3"/>
  <c r="H1031" i="3"/>
  <c r="E1031" i="3" s="1"/>
  <c r="N1031" i="3"/>
  <c r="F1031" i="3" s="1"/>
  <c r="O1032" i="3"/>
  <c r="I1036" i="2"/>
  <c r="G1035" i="2"/>
  <c r="H1039" i="2"/>
  <c r="O1033" i="3" l="1"/>
  <c r="N1032" i="3"/>
  <c r="F1032" i="3" s="1"/>
  <c r="D1031" i="3"/>
  <c r="I1033" i="3"/>
  <c r="H1032" i="3"/>
  <c r="E1032" i="3" s="1"/>
  <c r="I1037" i="2"/>
  <c r="G1036" i="2"/>
  <c r="H1040" i="2"/>
  <c r="D1032" i="3" l="1"/>
  <c r="I1034" i="3"/>
  <c r="H1033" i="3"/>
  <c r="E1033" i="3" s="1"/>
  <c r="O1034" i="3"/>
  <c r="N1033" i="3"/>
  <c r="F1033" i="3" s="1"/>
  <c r="I1038" i="2"/>
  <c r="G1037" i="2"/>
  <c r="H1041" i="2"/>
  <c r="O1035" i="3" l="1"/>
  <c r="N1034" i="3"/>
  <c r="F1034" i="3" s="1"/>
  <c r="D1033" i="3"/>
  <c r="I1035" i="3"/>
  <c r="H1034" i="3"/>
  <c r="E1034" i="3" s="1"/>
  <c r="I1039" i="2"/>
  <c r="G1038" i="2"/>
  <c r="H1042" i="2"/>
  <c r="D1034" i="3" l="1"/>
  <c r="I1036" i="3"/>
  <c r="H1035" i="3"/>
  <c r="E1035" i="3" s="1"/>
  <c r="O1036" i="3"/>
  <c r="N1035" i="3"/>
  <c r="F1035" i="3" s="1"/>
  <c r="I1040" i="2"/>
  <c r="G1039" i="2"/>
  <c r="H1043" i="2"/>
  <c r="O1037" i="3" l="1"/>
  <c r="N1036" i="3"/>
  <c r="F1036" i="3" s="1"/>
  <c r="D1035" i="3"/>
  <c r="H1036" i="3"/>
  <c r="E1036" i="3" s="1"/>
  <c r="I1037" i="3"/>
  <c r="I1041" i="2"/>
  <c r="G1040" i="2"/>
  <c r="H1044" i="2"/>
  <c r="D1036" i="3" l="1"/>
  <c r="I1038" i="3"/>
  <c r="H1037" i="3"/>
  <c r="E1037" i="3" s="1"/>
  <c r="O1038" i="3"/>
  <c r="N1037" i="3"/>
  <c r="F1037" i="3" s="1"/>
  <c r="I1042" i="2"/>
  <c r="G1041" i="2"/>
  <c r="H1045" i="2"/>
  <c r="O1039" i="3" l="1"/>
  <c r="N1038" i="3"/>
  <c r="F1038" i="3" s="1"/>
  <c r="D1037" i="3"/>
  <c r="I1039" i="3"/>
  <c r="H1038" i="3"/>
  <c r="E1038" i="3" s="1"/>
  <c r="I1043" i="2"/>
  <c r="G1042" i="2"/>
  <c r="H1046" i="2"/>
  <c r="D1038" i="3" l="1"/>
  <c r="H1039" i="3"/>
  <c r="E1039" i="3" s="1"/>
  <c r="I1040" i="3"/>
  <c r="O1040" i="3"/>
  <c r="N1039" i="3"/>
  <c r="F1039" i="3" s="1"/>
  <c r="I1044" i="2"/>
  <c r="G1043" i="2"/>
  <c r="H1047" i="2"/>
  <c r="O1041" i="3" l="1"/>
  <c r="N1040" i="3"/>
  <c r="F1040" i="3" s="1"/>
  <c r="I1041" i="3"/>
  <c r="H1040" i="3"/>
  <c r="E1040" i="3" s="1"/>
  <c r="D1039" i="3"/>
  <c r="I1045" i="2"/>
  <c r="G1044" i="2"/>
  <c r="H1048" i="2"/>
  <c r="D1040" i="3" l="1"/>
  <c r="I1042" i="3"/>
  <c r="H1041" i="3"/>
  <c r="E1041" i="3" s="1"/>
  <c r="O1042" i="3"/>
  <c r="N1041" i="3"/>
  <c r="F1041" i="3" s="1"/>
  <c r="I1046" i="2"/>
  <c r="G1045" i="2"/>
  <c r="H1049" i="2"/>
  <c r="O1043" i="3" l="1"/>
  <c r="N1042" i="3"/>
  <c r="F1042" i="3" s="1"/>
  <c r="D1041" i="3"/>
  <c r="I1043" i="3"/>
  <c r="H1042" i="3"/>
  <c r="E1042" i="3" s="1"/>
  <c r="I1047" i="2"/>
  <c r="G1046" i="2"/>
  <c r="H1050" i="2"/>
  <c r="D1042" i="3" l="1"/>
  <c r="I1044" i="3"/>
  <c r="H1043" i="3"/>
  <c r="E1043" i="3" s="1"/>
  <c r="O1044" i="3"/>
  <c r="N1043" i="3"/>
  <c r="F1043" i="3" s="1"/>
  <c r="I1048" i="2"/>
  <c r="G1047" i="2"/>
  <c r="H1051" i="2"/>
  <c r="O1045" i="3" l="1"/>
  <c r="N1044" i="3"/>
  <c r="F1044" i="3" s="1"/>
  <c r="D1043" i="3"/>
  <c r="I1045" i="3"/>
  <c r="H1044" i="3"/>
  <c r="E1044" i="3" s="1"/>
  <c r="D1044" i="3" s="1"/>
  <c r="I1049" i="2"/>
  <c r="G1048" i="2"/>
  <c r="H1052" i="2"/>
  <c r="H1045" i="3" l="1"/>
  <c r="E1045" i="3" s="1"/>
  <c r="I1046" i="3"/>
  <c r="N1045" i="3"/>
  <c r="F1045" i="3" s="1"/>
  <c r="O1046" i="3"/>
  <c r="I1050" i="2"/>
  <c r="G1049" i="2"/>
  <c r="H1053" i="2"/>
  <c r="I1047" i="3" l="1"/>
  <c r="H1046" i="3"/>
  <c r="E1046" i="3" s="1"/>
  <c r="O1047" i="3"/>
  <c r="N1046" i="3"/>
  <c r="F1046" i="3" s="1"/>
  <c r="D1045" i="3"/>
  <c r="I1051" i="2"/>
  <c r="G1050" i="2"/>
  <c r="H1054" i="2"/>
  <c r="O1048" i="3" l="1"/>
  <c r="N1047" i="3"/>
  <c r="F1047" i="3" s="1"/>
  <c r="D1046" i="3"/>
  <c r="I1048" i="3"/>
  <c r="H1047" i="3"/>
  <c r="E1047" i="3" s="1"/>
  <c r="D1047" i="3" s="1"/>
  <c r="I1052" i="2"/>
  <c r="G1051" i="2"/>
  <c r="H1055" i="2"/>
  <c r="I1049" i="3" l="1"/>
  <c r="H1048" i="3"/>
  <c r="E1048" i="3" s="1"/>
  <c r="O1049" i="3"/>
  <c r="N1048" i="3"/>
  <c r="F1048" i="3" s="1"/>
  <c r="I1053" i="2"/>
  <c r="G1052" i="2"/>
  <c r="H1056" i="2"/>
  <c r="O1050" i="3" l="1"/>
  <c r="N1049" i="3"/>
  <c r="F1049" i="3" s="1"/>
  <c r="D1048" i="3"/>
  <c r="I1050" i="3"/>
  <c r="H1049" i="3"/>
  <c r="E1049" i="3" s="1"/>
  <c r="D1049" i="3" s="1"/>
  <c r="I1054" i="2"/>
  <c r="G1053" i="2"/>
  <c r="H1057" i="2"/>
  <c r="I1051" i="3" l="1"/>
  <c r="H1050" i="3"/>
  <c r="E1050" i="3" s="1"/>
  <c r="O1051" i="3"/>
  <c r="N1050" i="3"/>
  <c r="F1050" i="3" s="1"/>
  <c r="I1055" i="2"/>
  <c r="G1054" i="2"/>
  <c r="H1058" i="2"/>
  <c r="O1052" i="3" l="1"/>
  <c r="N1051" i="3"/>
  <c r="F1051" i="3" s="1"/>
  <c r="D1050" i="3"/>
  <c r="I1052" i="3"/>
  <c r="H1051" i="3"/>
  <c r="E1051" i="3" s="1"/>
  <c r="I1056" i="2"/>
  <c r="G1055" i="2"/>
  <c r="H1059" i="2"/>
  <c r="D1051" i="3" l="1"/>
  <c r="H1052" i="3"/>
  <c r="E1052" i="3" s="1"/>
  <c r="I1053" i="3"/>
  <c r="O1053" i="3"/>
  <c r="N1052" i="3"/>
  <c r="F1052" i="3" s="1"/>
  <c r="I1057" i="2"/>
  <c r="G1056" i="2"/>
  <c r="H1060" i="2"/>
  <c r="O1054" i="3" l="1"/>
  <c r="N1053" i="3"/>
  <c r="F1053" i="3" s="1"/>
  <c r="I1054" i="3"/>
  <c r="H1053" i="3"/>
  <c r="E1053" i="3" s="1"/>
  <c r="D1053" i="3" s="1"/>
  <c r="D1052" i="3"/>
  <c r="I1058" i="2"/>
  <c r="G1057" i="2"/>
  <c r="H1061" i="2"/>
  <c r="I1055" i="3" l="1"/>
  <c r="H1054" i="3"/>
  <c r="E1054" i="3" s="1"/>
  <c r="O1055" i="3"/>
  <c r="N1054" i="3"/>
  <c r="F1054" i="3" s="1"/>
  <c r="I1059" i="2"/>
  <c r="G1058" i="2"/>
  <c r="H1062" i="2"/>
  <c r="O1056" i="3" l="1"/>
  <c r="N1055" i="3"/>
  <c r="F1055" i="3" s="1"/>
  <c r="D1054" i="3"/>
  <c r="H1055" i="3"/>
  <c r="E1055" i="3" s="1"/>
  <c r="D1055" i="3" s="1"/>
  <c r="I1056" i="3"/>
  <c r="I1060" i="2"/>
  <c r="G1059" i="2"/>
  <c r="H1063" i="2"/>
  <c r="I1057" i="3" l="1"/>
  <c r="H1056" i="3"/>
  <c r="E1056" i="3" s="1"/>
  <c r="O1057" i="3"/>
  <c r="N1056" i="3"/>
  <c r="F1056" i="3" s="1"/>
  <c r="I1061" i="2"/>
  <c r="G1060" i="2"/>
  <c r="H1064" i="2"/>
  <c r="D1056" i="3" l="1"/>
  <c r="O1058" i="3"/>
  <c r="N1057" i="3"/>
  <c r="F1057" i="3" s="1"/>
  <c r="H1057" i="3"/>
  <c r="E1057" i="3" s="1"/>
  <c r="I1058" i="3"/>
  <c r="I1062" i="2"/>
  <c r="G1061" i="2"/>
  <c r="H1065" i="2"/>
  <c r="D1057" i="3" l="1"/>
  <c r="I1059" i="3"/>
  <c r="H1058" i="3"/>
  <c r="E1058" i="3" s="1"/>
  <c r="N1058" i="3"/>
  <c r="F1058" i="3" s="1"/>
  <c r="O1059" i="3"/>
  <c r="I1063" i="2"/>
  <c r="G1062" i="2"/>
  <c r="H1066" i="2"/>
  <c r="O1060" i="3" l="1"/>
  <c r="N1059" i="3"/>
  <c r="F1059" i="3" s="1"/>
  <c r="D1058" i="3"/>
  <c r="I1060" i="3"/>
  <c r="H1059" i="3"/>
  <c r="E1059" i="3" s="1"/>
  <c r="D1059" i="3" s="1"/>
  <c r="I1064" i="2"/>
  <c r="G1063" i="2"/>
  <c r="H1067" i="2"/>
  <c r="I1061" i="3" l="1"/>
  <c r="H1060" i="3"/>
  <c r="E1060" i="3" s="1"/>
  <c r="O1061" i="3"/>
  <c r="N1060" i="3"/>
  <c r="F1060" i="3" s="1"/>
  <c r="I1065" i="2"/>
  <c r="G1064" i="2"/>
  <c r="H1068" i="2"/>
  <c r="O1062" i="3" l="1"/>
  <c r="N1061" i="3"/>
  <c r="F1061" i="3" s="1"/>
  <c r="D1060" i="3"/>
  <c r="I1062" i="3"/>
  <c r="H1061" i="3"/>
  <c r="E1061" i="3" s="1"/>
  <c r="D1061" i="3" s="1"/>
  <c r="I1066" i="2"/>
  <c r="G1065" i="2"/>
  <c r="H1069" i="2"/>
  <c r="I1063" i="3" l="1"/>
  <c r="H1062" i="3"/>
  <c r="E1062" i="3" s="1"/>
  <c r="O1063" i="3"/>
  <c r="N1062" i="3"/>
  <c r="F1062" i="3" s="1"/>
  <c r="I1067" i="2"/>
  <c r="G1066" i="2"/>
  <c r="H1070" i="2"/>
  <c r="D1062" i="3" l="1"/>
  <c r="N1063" i="3"/>
  <c r="F1063" i="3" s="1"/>
  <c r="O1064" i="3"/>
  <c r="I1064" i="3"/>
  <c r="H1063" i="3"/>
  <c r="E1063" i="3" s="1"/>
  <c r="I1068" i="2"/>
  <c r="G1067" i="2"/>
  <c r="H1071" i="2"/>
  <c r="D1063" i="3" l="1"/>
  <c r="I1065" i="3"/>
  <c r="H1064" i="3"/>
  <c r="E1064" i="3" s="1"/>
  <c r="O1065" i="3"/>
  <c r="N1064" i="3"/>
  <c r="F1064" i="3" s="1"/>
  <c r="I1069" i="2"/>
  <c r="G1068" i="2"/>
  <c r="H1072" i="2"/>
  <c r="O1066" i="3" l="1"/>
  <c r="N1065" i="3"/>
  <c r="F1065" i="3" s="1"/>
  <c r="D1064" i="3"/>
  <c r="I1066" i="3"/>
  <c r="H1065" i="3"/>
  <c r="E1065" i="3" s="1"/>
  <c r="D1065" i="3" s="1"/>
  <c r="I1070" i="2"/>
  <c r="G1069" i="2"/>
  <c r="H1073" i="2"/>
  <c r="I1067" i="3" l="1"/>
  <c r="H1066" i="3"/>
  <c r="E1066" i="3" s="1"/>
  <c r="O1067" i="3"/>
  <c r="N1066" i="3"/>
  <c r="F1066" i="3" s="1"/>
  <c r="I1071" i="2"/>
  <c r="G1070" i="2"/>
  <c r="H1074" i="2"/>
  <c r="O1068" i="3" l="1"/>
  <c r="N1067" i="3"/>
  <c r="F1067" i="3" s="1"/>
  <c r="D1066" i="3"/>
  <c r="I1068" i="3"/>
  <c r="H1067" i="3"/>
  <c r="E1067" i="3" s="1"/>
  <c r="I1072" i="2"/>
  <c r="G1071" i="2"/>
  <c r="H1075" i="2"/>
  <c r="D1067" i="3" l="1"/>
  <c r="I1069" i="3"/>
  <c r="H1068" i="3"/>
  <c r="E1068" i="3" s="1"/>
  <c r="O1069" i="3"/>
  <c r="N1068" i="3"/>
  <c r="F1068" i="3" s="1"/>
  <c r="I1073" i="2"/>
  <c r="G1072" i="2"/>
  <c r="H1076" i="2"/>
  <c r="O1070" i="3" l="1"/>
  <c r="N1069" i="3"/>
  <c r="F1069" i="3" s="1"/>
  <c r="D1068" i="3"/>
  <c r="H1069" i="3"/>
  <c r="E1069" i="3" s="1"/>
  <c r="D1069" i="3" s="1"/>
  <c r="I1070" i="3"/>
  <c r="I1074" i="2"/>
  <c r="G1073" i="2"/>
  <c r="H1077" i="2"/>
  <c r="I1071" i="3" l="1"/>
  <c r="H1070" i="3"/>
  <c r="E1070" i="3" s="1"/>
  <c r="O1071" i="3"/>
  <c r="N1070" i="3"/>
  <c r="F1070" i="3" s="1"/>
  <c r="I1075" i="2"/>
  <c r="G1074" i="2"/>
  <c r="H1078" i="2"/>
  <c r="O1072" i="3" l="1"/>
  <c r="N1071" i="3"/>
  <c r="F1071" i="3" s="1"/>
  <c r="D1070" i="3"/>
  <c r="H1071" i="3"/>
  <c r="E1071" i="3" s="1"/>
  <c r="D1071" i="3" s="1"/>
  <c r="I1072" i="3"/>
  <c r="I1076" i="2"/>
  <c r="G1075" i="2"/>
  <c r="H1079" i="2"/>
  <c r="I1073" i="3" l="1"/>
  <c r="H1072" i="3"/>
  <c r="E1072" i="3" s="1"/>
  <c r="O1073" i="3"/>
  <c r="N1072" i="3"/>
  <c r="F1072" i="3" s="1"/>
  <c r="I1077" i="2"/>
  <c r="G1076" i="2"/>
  <c r="H1080" i="2"/>
  <c r="O1074" i="3" l="1"/>
  <c r="N1073" i="3"/>
  <c r="F1073" i="3" s="1"/>
  <c r="D1072" i="3"/>
  <c r="I1074" i="3"/>
  <c r="H1073" i="3"/>
  <c r="E1073" i="3" s="1"/>
  <c r="D1073" i="3" s="1"/>
  <c r="I1078" i="2"/>
  <c r="G1077" i="2"/>
  <c r="H1081" i="2"/>
  <c r="I1075" i="3" l="1"/>
  <c r="H1074" i="3"/>
  <c r="E1074" i="3" s="1"/>
  <c r="O1075" i="3"/>
  <c r="N1074" i="3"/>
  <c r="F1074" i="3" s="1"/>
  <c r="I1079" i="2"/>
  <c r="G1078" i="2"/>
  <c r="H1082" i="2"/>
  <c r="N1075" i="3" l="1"/>
  <c r="F1075" i="3" s="1"/>
  <c r="O1076" i="3"/>
  <c r="D1074" i="3"/>
  <c r="I1076" i="3"/>
  <c r="H1075" i="3"/>
  <c r="E1075" i="3" s="1"/>
  <c r="I1080" i="2"/>
  <c r="G1079" i="2"/>
  <c r="H1083" i="2"/>
  <c r="D1075" i="3" l="1"/>
  <c r="O1077" i="3"/>
  <c r="N1076" i="3"/>
  <c r="F1076" i="3" s="1"/>
  <c r="I1077" i="3"/>
  <c r="H1076" i="3"/>
  <c r="E1076" i="3" s="1"/>
  <c r="I1081" i="2"/>
  <c r="G1080" i="2"/>
  <c r="H1084" i="2"/>
  <c r="D1076" i="3" l="1"/>
  <c r="H1077" i="3"/>
  <c r="E1077" i="3" s="1"/>
  <c r="I1078" i="3"/>
  <c r="N1077" i="3"/>
  <c r="F1077" i="3" s="1"/>
  <c r="O1078" i="3"/>
  <c r="I1082" i="2"/>
  <c r="G1081" i="2"/>
  <c r="H1085" i="2"/>
  <c r="I1079" i="3" l="1"/>
  <c r="H1078" i="3"/>
  <c r="E1078" i="3" s="1"/>
  <c r="O1079" i="3"/>
  <c r="N1078" i="3"/>
  <c r="F1078" i="3" s="1"/>
  <c r="D1077" i="3"/>
  <c r="I1083" i="2"/>
  <c r="G1082" i="2"/>
  <c r="H1086" i="2"/>
  <c r="O1080" i="3" l="1"/>
  <c r="N1079" i="3"/>
  <c r="F1079" i="3" s="1"/>
  <c r="D1078" i="3"/>
  <c r="I1080" i="3"/>
  <c r="H1079" i="3"/>
  <c r="E1079" i="3" s="1"/>
  <c r="D1079" i="3" s="1"/>
  <c r="I1084" i="2"/>
  <c r="G1083" i="2"/>
  <c r="H1087" i="2"/>
  <c r="I1081" i="3" l="1"/>
  <c r="H1080" i="3"/>
  <c r="E1080" i="3" s="1"/>
  <c r="O1081" i="3"/>
  <c r="N1080" i="3"/>
  <c r="F1080" i="3" s="1"/>
  <c r="I1085" i="2"/>
  <c r="G1084" i="2"/>
  <c r="H1088" i="2"/>
  <c r="O1082" i="3" l="1"/>
  <c r="N1081" i="3"/>
  <c r="F1081" i="3" s="1"/>
  <c r="D1080" i="3"/>
  <c r="I1082" i="3"/>
  <c r="H1081" i="3"/>
  <c r="E1081" i="3" s="1"/>
  <c r="D1081" i="3" s="1"/>
  <c r="I1086" i="2"/>
  <c r="G1085" i="2"/>
  <c r="H1089" i="2"/>
  <c r="I1083" i="3" l="1"/>
  <c r="H1082" i="3"/>
  <c r="E1082" i="3" s="1"/>
  <c r="O1083" i="3"/>
  <c r="N1082" i="3"/>
  <c r="F1082" i="3" s="1"/>
  <c r="I1087" i="2"/>
  <c r="G1086" i="2"/>
  <c r="H1090" i="2"/>
  <c r="O1084" i="3" l="1"/>
  <c r="N1083" i="3"/>
  <c r="F1083" i="3" s="1"/>
  <c r="D1082" i="3"/>
  <c r="I1084" i="3"/>
  <c r="H1083" i="3"/>
  <c r="E1083" i="3" s="1"/>
  <c r="D1083" i="3" s="1"/>
  <c r="I1088" i="2"/>
  <c r="G1087" i="2"/>
  <c r="H1091" i="2"/>
  <c r="H1084" i="3" l="1"/>
  <c r="E1084" i="3" s="1"/>
  <c r="I1085" i="3"/>
  <c r="O1085" i="3"/>
  <c r="N1084" i="3"/>
  <c r="F1084" i="3" s="1"/>
  <c r="I1089" i="2"/>
  <c r="G1088" i="2"/>
  <c r="H1092" i="2"/>
  <c r="H1085" i="3" l="1"/>
  <c r="E1085" i="3" s="1"/>
  <c r="I1086" i="3"/>
  <c r="O1086" i="3"/>
  <c r="N1085" i="3"/>
  <c r="F1085" i="3" s="1"/>
  <c r="D1084" i="3"/>
  <c r="I1090" i="2"/>
  <c r="G1089" i="2"/>
  <c r="H1093" i="2"/>
  <c r="I1087" i="3" l="1"/>
  <c r="H1086" i="3"/>
  <c r="E1086" i="3" s="1"/>
  <c r="O1087" i="3"/>
  <c r="N1086" i="3"/>
  <c r="F1086" i="3" s="1"/>
  <c r="D1085" i="3"/>
  <c r="I1091" i="2"/>
  <c r="G1090" i="2"/>
  <c r="H1094" i="2"/>
  <c r="O1088" i="3" l="1"/>
  <c r="N1087" i="3"/>
  <c r="F1087" i="3" s="1"/>
  <c r="D1086" i="3"/>
  <c r="I1088" i="3"/>
  <c r="H1087" i="3"/>
  <c r="E1087" i="3" s="1"/>
  <c r="D1087" i="3" s="1"/>
  <c r="I1092" i="2"/>
  <c r="G1091" i="2"/>
  <c r="H1095" i="2"/>
  <c r="I1089" i="3" l="1"/>
  <c r="H1088" i="3"/>
  <c r="E1088" i="3" s="1"/>
  <c r="O1089" i="3"/>
  <c r="N1088" i="3"/>
  <c r="F1088" i="3" s="1"/>
  <c r="I1093" i="2"/>
  <c r="G1092" i="2"/>
  <c r="H1096" i="2"/>
  <c r="O1090" i="3" l="1"/>
  <c r="N1089" i="3"/>
  <c r="F1089" i="3" s="1"/>
  <c r="D1088" i="3"/>
  <c r="I1090" i="3"/>
  <c r="H1089" i="3"/>
  <c r="E1089" i="3" s="1"/>
  <c r="D1089" i="3" s="1"/>
  <c r="I1094" i="2"/>
  <c r="G1093" i="2"/>
  <c r="H1097" i="2"/>
  <c r="I1091" i="3" l="1"/>
  <c r="H1090" i="3"/>
  <c r="E1090" i="3" s="1"/>
  <c r="N1090" i="3"/>
  <c r="F1090" i="3" s="1"/>
  <c r="O1091" i="3"/>
  <c r="I1095" i="2"/>
  <c r="G1094" i="2"/>
  <c r="H1098" i="2"/>
  <c r="N1091" i="3" l="1"/>
  <c r="F1091" i="3" s="1"/>
  <c r="O1092" i="3"/>
  <c r="D1090" i="3"/>
  <c r="I1092" i="3"/>
  <c r="H1091" i="3"/>
  <c r="E1091" i="3" s="1"/>
  <c r="I1096" i="2"/>
  <c r="G1095" i="2"/>
  <c r="H1099" i="2"/>
  <c r="D1091" i="3" l="1"/>
  <c r="I1093" i="3"/>
  <c r="H1092" i="3"/>
  <c r="E1092" i="3" s="1"/>
  <c r="O1093" i="3"/>
  <c r="N1092" i="3"/>
  <c r="F1092" i="3" s="1"/>
  <c r="I1097" i="2"/>
  <c r="G1096" i="2"/>
  <c r="H1100" i="2"/>
  <c r="O1094" i="3" l="1"/>
  <c r="N1093" i="3"/>
  <c r="F1093" i="3" s="1"/>
  <c r="D1092" i="3"/>
  <c r="H1093" i="3"/>
  <c r="E1093" i="3" s="1"/>
  <c r="D1093" i="3" s="1"/>
  <c r="I1094" i="3"/>
  <c r="I1098" i="2"/>
  <c r="G1097" i="2"/>
  <c r="H1101" i="2"/>
  <c r="I1095" i="3" l="1"/>
  <c r="H1094" i="3"/>
  <c r="E1094" i="3" s="1"/>
  <c r="O1095" i="3"/>
  <c r="N1094" i="3"/>
  <c r="F1094" i="3" s="1"/>
  <c r="I1099" i="2"/>
  <c r="G1098" i="2"/>
  <c r="H1102" i="2"/>
  <c r="O1096" i="3" l="1"/>
  <c r="N1095" i="3"/>
  <c r="F1095" i="3" s="1"/>
  <c r="D1094" i="3"/>
  <c r="I1096" i="3"/>
  <c r="H1095" i="3"/>
  <c r="E1095" i="3" s="1"/>
  <c r="D1095" i="3" s="1"/>
  <c r="I1100" i="2"/>
  <c r="G1099" i="2"/>
  <c r="H1103" i="2"/>
  <c r="I1097" i="3" l="1"/>
  <c r="H1096" i="3"/>
  <c r="E1096" i="3" s="1"/>
  <c r="O1097" i="3"/>
  <c r="N1096" i="3"/>
  <c r="F1096" i="3" s="1"/>
  <c r="I1101" i="2"/>
  <c r="G1100" i="2"/>
  <c r="H1104" i="2"/>
  <c r="O1098" i="3" l="1"/>
  <c r="N1097" i="3"/>
  <c r="F1097" i="3" s="1"/>
  <c r="D1096" i="3"/>
  <c r="I1098" i="3"/>
  <c r="H1097" i="3"/>
  <c r="E1097" i="3" s="1"/>
  <c r="I1102" i="2"/>
  <c r="G1101" i="2"/>
  <c r="H1105" i="2"/>
  <c r="D1097" i="3" l="1"/>
  <c r="I1099" i="3"/>
  <c r="H1098" i="3"/>
  <c r="E1098" i="3" s="1"/>
  <c r="O1099" i="3"/>
  <c r="N1098" i="3"/>
  <c r="F1098" i="3" s="1"/>
  <c r="I1103" i="2"/>
  <c r="G1102" i="2"/>
  <c r="H1106" i="2"/>
  <c r="N1099" i="3" l="1"/>
  <c r="F1099" i="3" s="1"/>
  <c r="O1100" i="3"/>
  <c r="D1098" i="3"/>
  <c r="I1100" i="3"/>
  <c r="H1099" i="3"/>
  <c r="E1099" i="3" s="1"/>
  <c r="I1104" i="2"/>
  <c r="G1103" i="2"/>
  <c r="H1107" i="2"/>
  <c r="D1099" i="3" l="1"/>
  <c r="I1101" i="3"/>
  <c r="H1100" i="3"/>
  <c r="E1100" i="3" s="1"/>
  <c r="O1101" i="3"/>
  <c r="N1100" i="3"/>
  <c r="F1100" i="3" s="1"/>
  <c r="I1105" i="2"/>
  <c r="G1104" i="2"/>
  <c r="H1108" i="2"/>
  <c r="O1102" i="3" l="1"/>
  <c r="N1101" i="3"/>
  <c r="F1101" i="3" s="1"/>
  <c r="D1100" i="3"/>
  <c r="H1101" i="3"/>
  <c r="E1101" i="3" s="1"/>
  <c r="I1102" i="3"/>
  <c r="I1106" i="2"/>
  <c r="G1105" i="2"/>
  <c r="H1109" i="2"/>
  <c r="D1101" i="3" l="1"/>
  <c r="I1103" i="3"/>
  <c r="H1102" i="3"/>
  <c r="E1102" i="3" s="1"/>
  <c r="N1102" i="3"/>
  <c r="F1102" i="3" s="1"/>
  <c r="O1103" i="3"/>
  <c r="I1107" i="2"/>
  <c r="G1106" i="2"/>
  <c r="H1110" i="2"/>
  <c r="O1104" i="3" l="1"/>
  <c r="N1103" i="3"/>
  <c r="F1103" i="3" s="1"/>
  <c r="D1102" i="3"/>
  <c r="H1103" i="3"/>
  <c r="E1103" i="3" s="1"/>
  <c r="D1103" i="3" s="1"/>
  <c r="I1104" i="3"/>
  <c r="I1108" i="2"/>
  <c r="G1107" i="2"/>
  <c r="H1111" i="2"/>
  <c r="H1104" i="3" l="1"/>
  <c r="E1104" i="3" s="1"/>
  <c r="I1105" i="3"/>
  <c r="O1105" i="3"/>
  <c r="N1104" i="3"/>
  <c r="F1104" i="3" s="1"/>
  <c r="I1109" i="2"/>
  <c r="G1108" i="2"/>
  <c r="H1112" i="2"/>
  <c r="O1106" i="3" l="1"/>
  <c r="N1105" i="3"/>
  <c r="F1105" i="3" s="1"/>
  <c r="I1106" i="3"/>
  <c r="H1105" i="3"/>
  <c r="E1105" i="3" s="1"/>
  <c r="D1105" i="3" s="1"/>
  <c r="D1104" i="3"/>
  <c r="I1110" i="2"/>
  <c r="G1109" i="2"/>
  <c r="H1113" i="2"/>
  <c r="I1107" i="3" l="1"/>
  <c r="H1106" i="3"/>
  <c r="E1106" i="3" s="1"/>
  <c r="O1107" i="3"/>
  <c r="N1106" i="3"/>
  <c r="F1106" i="3" s="1"/>
  <c r="I1111" i="2"/>
  <c r="G1110" i="2"/>
  <c r="H1114" i="2"/>
  <c r="N1107" i="3" l="1"/>
  <c r="F1107" i="3" s="1"/>
  <c r="O1108" i="3"/>
  <c r="D1106" i="3"/>
  <c r="I1108" i="3"/>
  <c r="H1107" i="3"/>
  <c r="E1107" i="3" s="1"/>
  <c r="I1112" i="2"/>
  <c r="G1111" i="2"/>
  <c r="H1115" i="2"/>
  <c r="D1107" i="3" l="1"/>
  <c r="O1109" i="3"/>
  <c r="N1108" i="3"/>
  <c r="F1108" i="3" s="1"/>
  <c r="I1109" i="3"/>
  <c r="H1108" i="3"/>
  <c r="E1108" i="3" s="1"/>
  <c r="D1108" i="3" s="1"/>
  <c r="I1113" i="2"/>
  <c r="G1112" i="2"/>
  <c r="H1116" i="2"/>
  <c r="I1110" i="3" l="1"/>
  <c r="H1109" i="3"/>
  <c r="E1109" i="3" s="1"/>
  <c r="O1110" i="3"/>
  <c r="N1109" i="3"/>
  <c r="F1109" i="3" s="1"/>
  <c r="I1114" i="2"/>
  <c r="G1113" i="2"/>
  <c r="H1117" i="2"/>
  <c r="D1109" i="3" l="1"/>
  <c r="N1110" i="3"/>
  <c r="F1110" i="3" s="1"/>
  <c r="O1111" i="3"/>
  <c r="I1111" i="3"/>
  <c r="H1110" i="3"/>
  <c r="E1110" i="3" s="1"/>
  <c r="D1110" i="3" s="1"/>
  <c r="I1115" i="2"/>
  <c r="G1114" i="2"/>
  <c r="H1118" i="2"/>
  <c r="I1112" i="3" l="1"/>
  <c r="H1111" i="3"/>
  <c r="E1111" i="3" s="1"/>
  <c r="O1112" i="3"/>
  <c r="N1111" i="3"/>
  <c r="F1111" i="3" s="1"/>
  <c r="I1116" i="2"/>
  <c r="G1115" i="2"/>
  <c r="H1119" i="2"/>
  <c r="O1113" i="3" l="1"/>
  <c r="N1112" i="3"/>
  <c r="F1112" i="3" s="1"/>
  <c r="D1111" i="3"/>
  <c r="I1113" i="3"/>
  <c r="H1112" i="3"/>
  <c r="E1112" i="3" s="1"/>
  <c r="I1117" i="2"/>
  <c r="G1116" i="2"/>
  <c r="H1120" i="2"/>
  <c r="D1112" i="3" l="1"/>
  <c r="I1114" i="3"/>
  <c r="H1113" i="3"/>
  <c r="E1113" i="3" s="1"/>
  <c r="O1114" i="3"/>
  <c r="N1113" i="3"/>
  <c r="F1113" i="3" s="1"/>
  <c r="I1118" i="2"/>
  <c r="G1117" i="2"/>
  <c r="H1121" i="2"/>
  <c r="O1115" i="3" l="1"/>
  <c r="N1114" i="3"/>
  <c r="F1114" i="3" s="1"/>
  <c r="D1113" i="3"/>
  <c r="I1115" i="3"/>
  <c r="H1114" i="3"/>
  <c r="E1114" i="3" s="1"/>
  <c r="D1114" i="3" s="1"/>
  <c r="I1119" i="2"/>
  <c r="G1118" i="2"/>
  <c r="H1122" i="2"/>
  <c r="I1116" i="3" l="1"/>
  <c r="H1115" i="3"/>
  <c r="E1115" i="3" s="1"/>
  <c r="O1116" i="3"/>
  <c r="N1115" i="3"/>
  <c r="F1115" i="3" s="1"/>
  <c r="I1120" i="2"/>
  <c r="G1119" i="2"/>
  <c r="H1123" i="2"/>
  <c r="O1117" i="3" l="1"/>
  <c r="N1116" i="3"/>
  <c r="F1116" i="3" s="1"/>
  <c r="D1115" i="3"/>
  <c r="I1117" i="3"/>
  <c r="H1116" i="3"/>
  <c r="E1116" i="3" s="1"/>
  <c r="I1121" i="2"/>
  <c r="G1120" i="2"/>
  <c r="H1124" i="2"/>
  <c r="D1116" i="3" l="1"/>
  <c r="I1118" i="3"/>
  <c r="H1117" i="3"/>
  <c r="E1117" i="3" s="1"/>
  <c r="O1118" i="3"/>
  <c r="N1117" i="3"/>
  <c r="F1117" i="3" s="1"/>
  <c r="I1122" i="2"/>
  <c r="G1121" i="2"/>
  <c r="H1125" i="2"/>
  <c r="O1119" i="3" l="1"/>
  <c r="N1118" i="3"/>
  <c r="F1118" i="3" s="1"/>
  <c r="D1117" i="3"/>
  <c r="I1119" i="3"/>
  <c r="H1118" i="3"/>
  <c r="E1118" i="3" s="1"/>
  <c r="D1118" i="3" s="1"/>
  <c r="I1123" i="2"/>
  <c r="G1122" i="2"/>
  <c r="H1126" i="2"/>
  <c r="H1119" i="3" l="1"/>
  <c r="E1119" i="3" s="1"/>
  <c r="I1120" i="3"/>
  <c r="O1120" i="3"/>
  <c r="N1119" i="3"/>
  <c r="F1119" i="3" s="1"/>
  <c r="I1124" i="2"/>
  <c r="G1123" i="2"/>
  <c r="H1127" i="2"/>
  <c r="O1121" i="3" l="1"/>
  <c r="N1120" i="3"/>
  <c r="F1120" i="3" s="1"/>
  <c r="H1120" i="3"/>
  <c r="E1120" i="3" s="1"/>
  <c r="I1121" i="3"/>
  <c r="D1119" i="3"/>
  <c r="I1125" i="2"/>
  <c r="G1124" i="2"/>
  <c r="H1128" i="2"/>
  <c r="D1120" i="3" l="1"/>
  <c r="I1122" i="3"/>
  <c r="H1121" i="3"/>
  <c r="E1121" i="3" s="1"/>
  <c r="O1122" i="3"/>
  <c r="N1121" i="3"/>
  <c r="F1121" i="3" s="1"/>
  <c r="I1126" i="2"/>
  <c r="G1125" i="2"/>
  <c r="H1129" i="2"/>
  <c r="O1123" i="3" l="1"/>
  <c r="N1122" i="3"/>
  <c r="F1122" i="3" s="1"/>
  <c r="D1121" i="3"/>
  <c r="I1123" i="3"/>
  <c r="H1122" i="3"/>
  <c r="E1122" i="3" s="1"/>
  <c r="I1127" i="2"/>
  <c r="G1126" i="2"/>
  <c r="H1130" i="2"/>
  <c r="D1122" i="3" l="1"/>
  <c r="I1124" i="3"/>
  <c r="H1123" i="3"/>
  <c r="E1123" i="3" s="1"/>
  <c r="O1124" i="3"/>
  <c r="N1123" i="3"/>
  <c r="F1123" i="3" s="1"/>
  <c r="I1128" i="2"/>
  <c r="G1127" i="2"/>
  <c r="H1131" i="2"/>
  <c r="O1125" i="3" l="1"/>
  <c r="N1124" i="3"/>
  <c r="F1124" i="3" s="1"/>
  <c r="D1123" i="3"/>
  <c r="I1125" i="3"/>
  <c r="H1124" i="3"/>
  <c r="E1124" i="3" s="1"/>
  <c r="I1129" i="2"/>
  <c r="G1128" i="2"/>
  <c r="H1132" i="2"/>
  <c r="D1124" i="3" l="1"/>
  <c r="I1126" i="3"/>
  <c r="H1125" i="3"/>
  <c r="E1125" i="3" s="1"/>
  <c r="O1126" i="3"/>
  <c r="N1125" i="3"/>
  <c r="F1125" i="3" s="1"/>
  <c r="I1130" i="2"/>
  <c r="G1129" i="2"/>
  <c r="H1133" i="2"/>
  <c r="O1127" i="3" l="1"/>
  <c r="N1126" i="3"/>
  <c r="F1126" i="3" s="1"/>
  <c r="D1125" i="3"/>
  <c r="H1126" i="3"/>
  <c r="E1126" i="3" s="1"/>
  <c r="I1127" i="3"/>
  <c r="I1131" i="2"/>
  <c r="G1130" i="2"/>
  <c r="H1134" i="2"/>
  <c r="D1126" i="3" l="1"/>
  <c r="H1127" i="3"/>
  <c r="E1127" i="3" s="1"/>
  <c r="I1128" i="3"/>
  <c r="O1128" i="3"/>
  <c r="N1127" i="3"/>
  <c r="F1127" i="3" s="1"/>
  <c r="I1132" i="2"/>
  <c r="G1131" i="2"/>
  <c r="H1135" i="2"/>
  <c r="O1129" i="3" l="1"/>
  <c r="N1128" i="3"/>
  <c r="F1128" i="3" s="1"/>
  <c r="I1129" i="3"/>
  <c r="H1128" i="3"/>
  <c r="E1128" i="3" s="1"/>
  <c r="D1127" i="3"/>
  <c r="I1133" i="2"/>
  <c r="G1132" i="2"/>
  <c r="H1136" i="2"/>
  <c r="D1128" i="3" l="1"/>
  <c r="I1130" i="3"/>
  <c r="H1129" i="3"/>
  <c r="E1129" i="3" s="1"/>
  <c r="O1130" i="3"/>
  <c r="N1129" i="3"/>
  <c r="F1129" i="3" s="1"/>
  <c r="I1134" i="2"/>
  <c r="G1133" i="2"/>
  <c r="H1137" i="2"/>
  <c r="O1131" i="3" l="1"/>
  <c r="N1130" i="3"/>
  <c r="F1130" i="3" s="1"/>
  <c r="D1129" i="3"/>
  <c r="I1131" i="3"/>
  <c r="H1130" i="3"/>
  <c r="E1130" i="3" s="1"/>
  <c r="I1135" i="2"/>
  <c r="G1134" i="2"/>
  <c r="H1138" i="2"/>
  <c r="D1130" i="3" l="1"/>
  <c r="I1132" i="3"/>
  <c r="H1131" i="3"/>
  <c r="E1131" i="3" s="1"/>
  <c r="O1132" i="3"/>
  <c r="N1131" i="3"/>
  <c r="F1131" i="3" s="1"/>
  <c r="I1136" i="2"/>
  <c r="G1135" i="2"/>
  <c r="H1139" i="2"/>
  <c r="O1133" i="3" l="1"/>
  <c r="N1132" i="3"/>
  <c r="F1132" i="3" s="1"/>
  <c r="D1131" i="3"/>
  <c r="I1133" i="3"/>
  <c r="H1132" i="3"/>
  <c r="E1132" i="3" s="1"/>
  <c r="I1137" i="2"/>
  <c r="G1136" i="2"/>
  <c r="H1140" i="2"/>
  <c r="D1132" i="3" l="1"/>
  <c r="I1134" i="3"/>
  <c r="H1133" i="3"/>
  <c r="E1133" i="3" s="1"/>
  <c r="N1133" i="3"/>
  <c r="F1133" i="3" s="1"/>
  <c r="O1134" i="3"/>
  <c r="I1138" i="2"/>
  <c r="G1137" i="2"/>
  <c r="H1141" i="2"/>
  <c r="N1134" i="3" l="1"/>
  <c r="F1134" i="3" s="1"/>
  <c r="O1135" i="3"/>
  <c r="D1133" i="3"/>
  <c r="H1134" i="3"/>
  <c r="E1134" i="3" s="1"/>
  <c r="I1135" i="3"/>
  <c r="I1139" i="2"/>
  <c r="G1138" i="2"/>
  <c r="H1142" i="2"/>
  <c r="D1134" i="3" l="1"/>
  <c r="I1136" i="3"/>
  <c r="H1135" i="3"/>
  <c r="E1135" i="3" s="1"/>
  <c r="O1136" i="3"/>
  <c r="N1135" i="3"/>
  <c r="F1135" i="3" s="1"/>
  <c r="I1140" i="2"/>
  <c r="G1139" i="2"/>
  <c r="H1143" i="2"/>
  <c r="O1137" i="3" l="1"/>
  <c r="N1136" i="3"/>
  <c r="F1136" i="3" s="1"/>
  <c r="D1135" i="3"/>
  <c r="I1137" i="3"/>
  <c r="H1136" i="3"/>
  <c r="E1136" i="3" s="1"/>
  <c r="D1136" i="3" s="1"/>
  <c r="I1141" i="2"/>
  <c r="G1140" i="2"/>
  <c r="H1144" i="2"/>
  <c r="I1138" i="3" l="1"/>
  <c r="H1137" i="3"/>
  <c r="E1137" i="3" s="1"/>
  <c r="O1138" i="3"/>
  <c r="N1137" i="3"/>
  <c r="F1137" i="3" s="1"/>
  <c r="I1142" i="2"/>
  <c r="G1141" i="2"/>
  <c r="H1145" i="2"/>
  <c r="O1139" i="3" l="1"/>
  <c r="N1138" i="3"/>
  <c r="F1138" i="3" s="1"/>
  <c r="D1137" i="3"/>
  <c r="I1139" i="3"/>
  <c r="H1138" i="3"/>
  <c r="E1138" i="3" s="1"/>
  <c r="D1138" i="3" s="1"/>
  <c r="I1143" i="2"/>
  <c r="G1142" i="2"/>
  <c r="H1146" i="2"/>
  <c r="I1140" i="3" l="1"/>
  <c r="H1139" i="3"/>
  <c r="E1139" i="3" s="1"/>
  <c r="O1140" i="3"/>
  <c r="N1139" i="3"/>
  <c r="F1139" i="3" s="1"/>
  <c r="I1144" i="2"/>
  <c r="G1143" i="2"/>
  <c r="H1147" i="2"/>
  <c r="D1139" i="3" l="1"/>
  <c r="O1141" i="3"/>
  <c r="N1140" i="3"/>
  <c r="F1140" i="3" s="1"/>
  <c r="I1141" i="3"/>
  <c r="H1140" i="3"/>
  <c r="E1140" i="3" s="1"/>
  <c r="I1145" i="2"/>
  <c r="G1144" i="2"/>
  <c r="H1148" i="2"/>
  <c r="D1140" i="3" l="1"/>
  <c r="I1142" i="3"/>
  <c r="H1141" i="3"/>
  <c r="E1141" i="3" s="1"/>
  <c r="N1141" i="3"/>
  <c r="F1141" i="3" s="1"/>
  <c r="O1142" i="3"/>
  <c r="I1146" i="2"/>
  <c r="G1145" i="2"/>
  <c r="H1149" i="2"/>
  <c r="O1143" i="3" l="1"/>
  <c r="N1142" i="3"/>
  <c r="F1142" i="3" s="1"/>
  <c r="D1141" i="3"/>
  <c r="I1143" i="3"/>
  <c r="H1142" i="3"/>
  <c r="E1142" i="3" s="1"/>
  <c r="I1147" i="2"/>
  <c r="G1146" i="2"/>
  <c r="H1150" i="2"/>
  <c r="D1142" i="3" l="1"/>
  <c r="I1144" i="3"/>
  <c r="H1143" i="3"/>
  <c r="E1143" i="3" s="1"/>
  <c r="O1144" i="3"/>
  <c r="N1143" i="3"/>
  <c r="F1143" i="3" s="1"/>
  <c r="I1148" i="2"/>
  <c r="G1147" i="2"/>
  <c r="H1151" i="2"/>
  <c r="O1145" i="3" l="1"/>
  <c r="N1144" i="3"/>
  <c r="F1144" i="3" s="1"/>
  <c r="D1143" i="3"/>
  <c r="I1145" i="3"/>
  <c r="H1144" i="3"/>
  <c r="E1144" i="3" s="1"/>
  <c r="I1149" i="2"/>
  <c r="G1148" i="2"/>
  <c r="H1152" i="2"/>
  <c r="D1144" i="3" l="1"/>
  <c r="I1146" i="3"/>
  <c r="H1145" i="3"/>
  <c r="E1145" i="3" s="1"/>
  <c r="O1146" i="3"/>
  <c r="N1145" i="3"/>
  <c r="F1145" i="3" s="1"/>
  <c r="I1150" i="2"/>
  <c r="G1149" i="2"/>
  <c r="H1153" i="2"/>
  <c r="O1147" i="3" l="1"/>
  <c r="N1146" i="3"/>
  <c r="F1146" i="3" s="1"/>
  <c r="D1145" i="3"/>
  <c r="I1147" i="3"/>
  <c r="H1146" i="3"/>
  <c r="E1146" i="3" s="1"/>
  <c r="I1151" i="2"/>
  <c r="G1150" i="2"/>
  <c r="H1154" i="2"/>
  <c r="D1146" i="3" l="1"/>
  <c r="I1148" i="3"/>
  <c r="H1147" i="3"/>
  <c r="E1147" i="3" s="1"/>
  <c r="O1148" i="3"/>
  <c r="N1147" i="3"/>
  <c r="F1147" i="3" s="1"/>
  <c r="I1152" i="2"/>
  <c r="G1151" i="2"/>
  <c r="H1155" i="2"/>
  <c r="N1148" i="3" l="1"/>
  <c r="F1148" i="3" s="1"/>
  <c r="O1149" i="3"/>
  <c r="D1147" i="3"/>
  <c r="I1149" i="3"/>
  <c r="H1148" i="3"/>
  <c r="E1148" i="3" s="1"/>
  <c r="I1153" i="2"/>
  <c r="G1152" i="2"/>
  <c r="H1156" i="2"/>
  <c r="D1148" i="3" l="1"/>
  <c r="I1150" i="3"/>
  <c r="H1149" i="3"/>
  <c r="E1149" i="3" s="1"/>
  <c r="O1150" i="3"/>
  <c r="N1149" i="3"/>
  <c r="F1149" i="3" s="1"/>
  <c r="I1154" i="2"/>
  <c r="G1153" i="2"/>
  <c r="H1157" i="2"/>
  <c r="D1149" i="3" l="1"/>
  <c r="N1150" i="3"/>
  <c r="F1150" i="3" s="1"/>
  <c r="O1151" i="3"/>
  <c r="I1151" i="3"/>
  <c r="H1150" i="3"/>
  <c r="E1150" i="3" s="1"/>
  <c r="I1155" i="2"/>
  <c r="G1154" i="2"/>
  <c r="H1158" i="2"/>
  <c r="D1150" i="3" l="1"/>
  <c r="I1152" i="3"/>
  <c r="H1151" i="3"/>
  <c r="E1151" i="3" s="1"/>
  <c r="O1152" i="3"/>
  <c r="N1151" i="3"/>
  <c r="F1151" i="3" s="1"/>
  <c r="I1156" i="2"/>
  <c r="G1155" i="2"/>
  <c r="H1159" i="2"/>
  <c r="O1153" i="3" l="1"/>
  <c r="N1152" i="3"/>
  <c r="F1152" i="3" s="1"/>
  <c r="D1151" i="3"/>
  <c r="I1153" i="3"/>
  <c r="H1152" i="3"/>
  <c r="E1152" i="3" s="1"/>
  <c r="I1157" i="2"/>
  <c r="G1156" i="2"/>
  <c r="H1160" i="2"/>
  <c r="D1152" i="3" l="1"/>
  <c r="I1154" i="3"/>
  <c r="H1153" i="3"/>
  <c r="E1153" i="3" s="1"/>
  <c r="O1154" i="3"/>
  <c r="N1153" i="3"/>
  <c r="F1153" i="3" s="1"/>
  <c r="I1158" i="2"/>
  <c r="G1157" i="2"/>
  <c r="H1161" i="2"/>
  <c r="O1155" i="3" l="1"/>
  <c r="N1154" i="3"/>
  <c r="F1154" i="3" s="1"/>
  <c r="D1153" i="3"/>
  <c r="I1155" i="3"/>
  <c r="H1154" i="3"/>
  <c r="E1154" i="3" s="1"/>
  <c r="I1159" i="2"/>
  <c r="G1158" i="2"/>
  <c r="H1162" i="2"/>
  <c r="D1154" i="3" l="1"/>
  <c r="I1156" i="3"/>
  <c r="H1155" i="3"/>
  <c r="E1155" i="3" s="1"/>
  <c r="O1156" i="3"/>
  <c r="N1155" i="3"/>
  <c r="F1155" i="3" s="1"/>
  <c r="I1160" i="2"/>
  <c r="G1159" i="2"/>
  <c r="H1163" i="2"/>
  <c r="O1157" i="3" l="1"/>
  <c r="N1156" i="3"/>
  <c r="F1156" i="3" s="1"/>
  <c r="D1155" i="3"/>
  <c r="I1157" i="3"/>
  <c r="H1156" i="3"/>
  <c r="E1156" i="3" s="1"/>
  <c r="I1161" i="2"/>
  <c r="G1160" i="2"/>
  <c r="H1164" i="2"/>
  <c r="D1156" i="3" l="1"/>
  <c r="I1158" i="3"/>
  <c r="H1157" i="3"/>
  <c r="E1157" i="3" s="1"/>
  <c r="N1157" i="3"/>
  <c r="F1157" i="3" s="1"/>
  <c r="O1158" i="3"/>
  <c r="I1162" i="2"/>
  <c r="G1161" i="2"/>
  <c r="H1165" i="2"/>
  <c r="N1158" i="3" l="1"/>
  <c r="F1158" i="3" s="1"/>
  <c r="O1159" i="3"/>
  <c r="D1157" i="3"/>
  <c r="I1159" i="3"/>
  <c r="H1158" i="3"/>
  <c r="E1158" i="3" s="1"/>
  <c r="I1163" i="2"/>
  <c r="G1162" i="2"/>
  <c r="H1166" i="2"/>
  <c r="D1158" i="3" l="1"/>
  <c r="H1159" i="3"/>
  <c r="E1159" i="3" s="1"/>
  <c r="I1160" i="3"/>
  <c r="O1160" i="3"/>
  <c r="N1159" i="3"/>
  <c r="F1159" i="3" s="1"/>
  <c r="I1164" i="2"/>
  <c r="G1163" i="2"/>
  <c r="H1167" i="2"/>
  <c r="O1161" i="3" l="1"/>
  <c r="N1160" i="3"/>
  <c r="F1160" i="3" s="1"/>
  <c r="H1160" i="3"/>
  <c r="E1160" i="3" s="1"/>
  <c r="I1161" i="3"/>
  <c r="D1159" i="3"/>
  <c r="I1165" i="2"/>
  <c r="G1164" i="2"/>
  <c r="H1168" i="2"/>
  <c r="I1162" i="3" l="1"/>
  <c r="H1161" i="3"/>
  <c r="E1161" i="3" s="1"/>
  <c r="D1160" i="3"/>
  <c r="O1162" i="3"/>
  <c r="N1161" i="3"/>
  <c r="F1161" i="3" s="1"/>
  <c r="I1166" i="2"/>
  <c r="G1165" i="2"/>
  <c r="H1169" i="2"/>
  <c r="O1163" i="3" l="1"/>
  <c r="N1162" i="3"/>
  <c r="F1162" i="3" s="1"/>
  <c r="D1161" i="3"/>
  <c r="I1163" i="3"/>
  <c r="H1162" i="3"/>
  <c r="E1162" i="3" s="1"/>
  <c r="D1162" i="3" s="1"/>
  <c r="I1167" i="2"/>
  <c r="G1166" i="2"/>
  <c r="H1170" i="2"/>
  <c r="I1164" i="3" l="1"/>
  <c r="H1163" i="3"/>
  <c r="E1163" i="3" s="1"/>
  <c r="O1164" i="3"/>
  <c r="N1163" i="3"/>
  <c r="F1163" i="3" s="1"/>
  <c r="I1168" i="2"/>
  <c r="G1167" i="2"/>
  <c r="H1171" i="2"/>
  <c r="N1164" i="3" l="1"/>
  <c r="F1164" i="3" s="1"/>
  <c r="O1165" i="3"/>
  <c r="D1163" i="3"/>
  <c r="I1165" i="3"/>
  <c r="H1164" i="3"/>
  <c r="E1164" i="3" s="1"/>
  <c r="I1169" i="2"/>
  <c r="G1168" i="2"/>
  <c r="H1172" i="2"/>
  <c r="D1164" i="3" l="1"/>
  <c r="I1166" i="3"/>
  <c r="H1165" i="3"/>
  <c r="E1165" i="3" s="1"/>
  <c r="N1165" i="3"/>
  <c r="F1165" i="3" s="1"/>
  <c r="O1166" i="3"/>
  <c r="I1170" i="2"/>
  <c r="G1169" i="2"/>
  <c r="H1173" i="2"/>
  <c r="O1167" i="3" l="1"/>
  <c r="N1166" i="3"/>
  <c r="F1166" i="3" s="1"/>
  <c r="D1165" i="3"/>
  <c r="I1167" i="3"/>
  <c r="H1166" i="3"/>
  <c r="E1166" i="3" s="1"/>
  <c r="I1171" i="2"/>
  <c r="G1170" i="2"/>
  <c r="H1174" i="2"/>
  <c r="D1166" i="3" l="1"/>
  <c r="H1167" i="3"/>
  <c r="E1167" i="3" s="1"/>
  <c r="I1168" i="3"/>
  <c r="O1168" i="3"/>
  <c r="N1167" i="3"/>
  <c r="F1167" i="3" s="1"/>
  <c r="I1172" i="2"/>
  <c r="G1171" i="2"/>
  <c r="H1175" i="2"/>
  <c r="O1169" i="3" l="1"/>
  <c r="N1168" i="3"/>
  <c r="F1168" i="3" s="1"/>
  <c r="I1169" i="3"/>
  <c r="H1168" i="3"/>
  <c r="E1168" i="3" s="1"/>
  <c r="D1167" i="3"/>
  <c r="I1173" i="2"/>
  <c r="G1172" i="2"/>
  <c r="H1176" i="2"/>
  <c r="D1168" i="3" l="1"/>
  <c r="I1170" i="3"/>
  <c r="H1169" i="3"/>
  <c r="E1169" i="3" s="1"/>
  <c r="O1170" i="3"/>
  <c r="N1169" i="3"/>
  <c r="F1169" i="3" s="1"/>
  <c r="I1174" i="2"/>
  <c r="G1173" i="2"/>
  <c r="H1177" i="2"/>
  <c r="O1171" i="3" l="1"/>
  <c r="N1170" i="3"/>
  <c r="F1170" i="3" s="1"/>
  <c r="D1169" i="3"/>
  <c r="I1171" i="3"/>
  <c r="H1170" i="3"/>
  <c r="E1170" i="3" s="1"/>
  <c r="I1175" i="2"/>
  <c r="G1174" i="2"/>
  <c r="H1178" i="2"/>
  <c r="D1170" i="3" l="1"/>
  <c r="I1172" i="3"/>
  <c r="H1171" i="3"/>
  <c r="E1171" i="3" s="1"/>
  <c r="O1172" i="3"/>
  <c r="N1171" i="3"/>
  <c r="F1171" i="3" s="1"/>
  <c r="I1176" i="2"/>
  <c r="G1175" i="2"/>
  <c r="H1179" i="2"/>
  <c r="N1172" i="3" l="1"/>
  <c r="F1172" i="3" s="1"/>
  <c r="O1173" i="3"/>
  <c r="D1171" i="3"/>
  <c r="I1173" i="3"/>
  <c r="H1172" i="3"/>
  <c r="E1172" i="3" s="1"/>
  <c r="I1177" i="2"/>
  <c r="G1176" i="2"/>
  <c r="H1180" i="2"/>
  <c r="D1172" i="3" l="1"/>
  <c r="I1174" i="3"/>
  <c r="H1173" i="3"/>
  <c r="E1173" i="3" s="1"/>
  <c r="O1174" i="3"/>
  <c r="N1173" i="3"/>
  <c r="F1173" i="3" s="1"/>
  <c r="I1178" i="2"/>
  <c r="G1177" i="2"/>
  <c r="H1181" i="2"/>
  <c r="O1175" i="3" l="1"/>
  <c r="N1174" i="3"/>
  <c r="F1174" i="3" s="1"/>
  <c r="D1173" i="3"/>
  <c r="H1174" i="3"/>
  <c r="E1174" i="3" s="1"/>
  <c r="I1175" i="3"/>
  <c r="I1179" i="2"/>
  <c r="G1178" i="2"/>
  <c r="H1182" i="2"/>
  <c r="D1174" i="3" l="1"/>
  <c r="I1176" i="3"/>
  <c r="H1175" i="3"/>
  <c r="E1175" i="3" s="1"/>
  <c r="O1176" i="3"/>
  <c r="N1175" i="3"/>
  <c r="F1175" i="3" s="1"/>
  <c r="I1180" i="2"/>
  <c r="G1179" i="2"/>
  <c r="H1183" i="2"/>
  <c r="O1177" i="3" l="1"/>
  <c r="N1176" i="3"/>
  <c r="F1176" i="3" s="1"/>
  <c r="D1175" i="3"/>
  <c r="H1176" i="3"/>
  <c r="E1176" i="3" s="1"/>
  <c r="I1177" i="3"/>
  <c r="I1181" i="2"/>
  <c r="G1180" i="2"/>
  <c r="H1184" i="2"/>
  <c r="D1176" i="3" l="1"/>
  <c r="I1178" i="3"/>
  <c r="H1177" i="3"/>
  <c r="E1177" i="3" s="1"/>
  <c r="O1178" i="3"/>
  <c r="N1177" i="3"/>
  <c r="F1177" i="3" s="1"/>
  <c r="I1182" i="2"/>
  <c r="G1181" i="2"/>
  <c r="H1185" i="2"/>
  <c r="O1179" i="3" l="1"/>
  <c r="N1178" i="3"/>
  <c r="F1178" i="3" s="1"/>
  <c r="D1177" i="3"/>
  <c r="I1179" i="3"/>
  <c r="H1178" i="3"/>
  <c r="E1178" i="3" s="1"/>
  <c r="I1183" i="2"/>
  <c r="G1182" i="2"/>
  <c r="H1186" i="2"/>
  <c r="D1178" i="3" l="1"/>
  <c r="I1180" i="3"/>
  <c r="H1179" i="3"/>
  <c r="E1179" i="3" s="1"/>
  <c r="O1180" i="3"/>
  <c r="N1179" i="3"/>
  <c r="F1179" i="3" s="1"/>
  <c r="I1184" i="2"/>
  <c r="G1183" i="2"/>
  <c r="H1187" i="2"/>
  <c r="O1181" i="3" l="1"/>
  <c r="N1180" i="3"/>
  <c r="F1180" i="3" s="1"/>
  <c r="D1179" i="3"/>
  <c r="I1181" i="3"/>
  <c r="H1180" i="3"/>
  <c r="E1180" i="3" s="1"/>
  <c r="I1185" i="2"/>
  <c r="G1184" i="2"/>
  <c r="H1188" i="2"/>
  <c r="D1180" i="3" l="1"/>
  <c r="I1182" i="3"/>
  <c r="H1181" i="3"/>
  <c r="E1181" i="3" s="1"/>
  <c r="O1182" i="3"/>
  <c r="N1181" i="3"/>
  <c r="F1181" i="3" s="1"/>
  <c r="I1186" i="2"/>
  <c r="G1185" i="2"/>
  <c r="H1189" i="2"/>
  <c r="O1183" i="3" l="1"/>
  <c r="N1182" i="3"/>
  <c r="F1182" i="3" s="1"/>
  <c r="D1181" i="3"/>
  <c r="I1183" i="3"/>
  <c r="H1182" i="3"/>
  <c r="E1182" i="3" s="1"/>
  <c r="I1187" i="2"/>
  <c r="G1186" i="2"/>
  <c r="H1190" i="2"/>
  <c r="D1182" i="3" l="1"/>
  <c r="H1183" i="3"/>
  <c r="E1183" i="3" s="1"/>
  <c r="I1184" i="3"/>
  <c r="O1184" i="3"/>
  <c r="N1183" i="3"/>
  <c r="F1183" i="3" s="1"/>
  <c r="I1188" i="2"/>
  <c r="G1187" i="2"/>
  <c r="H1191" i="2"/>
  <c r="H1184" i="3" l="1"/>
  <c r="E1184" i="3" s="1"/>
  <c r="I1185" i="3"/>
  <c r="O1185" i="3"/>
  <c r="N1184" i="3"/>
  <c r="F1184" i="3" s="1"/>
  <c r="D1183" i="3"/>
  <c r="I1189" i="2"/>
  <c r="G1188" i="2"/>
  <c r="H1192" i="2"/>
  <c r="O1186" i="3" l="1"/>
  <c r="N1185" i="3"/>
  <c r="F1185" i="3" s="1"/>
  <c r="I1186" i="3"/>
  <c r="H1185" i="3"/>
  <c r="E1185" i="3" s="1"/>
  <c r="D1184" i="3"/>
  <c r="I1190" i="2"/>
  <c r="G1189" i="2"/>
  <c r="H1193" i="2"/>
  <c r="D1185" i="3" l="1"/>
  <c r="I1187" i="3"/>
  <c r="H1186" i="3"/>
  <c r="E1186" i="3" s="1"/>
  <c r="O1187" i="3"/>
  <c r="N1186" i="3"/>
  <c r="F1186" i="3" s="1"/>
  <c r="I1191" i="2"/>
  <c r="G1190" i="2"/>
  <c r="H1194" i="2"/>
  <c r="O1188" i="3" l="1"/>
  <c r="N1187" i="3"/>
  <c r="F1187" i="3" s="1"/>
  <c r="D1186" i="3"/>
  <c r="I1188" i="3"/>
  <c r="H1187" i="3"/>
  <c r="E1187" i="3" s="1"/>
  <c r="I1192" i="2"/>
  <c r="G1191" i="2"/>
  <c r="H1195" i="2"/>
  <c r="D1187" i="3" l="1"/>
  <c r="I1189" i="3"/>
  <c r="H1188" i="3"/>
  <c r="E1188" i="3" s="1"/>
  <c r="O1189" i="3"/>
  <c r="N1188" i="3"/>
  <c r="F1188" i="3" s="1"/>
  <c r="I1193" i="2"/>
  <c r="G1192" i="2"/>
  <c r="H1196" i="2"/>
  <c r="O1190" i="3" l="1"/>
  <c r="N1189" i="3"/>
  <c r="F1189" i="3" s="1"/>
  <c r="D1188" i="3"/>
  <c r="I1190" i="3"/>
  <c r="H1189" i="3"/>
  <c r="E1189" i="3" s="1"/>
  <c r="I1194" i="2"/>
  <c r="G1193" i="2"/>
  <c r="H1197" i="2"/>
  <c r="D1189" i="3" l="1"/>
  <c r="H1190" i="3"/>
  <c r="E1190" i="3" s="1"/>
  <c r="I1191" i="3"/>
  <c r="N1190" i="3"/>
  <c r="F1190" i="3" s="1"/>
  <c r="O1191" i="3"/>
  <c r="I1195" i="2"/>
  <c r="G1194" i="2"/>
  <c r="H1198" i="2"/>
  <c r="O1192" i="3" l="1"/>
  <c r="N1191" i="3"/>
  <c r="F1191" i="3" s="1"/>
  <c r="H1191" i="3"/>
  <c r="E1191" i="3" s="1"/>
  <c r="I1192" i="3"/>
  <c r="D1190" i="3"/>
  <c r="I1196" i="2"/>
  <c r="G1195" i="2"/>
  <c r="H1199" i="2"/>
  <c r="D1191" i="3" l="1"/>
  <c r="I1193" i="3"/>
  <c r="H1192" i="3"/>
  <c r="E1192" i="3" s="1"/>
  <c r="O1193" i="3"/>
  <c r="N1192" i="3"/>
  <c r="F1192" i="3" s="1"/>
  <c r="I1197" i="2"/>
  <c r="G1196" i="2"/>
  <c r="H1200" i="2"/>
  <c r="O1194" i="3" l="1"/>
  <c r="N1193" i="3"/>
  <c r="F1193" i="3" s="1"/>
  <c r="D1192" i="3"/>
  <c r="I1194" i="3"/>
  <c r="H1193" i="3"/>
  <c r="E1193" i="3" s="1"/>
  <c r="I1198" i="2"/>
  <c r="G1197" i="2"/>
  <c r="H1201" i="2"/>
  <c r="D1193" i="3" l="1"/>
  <c r="I1195" i="3"/>
  <c r="H1194" i="3"/>
  <c r="E1194" i="3" s="1"/>
  <c r="O1195" i="3"/>
  <c r="N1194" i="3"/>
  <c r="F1194" i="3" s="1"/>
  <c r="I1199" i="2"/>
  <c r="G1198" i="2"/>
  <c r="H1202" i="2"/>
  <c r="D1194" i="3" l="1"/>
  <c r="O1196" i="3"/>
  <c r="N1195" i="3"/>
  <c r="F1195" i="3" s="1"/>
  <c r="I1196" i="3"/>
  <c r="H1195" i="3"/>
  <c r="E1195" i="3" s="1"/>
  <c r="I1200" i="2"/>
  <c r="G1199" i="2"/>
  <c r="H1203" i="2"/>
  <c r="D1195" i="3" l="1"/>
  <c r="I1197" i="3"/>
  <c r="H1196" i="3"/>
  <c r="E1196" i="3" s="1"/>
  <c r="O1197" i="3"/>
  <c r="N1196" i="3"/>
  <c r="F1196" i="3" s="1"/>
  <c r="I1201" i="2"/>
  <c r="G1200" i="2"/>
  <c r="H1204" i="2"/>
  <c r="O1198" i="3" l="1"/>
  <c r="N1197" i="3"/>
  <c r="F1197" i="3" s="1"/>
  <c r="D1196" i="3"/>
  <c r="I1198" i="3"/>
  <c r="H1197" i="3"/>
  <c r="E1197" i="3" s="1"/>
  <c r="I1202" i="2"/>
  <c r="G1201" i="2"/>
  <c r="H1205" i="2"/>
  <c r="D1197" i="3" l="1"/>
  <c r="H1198" i="3"/>
  <c r="E1198" i="3" s="1"/>
  <c r="I1199" i="3"/>
  <c r="N1198" i="3"/>
  <c r="F1198" i="3" s="1"/>
  <c r="O1199" i="3"/>
  <c r="I1203" i="2"/>
  <c r="G1202" i="2"/>
  <c r="H1206" i="2"/>
  <c r="O1200" i="3" l="1"/>
  <c r="N1199" i="3"/>
  <c r="F1199" i="3" s="1"/>
  <c r="I1200" i="3"/>
  <c r="H1199" i="3"/>
  <c r="E1199" i="3" s="1"/>
  <c r="D1198" i="3"/>
  <c r="I1204" i="2"/>
  <c r="G1203" i="2"/>
  <c r="H1207" i="2"/>
  <c r="D1199" i="3" l="1"/>
  <c r="I1201" i="3"/>
  <c r="H1200" i="3"/>
  <c r="E1200" i="3" s="1"/>
  <c r="O1201" i="3"/>
  <c r="N1200" i="3"/>
  <c r="F1200" i="3" s="1"/>
  <c r="I1205" i="2"/>
  <c r="G1204" i="2"/>
  <c r="H1208" i="2"/>
  <c r="O1202" i="3" l="1"/>
  <c r="N1201" i="3"/>
  <c r="F1201" i="3" s="1"/>
  <c r="D1200" i="3"/>
  <c r="I1202" i="3"/>
  <c r="H1201" i="3"/>
  <c r="E1201" i="3" s="1"/>
  <c r="I1206" i="2"/>
  <c r="G1205" i="2"/>
  <c r="H1209" i="2"/>
  <c r="D1201" i="3" l="1"/>
  <c r="I1203" i="3"/>
  <c r="H1202" i="3"/>
  <c r="E1202" i="3" s="1"/>
  <c r="O1203" i="3"/>
  <c r="N1202" i="3"/>
  <c r="F1202" i="3" s="1"/>
  <c r="I1207" i="2"/>
  <c r="G1206" i="2"/>
  <c r="H1210" i="2"/>
  <c r="O1204" i="3" l="1"/>
  <c r="N1203" i="3"/>
  <c r="F1203" i="3" s="1"/>
  <c r="D1202" i="3"/>
  <c r="I1204" i="3"/>
  <c r="H1203" i="3"/>
  <c r="E1203" i="3" s="1"/>
  <c r="D1203" i="3" s="1"/>
  <c r="I1208" i="2"/>
  <c r="G1207" i="2"/>
  <c r="H1211" i="2"/>
  <c r="I1205" i="3" l="1"/>
  <c r="H1204" i="3"/>
  <c r="E1204" i="3" s="1"/>
  <c r="N1204" i="3"/>
  <c r="F1204" i="3" s="1"/>
  <c r="O1205" i="3"/>
  <c r="I1209" i="2"/>
  <c r="G1208" i="2"/>
  <c r="H1212" i="2"/>
  <c r="N1205" i="3" l="1"/>
  <c r="F1205" i="3" s="1"/>
  <c r="O1206" i="3"/>
  <c r="D1204" i="3"/>
  <c r="I1206" i="3"/>
  <c r="H1205" i="3"/>
  <c r="E1205" i="3" s="1"/>
  <c r="I1210" i="2"/>
  <c r="G1209" i="2"/>
  <c r="H1213" i="2"/>
  <c r="D1205" i="3" l="1"/>
  <c r="O1207" i="3"/>
  <c r="N1206" i="3"/>
  <c r="F1206" i="3" s="1"/>
  <c r="I1207" i="3"/>
  <c r="H1206" i="3"/>
  <c r="E1206" i="3" s="1"/>
  <c r="D1206" i="3" s="1"/>
  <c r="I1211" i="2"/>
  <c r="G1210" i="2"/>
  <c r="H1214" i="2"/>
  <c r="I1208" i="3" l="1"/>
  <c r="H1207" i="3"/>
  <c r="E1207" i="3" s="1"/>
  <c r="O1208" i="3"/>
  <c r="N1207" i="3"/>
  <c r="F1207" i="3" s="1"/>
  <c r="I1212" i="2"/>
  <c r="G1211" i="2"/>
  <c r="H1215" i="2"/>
  <c r="O1209" i="3" l="1"/>
  <c r="N1208" i="3"/>
  <c r="F1208" i="3" s="1"/>
  <c r="D1207" i="3"/>
  <c r="I1209" i="3"/>
  <c r="H1208" i="3"/>
  <c r="E1208" i="3" s="1"/>
  <c r="D1208" i="3" s="1"/>
  <c r="I1213" i="2"/>
  <c r="G1212" i="2"/>
  <c r="H1216" i="2"/>
  <c r="I1210" i="3" l="1"/>
  <c r="H1209" i="3"/>
  <c r="E1209" i="3" s="1"/>
  <c r="O1210" i="3"/>
  <c r="N1209" i="3"/>
  <c r="F1209" i="3" s="1"/>
  <c r="I1214" i="2"/>
  <c r="G1213" i="2"/>
  <c r="H1217" i="2"/>
  <c r="O1211" i="3" l="1"/>
  <c r="N1210" i="3"/>
  <c r="F1210" i="3" s="1"/>
  <c r="D1209" i="3"/>
  <c r="I1211" i="3"/>
  <c r="H1210" i="3"/>
  <c r="E1210" i="3" s="1"/>
  <c r="D1210" i="3" s="1"/>
  <c r="I1215" i="2"/>
  <c r="G1214" i="2"/>
  <c r="H1218" i="2"/>
  <c r="I1212" i="3" l="1"/>
  <c r="H1211" i="3"/>
  <c r="E1211" i="3" s="1"/>
  <c r="O1212" i="3"/>
  <c r="N1211" i="3"/>
  <c r="F1211" i="3" s="1"/>
  <c r="I1216" i="2"/>
  <c r="G1215" i="2"/>
  <c r="H1219" i="2"/>
  <c r="N1212" i="3" l="1"/>
  <c r="F1212" i="3" s="1"/>
  <c r="O1213" i="3"/>
  <c r="D1211" i="3"/>
  <c r="I1213" i="3"/>
  <c r="H1212" i="3"/>
  <c r="E1212" i="3" s="1"/>
  <c r="I1217" i="2"/>
  <c r="G1216" i="2"/>
  <c r="H1220" i="2"/>
  <c r="D1212" i="3" l="1"/>
  <c r="O1214" i="3"/>
  <c r="N1213" i="3"/>
  <c r="F1213" i="3" s="1"/>
  <c r="I1214" i="3"/>
  <c r="H1213" i="3"/>
  <c r="E1213" i="3" s="1"/>
  <c r="D1213" i="3" s="1"/>
  <c r="I1218" i="2"/>
  <c r="G1217" i="2"/>
  <c r="H1221" i="2"/>
  <c r="I1215" i="3" l="1"/>
  <c r="H1214" i="3"/>
  <c r="E1214" i="3" s="1"/>
  <c r="N1214" i="3"/>
  <c r="F1214" i="3" s="1"/>
  <c r="O1215" i="3"/>
  <c r="I1219" i="2"/>
  <c r="G1218" i="2"/>
  <c r="H1222" i="2"/>
  <c r="N1215" i="3" l="1"/>
  <c r="F1215" i="3" s="1"/>
  <c r="O1216" i="3"/>
  <c r="D1214" i="3"/>
  <c r="I1216" i="3"/>
  <c r="H1215" i="3"/>
  <c r="E1215" i="3" s="1"/>
  <c r="I1220" i="2"/>
  <c r="G1219" i="2"/>
  <c r="H1223" i="2"/>
  <c r="D1215" i="3" l="1"/>
  <c r="O1217" i="3"/>
  <c r="N1216" i="3"/>
  <c r="F1216" i="3" s="1"/>
  <c r="I1217" i="3"/>
  <c r="H1216" i="3"/>
  <c r="E1216" i="3" s="1"/>
  <c r="I1221" i="2"/>
  <c r="G1220" i="2"/>
  <c r="H1224" i="2"/>
  <c r="D1216" i="3" l="1"/>
  <c r="I1218" i="3"/>
  <c r="H1217" i="3"/>
  <c r="E1217" i="3" s="1"/>
  <c r="O1218" i="3"/>
  <c r="N1217" i="3"/>
  <c r="F1217" i="3" s="1"/>
  <c r="I1222" i="2"/>
  <c r="G1221" i="2"/>
  <c r="H1225" i="2"/>
  <c r="O1219" i="3" l="1"/>
  <c r="N1218" i="3"/>
  <c r="F1218" i="3" s="1"/>
  <c r="D1217" i="3"/>
  <c r="I1219" i="3"/>
  <c r="H1218" i="3"/>
  <c r="E1218" i="3" s="1"/>
  <c r="D1218" i="3" s="1"/>
  <c r="I1223" i="2"/>
  <c r="G1222" i="2"/>
  <c r="H1226" i="2"/>
  <c r="H1219" i="3" l="1"/>
  <c r="E1219" i="3" s="1"/>
  <c r="I1220" i="3"/>
  <c r="O1220" i="3"/>
  <c r="N1219" i="3"/>
  <c r="F1219" i="3" s="1"/>
  <c r="I1224" i="2"/>
  <c r="G1223" i="2"/>
  <c r="H1227" i="2"/>
  <c r="I1221" i="3" l="1"/>
  <c r="H1220" i="3"/>
  <c r="E1220" i="3" s="1"/>
  <c r="N1220" i="3"/>
  <c r="F1220" i="3" s="1"/>
  <c r="O1221" i="3"/>
  <c r="D1219" i="3"/>
  <c r="I1225" i="2"/>
  <c r="G1224" i="2"/>
  <c r="H1228" i="2"/>
  <c r="O1222" i="3" l="1"/>
  <c r="N1221" i="3"/>
  <c r="F1221" i="3" s="1"/>
  <c r="D1220" i="3"/>
  <c r="I1222" i="3"/>
  <c r="H1221" i="3"/>
  <c r="E1221" i="3" s="1"/>
  <c r="I1226" i="2"/>
  <c r="G1225" i="2"/>
  <c r="H1229" i="2"/>
  <c r="D1221" i="3" l="1"/>
  <c r="H1222" i="3"/>
  <c r="E1222" i="3" s="1"/>
  <c r="I1223" i="3"/>
  <c r="O1223" i="3"/>
  <c r="N1222" i="3"/>
  <c r="F1222" i="3" s="1"/>
  <c r="I1227" i="2"/>
  <c r="G1226" i="2"/>
  <c r="H1230" i="2"/>
  <c r="I1224" i="3" l="1"/>
  <c r="H1223" i="3"/>
  <c r="E1223" i="3" s="1"/>
  <c r="O1224" i="3"/>
  <c r="N1223" i="3"/>
  <c r="F1223" i="3" s="1"/>
  <c r="D1222" i="3"/>
  <c r="I1228" i="2"/>
  <c r="G1227" i="2"/>
  <c r="H1231" i="2"/>
  <c r="O1225" i="3" l="1"/>
  <c r="N1224" i="3"/>
  <c r="F1224" i="3" s="1"/>
  <c r="D1223" i="3"/>
  <c r="I1225" i="3"/>
  <c r="H1224" i="3"/>
  <c r="E1224" i="3" s="1"/>
  <c r="I1229" i="2"/>
  <c r="G1228" i="2"/>
  <c r="H1232" i="2"/>
  <c r="D1224" i="3" l="1"/>
  <c r="I1226" i="3"/>
  <c r="H1225" i="3"/>
  <c r="E1225" i="3" s="1"/>
  <c r="O1226" i="3"/>
  <c r="N1225" i="3"/>
  <c r="F1225" i="3" s="1"/>
  <c r="I1230" i="2"/>
  <c r="G1229" i="2"/>
  <c r="H1233" i="2"/>
  <c r="N1226" i="3" l="1"/>
  <c r="F1226" i="3" s="1"/>
  <c r="O1227" i="3"/>
  <c r="D1225" i="3"/>
  <c r="I1227" i="3"/>
  <c r="H1226" i="3"/>
  <c r="E1226" i="3" s="1"/>
  <c r="D1226" i="3" s="1"/>
  <c r="I1231" i="2"/>
  <c r="G1230" i="2"/>
  <c r="H1234" i="2"/>
  <c r="O1228" i="3" l="1"/>
  <c r="N1227" i="3"/>
  <c r="F1227" i="3" s="1"/>
  <c r="H1227" i="3"/>
  <c r="E1227" i="3" s="1"/>
  <c r="I1228" i="3"/>
  <c r="I1232" i="2"/>
  <c r="G1231" i="2"/>
  <c r="H1235" i="2"/>
  <c r="D1227" i="3" l="1"/>
  <c r="H1228" i="3"/>
  <c r="E1228" i="3" s="1"/>
  <c r="I1229" i="3"/>
  <c r="O1229" i="3"/>
  <c r="N1228" i="3"/>
  <c r="F1228" i="3" s="1"/>
  <c r="I1233" i="2"/>
  <c r="G1232" i="2"/>
  <c r="H1236" i="2"/>
  <c r="I1230" i="3" l="1"/>
  <c r="H1229" i="3"/>
  <c r="E1229" i="3" s="1"/>
  <c r="O1230" i="3"/>
  <c r="N1229" i="3"/>
  <c r="F1229" i="3" s="1"/>
  <c r="D1228" i="3"/>
  <c r="I1234" i="2"/>
  <c r="G1233" i="2"/>
  <c r="H1237" i="2"/>
  <c r="O1231" i="3" l="1"/>
  <c r="N1230" i="3"/>
  <c r="F1230" i="3" s="1"/>
  <c r="D1229" i="3"/>
  <c r="I1231" i="3"/>
  <c r="H1230" i="3"/>
  <c r="E1230" i="3" s="1"/>
  <c r="I1235" i="2"/>
  <c r="G1234" i="2"/>
  <c r="H1238" i="2"/>
  <c r="D1230" i="3" l="1"/>
  <c r="I1232" i="3"/>
  <c r="H1231" i="3"/>
  <c r="E1231" i="3" s="1"/>
  <c r="O1232" i="3"/>
  <c r="N1231" i="3"/>
  <c r="F1231" i="3" s="1"/>
  <c r="I1236" i="2"/>
  <c r="G1235" i="2"/>
  <c r="H1239" i="2"/>
  <c r="O1233" i="3" l="1"/>
  <c r="N1232" i="3"/>
  <c r="F1232" i="3" s="1"/>
  <c r="D1231" i="3"/>
  <c r="I1233" i="3"/>
  <c r="H1232" i="3"/>
  <c r="E1232" i="3" s="1"/>
  <c r="I1237" i="2"/>
  <c r="G1236" i="2"/>
  <c r="H1240" i="2"/>
  <c r="D1232" i="3" l="1"/>
  <c r="I1234" i="3"/>
  <c r="H1233" i="3"/>
  <c r="E1233" i="3" s="1"/>
  <c r="N1233" i="3"/>
  <c r="F1233" i="3" s="1"/>
  <c r="O1234" i="3"/>
  <c r="I1238" i="2"/>
  <c r="G1237" i="2"/>
  <c r="H1241" i="2"/>
  <c r="N1234" i="3" l="1"/>
  <c r="F1234" i="3" s="1"/>
  <c r="O1235" i="3"/>
  <c r="D1233" i="3"/>
  <c r="I1235" i="3"/>
  <c r="H1234" i="3"/>
  <c r="E1234" i="3" s="1"/>
  <c r="D1234" i="3" s="1"/>
  <c r="I1239" i="2"/>
  <c r="G1238" i="2"/>
  <c r="H1242" i="2"/>
  <c r="O1236" i="3" l="1"/>
  <c r="N1235" i="3"/>
  <c r="F1235" i="3" s="1"/>
  <c r="H1235" i="3"/>
  <c r="E1235" i="3" s="1"/>
  <c r="D1235" i="3" s="1"/>
  <c r="I1236" i="3"/>
  <c r="I1240" i="2"/>
  <c r="G1239" i="2"/>
  <c r="H1243" i="2"/>
  <c r="H1236" i="3" l="1"/>
  <c r="E1236" i="3" s="1"/>
  <c r="I1237" i="3"/>
  <c r="N1236" i="3"/>
  <c r="F1236" i="3" s="1"/>
  <c r="O1237" i="3"/>
  <c r="I1241" i="2"/>
  <c r="G1240" i="2"/>
  <c r="H1244" i="2"/>
  <c r="O1238" i="3" l="1"/>
  <c r="N1237" i="3"/>
  <c r="F1237" i="3" s="1"/>
  <c r="I1238" i="3"/>
  <c r="H1237" i="3"/>
  <c r="E1237" i="3" s="1"/>
  <c r="D1236" i="3"/>
  <c r="I1242" i="2"/>
  <c r="G1241" i="2"/>
  <c r="H1245" i="2"/>
  <c r="D1237" i="3" l="1"/>
  <c r="H1238" i="3"/>
  <c r="E1238" i="3" s="1"/>
  <c r="I1239" i="3"/>
  <c r="O1239" i="3"/>
  <c r="N1238" i="3"/>
  <c r="F1238" i="3" s="1"/>
  <c r="I1243" i="2"/>
  <c r="G1242" i="2"/>
  <c r="H1246" i="2"/>
  <c r="O1240" i="3" l="1"/>
  <c r="N1239" i="3"/>
  <c r="F1239" i="3" s="1"/>
  <c r="I1240" i="3"/>
  <c r="H1239" i="3"/>
  <c r="E1239" i="3" s="1"/>
  <c r="D1238" i="3"/>
  <c r="I1244" i="2"/>
  <c r="G1243" i="2"/>
  <c r="H1247" i="2"/>
  <c r="D1239" i="3" l="1"/>
  <c r="I1241" i="3"/>
  <c r="H1240" i="3"/>
  <c r="E1240" i="3" s="1"/>
  <c r="O1241" i="3"/>
  <c r="N1240" i="3"/>
  <c r="F1240" i="3" s="1"/>
  <c r="I1245" i="2"/>
  <c r="G1244" i="2"/>
  <c r="H1248" i="2"/>
  <c r="N1241" i="3" l="1"/>
  <c r="F1241" i="3" s="1"/>
  <c r="O1242" i="3"/>
  <c r="D1240" i="3"/>
  <c r="I1242" i="3"/>
  <c r="H1241" i="3"/>
  <c r="E1241" i="3" s="1"/>
  <c r="I1246" i="2"/>
  <c r="G1245" i="2"/>
  <c r="H1249" i="2"/>
  <c r="D1241" i="3" l="1"/>
  <c r="O1243" i="3"/>
  <c r="N1242" i="3"/>
  <c r="F1242" i="3" s="1"/>
  <c r="I1243" i="3"/>
  <c r="H1242" i="3"/>
  <c r="E1242" i="3" s="1"/>
  <c r="I1247" i="2"/>
  <c r="G1246" i="2"/>
  <c r="H1250" i="2"/>
  <c r="D1242" i="3" l="1"/>
  <c r="H1243" i="3"/>
  <c r="E1243" i="3" s="1"/>
  <c r="I1244" i="3"/>
  <c r="O1244" i="3"/>
  <c r="N1243" i="3"/>
  <c r="F1243" i="3" s="1"/>
  <c r="I1248" i="2"/>
  <c r="G1247" i="2"/>
  <c r="H1251" i="2"/>
  <c r="N1244" i="3" l="1"/>
  <c r="F1244" i="3" s="1"/>
  <c r="O1245" i="3"/>
  <c r="I1245" i="3"/>
  <c r="H1244" i="3"/>
  <c r="E1244" i="3" s="1"/>
  <c r="D1243" i="3"/>
  <c r="I1249" i="2"/>
  <c r="G1248" i="2"/>
  <c r="H1252" i="2"/>
  <c r="D1244" i="3" l="1"/>
  <c r="I1246" i="3"/>
  <c r="H1245" i="3"/>
  <c r="E1245" i="3" s="1"/>
  <c r="O1246" i="3"/>
  <c r="N1245" i="3"/>
  <c r="F1245" i="3" s="1"/>
  <c r="I1250" i="2"/>
  <c r="G1249" i="2"/>
  <c r="H1253" i="2"/>
  <c r="O1247" i="3" l="1"/>
  <c r="N1246" i="3"/>
  <c r="F1246" i="3" s="1"/>
  <c r="D1245" i="3"/>
  <c r="H1246" i="3"/>
  <c r="E1246" i="3" s="1"/>
  <c r="I1247" i="3"/>
  <c r="I1251" i="2"/>
  <c r="G1250" i="2"/>
  <c r="H1254" i="2"/>
  <c r="D1246" i="3" l="1"/>
  <c r="I1248" i="3"/>
  <c r="H1247" i="3"/>
  <c r="E1247" i="3" s="1"/>
  <c r="O1248" i="3"/>
  <c r="N1247" i="3"/>
  <c r="F1247" i="3" s="1"/>
  <c r="I1252" i="2"/>
  <c r="G1251" i="2"/>
  <c r="H1255" i="2"/>
  <c r="O1249" i="3" l="1"/>
  <c r="N1248" i="3"/>
  <c r="F1248" i="3" s="1"/>
  <c r="D1247" i="3"/>
  <c r="I1249" i="3"/>
  <c r="H1248" i="3"/>
  <c r="E1248" i="3" s="1"/>
  <c r="I1253" i="2"/>
  <c r="G1252" i="2"/>
  <c r="H1256" i="2"/>
  <c r="D1248" i="3" l="1"/>
  <c r="I1250" i="3"/>
  <c r="H1249" i="3"/>
  <c r="E1249" i="3" s="1"/>
  <c r="O1250" i="3"/>
  <c r="N1249" i="3"/>
  <c r="F1249" i="3" s="1"/>
  <c r="I1254" i="2"/>
  <c r="G1253" i="2"/>
  <c r="H1257" i="2"/>
  <c r="N1250" i="3" l="1"/>
  <c r="F1250" i="3" s="1"/>
  <c r="O1251" i="3"/>
  <c r="D1249" i="3"/>
  <c r="I1251" i="3"/>
  <c r="H1250" i="3"/>
  <c r="E1250" i="3" s="1"/>
  <c r="I1255" i="2"/>
  <c r="G1254" i="2"/>
  <c r="H1258" i="2"/>
  <c r="D1250" i="3" l="1"/>
  <c r="O1252" i="3"/>
  <c r="N1251" i="3"/>
  <c r="F1251" i="3" s="1"/>
  <c r="I1252" i="3"/>
  <c r="H1251" i="3"/>
  <c r="E1251" i="3" s="1"/>
  <c r="I1256" i="2"/>
  <c r="G1255" i="2"/>
  <c r="H1259" i="2"/>
  <c r="D1251" i="3" l="1"/>
  <c r="H1252" i="3"/>
  <c r="E1252" i="3" s="1"/>
  <c r="I1253" i="3"/>
  <c r="O1253" i="3"/>
  <c r="N1252" i="3"/>
  <c r="F1252" i="3" s="1"/>
  <c r="I1257" i="2"/>
  <c r="G1256" i="2"/>
  <c r="H1260" i="2"/>
  <c r="I1254" i="3" l="1"/>
  <c r="H1253" i="3"/>
  <c r="E1253" i="3" s="1"/>
  <c r="O1254" i="3"/>
  <c r="N1253" i="3"/>
  <c r="F1253" i="3" s="1"/>
  <c r="D1252" i="3"/>
  <c r="I1258" i="2"/>
  <c r="G1257" i="2"/>
  <c r="H1261" i="2"/>
  <c r="O1255" i="3" l="1"/>
  <c r="N1254" i="3"/>
  <c r="F1254" i="3" s="1"/>
  <c r="D1253" i="3"/>
  <c r="I1255" i="3"/>
  <c r="H1254" i="3"/>
  <c r="E1254" i="3" s="1"/>
  <c r="I1259" i="2"/>
  <c r="G1258" i="2"/>
  <c r="H1262" i="2"/>
  <c r="D1254" i="3" l="1"/>
  <c r="I1256" i="3"/>
  <c r="H1255" i="3"/>
  <c r="E1255" i="3" s="1"/>
  <c r="O1256" i="3"/>
  <c r="N1255" i="3"/>
  <c r="F1255" i="3" s="1"/>
  <c r="I1260" i="2"/>
  <c r="G1259" i="2"/>
  <c r="H1263" i="2"/>
  <c r="O1257" i="3" l="1"/>
  <c r="N1256" i="3"/>
  <c r="F1256" i="3" s="1"/>
  <c r="D1255" i="3"/>
  <c r="I1257" i="3"/>
  <c r="H1256" i="3"/>
  <c r="E1256" i="3" s="1"/>
  <c r="D1256" i="3" s="1"/>
  <c r="I1261" i="2"/>
  <c r="G1260" i="2"/>
  <c r="H1264" i="2"/>
  <c r="N1257" i="3" l="1"/>
  <c r="F1257" i="3" s="1"/>
  <c r="O1258" i="3"/>
  <c r="I1258" i="3"/>
  <c r="H1257" i="3"/>
  <c r="E1257" i="3" s="1"/>
  <c r="I1262" i="2"/>
  <c r="G1261" i="2"/>
  <c r="H1265" i="2"/>
  <c r="D1257" i="3" l="1"/>
  <c r="O1259" i="3"/>
  <c r="N1258" i="3"/>
  <c r="F1258" i="3" s="1"/>
  <c r="I1259" i="3"/>
  <c r="H1258" i="3"/>
  <c r="E1258" i="3" s="1"/>
  <c r="I1263" i="2"/>
  <c r="G1262" i="2"/>
  <c r="H1266" i="2"/>
  <c r="D1258" i="3" l="1"/>
  <c r="H1259" i="3"/>
  <c r="E1259" i="3" s="1"/>
  <c r="I1260" i="3"/>
  <c r="O1260" i="3"/>
  <c r="N1259" i="3"/>
  <c r="F1259" i="3" s="1"/>
  <c r="I1264" i="2"/>
  <c r="G1263" i="2"/>
  <c r="H1267" i="2"/>
  <c r="H1260" i="3" l="1"/>
  <c r="E1260" i="3" s="1"/>
  <c r="I1261" i="3"/>
  <c r="N1260" i="3"/>
  <c r="F1260" i="3" s="1"/>
  <c r="O1261" i="3"/>
  <c r="D1259" i="3"/>
  <c r="I1265" i="2"/>
  <c r="G1264" i="2"/>
  <c r="H1268" i="2"/>
  <c r="I1262" i="3" l="1"/>
  <c r="H1261" i="3"/>
  <c r="E1261" i="3" s="1"/>
  <c r="O1262" i="3"/>
  <c r="N1261" i="3"/>
  <c r="F1261" i="3" s="1"/>
  <c r="D1260" i="3"/>
  <c r="I1266" i="2"/>
  <c r="G1265" i="2"/>
  <c r="H1269" i="2"/>
  <c r="O1263" i="3" l="1"/>
  <c r="N1262" i="3"/>
  <c r="F1262" i="3" s="1"/>
  <c r="D1261" i="3"/>
  <c r="H1262" i="3"/>
  <c r="E1262" i="3" s="1"/>
  <c r="I1263" i="3"/>
  <c r="I1267" i="2"/>
  <c r="G1266" i="2"/>
  <c r="H1270" i="2"/>
  <c r="D1262" i="3" l="1"/>
  <c r="I1264" i="3"/>
  <c r="H1263" i="3"/>
  <c r="E1263" i="3" s="1"/>
  <c r="O1264" i="3"/>
  <c r="N1263" i="3"/>
  <c r="F1263" i="3" s="1"/>
  <c r="I1268" i="2"/>
  <c r="G1267" i="2"/>
  <c r="H1271" i="2"/>
  <c r="O1265" i="3" l="1"/>
  <c r="N1264" i="3"/>
  <c r="F1264" i="3" s="1"/>
  <c r="D1263" i="3"/>
  <c r="I1265" i="3"/>
  <c r="H1264" i="3"/>
  <c r="E1264" i="3" s="1"/>
  <c r="I1269" i="2"/>
  <c r="G1268" i="2"/>
  <c r="H1272" i="2"/>
  <c r="D1264" i="3" l="1"/>
  <c r="I1266" i="3"/>
  <c r="H1265" i="3"/>
  <c r="E1265" i="3" s="1"/>
  <c r="O1266" i="3"/>
  <c r="N1265" i="3"/>
  <c r="F1265" i="3" s="1"/>
  <c r="I1270" i="2"/>
  <c r="G1269" i="2"/>
  <c r="H1273" i="2"/>
  <c r="N1266" i="3" l="1"/>
  <c r="F1266" i="3" s="1"/>
  <c r="O1267" i="3"/>
  <c r="D1265" i="3"/>
  <c r="I1267" i="3"/>
  <c r="H1266" i="3"/>
  <c r="E1266" i="3" s="1"/>
  <c r="I1271" i="2"/>
  <c r="G1270" i="2"/>
  <c r="H1274" i="2"/>
  <c r="D1266" i="3" l="1"/>
  <c r="O1268" i="3"/>
  <c r="N1267" i="3"/>
  <c r="F1267" i="3" s="1"/>
  <c r="H1267" i="3"/>
  <c r="E1267" i="3" s="1"/>
  <c r="I1268" i="3"/>
  <c r="I1272" i="2"/>
  <c r="G1271" i="2"/>
  <c r="H1275" i="2"/>
  <c r="D1267" i="3" l="1"/>
  <c r="I1269" i="3"/>
  <c r="H1268" i="3"/>
  <c r="E1268" i="3" s="1"/>
  <c r="N1268" i="3"/>
  <c r="F1268" i="3" s="1"/>
  <c r="O1269" i="3"/>
  <c r="I1273" i="2"/>
  <c r="G1272" i="2"/>
  <c r="H1276" i="2"/>
  <c r="O1270" i="3" l="1"/>
  <c r="N1269" i="3"/>
  <c r="F1269" i="3" s="1"/>
  <c r="D1268" i="3"/>
  <c r="I1270" i="3"/>
  <c r="H1269" i="3"/>
  <c r="E1269" i="3" s="1"/>
  <c r="I1274" i="2"/>
  <c r="G1273" i="2"/>
  <c r="H1277" i="2"/>
  <c r="D1269" i="3" l="1"/>
  <c r="H1270" i="3"/>
  <c r="E1270" i="3" s="1"/>
  <c r="I1271" i="3"/>
  <c r="O1271" i="3"/>
  <c r="N1270" i="3"/>
  <c r="F1270" i="3" s="1"/>
  <c r="I1275" i="2"/>
  <c r="G1274" i="2"/>
  <c r="H1278" i="2"/>
  <c r="I1272" i="3" l="1"/>
  <c r="H1271" i="3"/>
  <c r="E1271" i="3" s="1"/>
  <c r="O1272" i="3"/>
  <c r="N1271" i="3"/>
  <c r="F1271" i="3" s="1"/>
  <c r="D1270" i="3"/>
  <c r="I1276" i="2"/>
  <c r="G1275" i="2"/>
  <c r="H1279" i="2"/>
  <c r="O1273" i="3" l="1"/>
  <c r="N1272" i="3"/>
  <c r="F1272" i="3" s="1"/>
  <c r="D1271" i="3"/>
  <c r="I1273" i="3"/>
  <c r="H1272" i="3"/>
  <c r="E1272" i="3" s="1"/>
  <c r="I1277" i="2"/>
  <c r="G1276" i="2"/>
  <c r="H1280" i="2"/>
  <c r="D1272" i="3" l="1"/>
  <c r="I1274" i="3"/>
  <c r="H1273" i="3"/>
  <c r="E1273" i="3" s="1"/>
  <c r="N1273" i="3"/>
  <c r="F1273" i="3" s="1"/>
  <c r="O1274" i="3"/>
  <c r="I1278" i="2"/>
  <c r="G1277" i="2"/>
  <c r="H1281" i="2"/>
  <c r="N1274" i="3" l="1"/>
  <c r="F1274" i="3" s="1"/>
  <c r="O1275" i="3"/>
  <c r="D1273" i="3"/>
  <c r="I1275" i="3"/>
  <c r="H1274" i="3"/>
  <c r="E1274" i="3" s="1"/>
  <c r="I1279" i="2"/>
  <c r="G1278" i="2"/>
  <c r="H1282" i="2"/>
  <c r="D1274" i="3" l="1"/>
  <c r="O1276" i="3"/>
  <c r="N1275" i="3"/>
  <c r="F1275" i="3" s="1"/>
  <c r="I1276" i="3"/>
  <c r="H1275" i="3"/>
  <c r="E1275" i="3" s="1"/>
  <c r="I1280" i="2"/>
  <c r="G1279" i="2"/>
  <c r="H1283" i="2"/>
  <c r="D1275" i="3" l="1"/>
  <c r="H1276" i="3"/>
  <c r="E1276" i="3" s="1"/>
  <c r="I1277" i="3"/>
  <c r="N1276" i="3"/>
  <c r="F1276" i="3" s="1"/>
  <c r="O1277" i="3"/>
  <c r="I1281" i="2"/>
  <c r="G1280" i="2"/>
  <c r="H1284" i="2"/>
  <c r="O1278" i="3" l="1"/>
  <c r="N1277" i="3"/>
  <c r="F1277" i="3" s="1"/>
  <c r="I1278" i="3"/>
  <c r="H1277" i="3"/>
  <c r="E1277" i="3" s="1"/>
  <c r="D1276" i="3"/>
  <c r="I1282" i="2"/>
  <c r="G1281" i="2"/>
  <c r="H1285" i="2"/>
  <c r="D1277" i="3" l="1"/>
  <c r="I1279" i="3"/>
  <c r="H1278" i="3"/>
  <c r="E1278" i="3" s="1"/>
  <c r="O1279" i="3"/>
  <c r="N1278" i="3"/>
  <c r="F1278" i="3" s="1"/>
  <c r="I1283" i="2"/>
  <c r="G1282" i="2"/>
  <c r="H1286" i="2"/>
  <c r="O1280" i="3" l="1"/>
  <c r="N1279" i="3"/>
  <c r="F1279" i="3" s="1"/>
  <c r="D1278" i="3"/>
  <c r="I1280" i="3"/>
  <c r="H1279" i="3"/>
  <c r="E1279" i="3" s="1"/>
  <c r="I1284" i="2"/>
  <c r="G1283" i="2"/>
  <c r="H1287" i="2"/>
  <c r="D1279" i="3" l="1"/>
  <c r="I1281" i="3"/>
  <c r="H1280" i="3"/>
  <c r="E1280" i="3" s="1"/>
  <c r="O1281" i="3"/>
  <c r="N1280" i="3"/>
  <c r="F1280" i="3" s="1"/>
  <c r="I1285" i="2"/>
  <c r="G1284" i="2"/>
  <c r="H1288" i="2"/>
  <c r="N1281" i="3" l="1"/>
  <c r="F1281" i="3" s="1"/>
  <c r="O1282" i="3"/>
  <c r="D1280" i="3"/>
  <c r="I1282" i="3"/>
  <c r="H1281" i="3"/>
  <c r="E1281" i="3" s="1"/>
  <c r="I1286" i="2"/>
  <c r="G1285" i="2"/>
  <c r="H1289" i="2"/>
  <c r="D1281" i="3" l="1"/>
  <c r="I1283" i="3"/>
  <c r="H1282" i="3"/>
  <c r="E1282" i="3" s="1"/>
  <c r="O1283" i="3"/>
  <c r="N1282" i="3"/>
  <c r="F1282" i="3" s="1"/>
  <c r="I1287" i="2"/>
  <c r="G1286" i="2"/>
  <c r="H1290" i="2"/>
  <c r="O1284" i="3" l="1"/>
  <c r="N1283" i="3"/>
  <c r="F1283" i="3" s="1"/>
  <c r="D1282" i="3"/>
  <c r="H1283" i="3"/>
  <c r="E1283" i="3" s="1"/>
  <c r="I1284" i="3"/>
  <c r="I1288" i="2"/>
  <c r="G1287" i="2"/>
  <c r="H1291" i="2"/>
  <c r="D1283" i="3" l="1"/>
  <c r="I1285" i="3"/>
  <c r="H1284" i="3"/>
  <c r="E1284" i="3" s="1"/>
  <c r="N1284" i="3"/>
  <c r="F1284" i="3" s="1"/>
  <c r="O1285" i="3"/>
  <c r="I1289" i="2"/>
  <c r="G1288" i="2"/>
  <c r="H1292" i="2"/>
  <c r="O1286" i="3" l="1"/>
  <c r="N1285" i="3"/>
  <c r="F1285" i="3" s="1"/>
  <c r="D1284" i="3"/>
  <c r="I1286" i="3"/>
  <c r="H1285" i="3"/>
  <c r="E1285" i="3" s="1"/>
  <c r="I1290" i="2"/>
  <c r="G1289" i="2"/>
  <c r="H1293" i="2"/>
  <c r="D1285" i="3" l="1"/>
  <c r="H1286" i="3"/>
  <c r="E1286" i="3" s="1"/>
  <c r="I1287" i="3"/>
  <c r="O1287" i="3"/>
  <c r="N1286" i="3"/>
  <c r="F1286" i="3" s="1"/>
  <c r="I1291" i="2"/>
  <c r="G1290" i="2"/>
  <c r="H1294" i="2"/>
  <c r="O1288" i="3" l="1"/>
  <c r="N1287" i="3"/>
  <c r="F1287" i="3" s="1"/>
  <c r="I1288" i="3"/>
  <c r="H1287" i="3"/>
  <c r="E1287" i="3" s="1"/>
  <c r="D1286" i="3"/>
  <c r="I1292" i="2"/>
  <c r="G1291" i="2"/>
  <c r="H1295" i="2"/>
  <c r="D1287" i="3" l="1"/>
  <c r="I1289" i="3"/>
  <c r="H1288" i="3"/>
  <c r="E1288" i="3" s="1"/>
  <c r="O1289" i="3"/>
  <c r="N1288" i="3"/>
  <c r="F1288" i="3" s="1"/>
  <c r="I1293" i="2"/>
  <c r="G1292" i="2"/>
  <c r="H1296" i="2"/>
  <c r="O1290" i="3" l="1"/>
  <c r="N1289" i="3"/>
  <c r="F1289" i="3" s="1"/>
  <c r="D1288" i="3"/>
  <c r="I1290" i="3"/>
  <c r="H1289" i="3"/>
  <c r="E1289" i="3" s="1"/>
  <c r="I1294" i="2"/>
  <c r="G1293" i="2"/>
  <c r="H1297" i="2"/>
  <c r="D1289" i="3" l="1"/>
  <c r="I1291" i="3"/>
  <c r="H1290" i="3"/>
  <c r="E1290" i="3" s="1"/>
  <c r="N1290" i="3"/>
  <c r="F1290" i="3" s="1"/>
  <c r="O1291" i="3"/>
  <c r="I1295" i="2"/>
  <c r="G1294" i="2"/>
  <c r="H1298" i="2"/>
  <c r="O1292" i="3" l="1"/>
  <c r="N1291" i="3"/>
  <c r="F1291" i="3" s="1"/>
  <c r="D1290" i="3"/>
  <c r="H1291" i="3"/>
  <c r="E1291" i="3" s="1"/>
  <c r="I1292" i="3"/>
  <c r="I1296" i="2"/>
  <c r="G1295" i="2"/>
  <c r="H1299" i="2"/>
  <c r="D1291" i="3" l="1"/>
  <c r="H1292" i="3"/>
  <c r="E1292" i="3" s="1"/>
  <c r="I1293" i="3"/>
  <c r="O1293" i="3"/>
  <c r="N1292" i="3"/>
  <c r="F1292" i="3" s="1"/>
  <c r="I1297" i="2"/>
  <c r="G1296" i="2"/>
  <c r="H1300" i="2"/>
  <c r="O1294" i="3" l="1"/>
  <c r="N1293" i="3"/>
  <c r="F1293" i="3" s="1"/>
  <c r="I1294" i="3"/>
  <c r="H1293" i="3"/>
  <c r="E1293" i="3" s="1"/>
  <c r="D1292" i="3"/>
  <c r="I1298" i="2"/>
  <c r="G1297" i="2"/>
  <c r="H1301" i="2"/>
  <c r="D1293" i="3" l="1"/>
  <c r="H1294" i="3"/>
  <c r="E1294" i="3" s="1"/>
  <c r="I1295" i="3"/>
  <c r="O1295" i="3"/>
  <c r="N1294" i="3"/>
  <c r="F1294" i="3" s="1"/>
  <c r="I1299" i="2"/>
  <c r="G1298" i="2"/>
  <c r="H1302" i="2"/>
  <c r="O1296" i="3" l="1"/>
  <c r="N1295" i="3"/>
  <c r="F1295" i="3" s="1"/>
  <c r="I1296" i="3"/>
  <c r="H1295" i="3"/>
  <c r="E1295" i="3" s="1"/>
  <c r="D1294" i="3"/>
  <c r="I1300" i="2"/>
  <c r="G1299" i="2"/>
  <c r="H1303" i="2"/>
  <c r="D1295" i="3" l="1"/>
  <c r="I1297" i="3"/>
  <c r="H1296" i="3"/>
  <c r="E1296" i="3" s="1"/>
  <c r="O1297" i="3"/>
  <c r="N1296" i="3"/>
  <c r="F1296" i="3" s="1"/>
  <c r="I1301" i="2"/>
  <c r="G1300" i="2"/>
  <c r="H1304" i="2"/>
  <c r="N1297" i="3" l="1"/>
  <c r="F1297" i="3" s="1"/>
  <c r="O1298" i="3"/>
  <c r="D1296" i="3"/>
  <c r="I1298" i="3"/>
  <c r="H1297" i="3"/>
  <c r="E1297" i="3" s="1"/>
  <c r="I1302" i="2"/>
  <c r="G1301" i="2"/>
  <c r="H1305" i="2"/>
  <c r="D1297" i="3" l="1"/>
  <c r="I1299" i="3"/>
  <c r="H1298" i="3"/>
  <c r="E1298" i="3" s="1"/>
  <c r="N1298" i="3"/>
  <c r="F1298" i="3" s="1"/>
  <c r="O1299" i="3"/>
  <c r="I1303" i="2"/>
  <c r="G1302" i="2"/>
  <c r="H1306" i="2"/>
  <c r="O1300" i="3" l="1"/>
  <c r="N1299" i="3"/>
  <c r="F1299" i="3" s="1"/>
  <c r="D1298" i="3"/>
  <c r="H1299" i="3"/>
  <c r="E1299" i="3" s="1"/>
  <c r="I1300" i="3"/>
  <c r="I1304" i="2"/>
  <c r="G1303" i="2"/>
  <c r="H1307" i="2"/>
  <c r="D1299" i="3" l="1"/>
  <c r="H1300" i="3"/>
  <c r="E1300" i="3" s="1"/>
  <c r="I1301" i="3"/>
  <c r="N1300" i="3"/>
  <c r="F1300" i="3" s="1"/>
  <c r="O1301" i="3"/>
  <c r="I1305" i="2"/>
  <c r="G1304" i="2"/>
  <c r="H1308" i="2"/>
  <c r="I1302" i="3" l="1"/>
  <c r="H1301" i="3"/>
  <c r="E1301" i="3" s="1"/>
  <c r="O1302" i="3"/>
  <c r="N1301" i="3"/>
  <c r="F1301" i="3" s="1"/>
  <c r="D1300" i="3"/>
  <c r="I1306" i="2"/>
  <c r="G1305" i="2"/>
  <c r="H1309" i="2"/>
  <c r="D1301" i="3" l="1"/>
  <c r="O1303" i="3"/>
  <c r="N1302" i="3"/>
  <c r="F1302" i="3" s="1"/>
  <c r="H1302" i="3"/>
  <c r="E1302" i="3" s="1"/>
  <c r="I1303" i="3"/>
  <c r="I1307" i="2"/>
  <c r="G1306" i="2"/>
  <c r="H1310" i="2"/>
  <c r="I1304" i="3" l="1"/>
  <c r="H1303" i="3"/>
  <c r="E1303" i="3" s="1"/>
  <c r="D1302" i="3"/>
  <c r="O1304" i="3"/>
  <c r="N1303" i="3"/>
  <c r="F1303" i="3" s="1"/>
  <c r="I1308" i="2"/>
  <c r="G1307" i="2"/>
  <c r="H1311" i="2"/>
  <c r="D1303" i="3" l="1"/>
  <c r="O1305" i="3"/>
  <c r="N1304" i="3"/>
  <c r="F1304" i="3" s="1"/>
  <c r="I1305" i="3"/>
  <c r="H1304" i="3"/>
  <c r="E1304" i="3" s="1"/>
  <c r="I1309" i="2"/>
  <c r="G1308" i="2"/>
  <c r="H1312" i="2"/>
  <c r="D1304" i="3" l="1"/>
  <c r="I1306" i="3"/>
  <c r="H1305" i="3"/>
  <c r="E1305" i="3" s="1"/>
  <c r="N1305" i="3"/>
  <c r="F1305" i="3" s="1"/>
  <c r="O1306" i="3"/>
  <c r="I1310" i="2"/>
  <c r="G1309" i="2"/>
  <c r="H1313" i="2"/>
  <c r="D1305" i="3" l="1"/>
  <c r="O1307" i="3"/>
  <c r="N1306" i="3"/>
  <c r="F1306" i="3" s="1"/>
  <c r="I1307" i="3"/>
  <c r="H1306" i="3"/>
  <c r="E1306" i="3" s="1"/>
  <c r="I1311" i="2"/>
  <c r="G1310" i="2"/>
  <c r="H1314" i="2"/>
  <c r="D1306" i="3" l="1"/>
  <c r="H1307" i="3"/>
  <c r="E1307" i="3" s="1"/>
  <c r="I1308" i="3"/>
  <c r="O1308" i="3"/>
  <c r="N1307" i="3"/>
  <c r="F1307" i="3" s="1"/>
  <c r="I1312" i="2"/>
  <c r="G1311" i="2"/>
  <c r="H1315" i="2"/>
  <c r="D1307" i="3" l="1"/>
  <c r="N1308" i="3"/>
  <c r="F1308" i="3" s="1"/>
  <c r="O1309" i="3"/>
  <c r="I1309" i="3"/>
  <c r="H1308" i="3"/>
  <c r="E1308" i="3" s="1"/>
  <c r="I1313" i="2"/>
  <c r="G1312" i="2"/>
  <c r="H1316" i="2"/>
  <c r="D1308" i="3" l="1"/>
  <c r="I1310" i="3"/>
  <c r="H1309" i="3"/>
  <c r="E1309" i="3" s="1"/>
  <c r="O1310" i="3"/>
  <c r="N1309" i="3"/>
  <c r="F1309" i="3" s="1"/>
  <c r="I1314" i="2"/>
  <c r="G1313" i="2"/>
  <c r="H1317" i="2"/>
  <c r="D1309" i="3" l="1"/>
  <c r="O1311" i="3"/>
  <c r="N1310" i="3"/>
  <c r="F1310" i="3" s="1"/>
  <c r="H1310" i="3"/>
  <c r="E1310" i="3" s="1"/>
  <c r="I1311" i="3"/>
  <c r="I1315" i="2"/>
  <c r="G1314" i="2"/>
  <c r="H1318" i="2"/>
  <c r="I1312" i="3" l="1"/>
  <c r="H1311" i="3"/>
  <c r="E1311" i="3" s="1"/>
  <c r="D1310" i="3"/>
  <c r="O1312" i="3"/>
  <c r="N1311" i="3"/>
  <c r="F1311" i="3" s="1"/>
  <c r="I1316" i="2"/>
  <c r="G1315" i="2"/>
  <c r="H1319" i="2"/>
  <c r="D1311" i="3" l="1"/>
  <c r="O1313" i="3"/>
  <c r="N1312" i="3"/>
  <c r="F1312" i="3" s="1"/>
  <c r="I1313" i="3"/>
  <c r="H1312" i="3"/>
  <c r="E1312" i="3" s="1"/>
  <c r="I1317" i="2"/>
  <c r="G1316" i="2"/>
  <c r="H1320" i="2"/>
  <c r="D1312" i="3" l="1"/>
  <c r="I1314" i="3"/>
  <c r="H1313" i="3"/>
  <c r="E1313" i="3" s="1"/>
  <c r="O1314" i="3"/>
  <c r="N1313" i="3"/>
  <c r="F1313" i="3" s="1"/>
  <c r="I1318" i="2"/>
  <c r="G1317" i="2"/>
  <c r="H1321" i="2"/>
  <c r="D1313" i="3" l="1"/>
  <c r="N1314" i="3"/>
  <c r="F1314" i="3" s="1"/>
  <c r="O1315" i="3"/>
  <c r="I1315" i="3"/>
  <c r="H1314" i="3"/>
  <c r="E1314" i="3" s="1"/>
  <c r="I1319" i="2"/>
  <c r="G1318" i="2"/>
  <c r="H1322" i="2"/>
  <c r="D1314" i="3" l="1"/>
  <c r="I1316" i="3"/>
  <c r="H1315" i="3"/>
  <c r="E1315" i="3" s="1"/>
  <c r="O1316" i="3"/>
  <c r="N1315" i="3"/>
  <c r="F1315" i="3" s="1"/>
  <c r="I1320" i="2"/>
  <c r="G1319" i="2"/>
  <c r="H1323" i="2"/>
  <c r="D1315" i="3" l="1"/>
  <c r="O1317" i="3"/>
  <c r="N1316" i="3"/>
  <c r="F1316" i="3" s="1"/>
  <c r="H1316" i="3"/>
  <c r="E1316" i="3" s="1"/>
  <c r="I1317" i="3"/>
  <c r="I1321" i="2"/>
  <c r="G1320" i="2"/>
  <c r="H1324" i="2"/>
  <c r="I1318" i="3" l="1"/>
  <c r="H1317" i="3"/>
  <c r="E1317" i="3" s="1"/>
  <c r="D1316" i="3"/>
  <c r="O1318" i="3"/>
  <c r="N1317" i="3"/>
  <c r="F1317" i="3" s="1"/>
  <c r="I1322" i="2"/>
  <c r="G1321" i="2"/>
  <c r="H1325" i="2"/>
  <c r="D1317" i="3" l="1"/>
  <c r="O1319" i="3"/>
  <c r="N1318" i="3"/>
  <c r="F1318" i="3" s="1"/>
  <c r="I1319" i="3"/>
  <c r="H1318" i="3"/>
  <c r="E1318" i="3" s="1"/>
  <c r="I1323" i="2"/>
  <c r="G1322" i="2"/>
  <c r="H1326" i="2"/>
  <c r="D1318" i="3" l="1"/>
  <c r="I1320" i="3"/>
  <c r="H1319" i="3"/>
  <c r="E1319" i="3" s="1"/>
  <c r="O1320" i="3"/>
  <c r="N1319" i="3"/>
  <c r="F1319" i="3" s="1"/>
  <c r="I1324" i="2"/>
  <c r="G1323" i="2"/>
  <c r="H1327" i="2"/>
  <c r="O1321" i="3" l="1"/>
  <c r="N1320" i="3"/>
  <c r="F1320" i="3" s="1"/>
  <c r="D1319" i="3"/>
  <c r="I1321" i="3"/>
  <c r="H1320" i="3"/>
  <c r="E1320" i="3" s="1"/>
  <c r="I1325" i="2"/>
  <c r="G1324" i="2"/>
  <c r="H1328" i="2"/>
  <c r="D1320" i="3" l="1"/>
  <c r="I1322" i="3"/>
  <c r="H1321" i="3"/>
  <c r="E1321" i="3" s="1"/>
  <c r="N1321" i="3"/>
  <c r="F1321" i="3" s="1"/>
  <c r="O1322" i="3"/>
  <c r="I1326" i="2"/>
  <c r="G1325" i="2"/>
  <c r="H1329" i="2"/>
  <c r="O1323" i="3" l="1"/>
  <c r="N1322" i="3"/>
  <c r="F1322" i="3" s="1"/>
  <c r="D1321" i="3"/>
  <c r="I1323" i="3"/>
  <c r="H1322" i="3"/>
  <c r="E1322" i="3" s="1"/>
  <c r="D1322" i="3" s="1"/>
  <c r="I1327" i="2"/>
  <c r="G1326" i="2"/>
  <c r="H1330" i="2"/>
  <c r="O1324" i="3" l="1"/>
  <c r="N1323" i="3"/>
  <c r="F1323" i="3" s="1"/>
  <c r="H1323" i="3"/>
  <c r="E1323" i="3" s="1"/>
  <c r="I1324" i="3"/>
  <c r="I1328" i="2"/>
  <c r="G1327" i="2"/>
  <c r="H1331" i="2"/>
  <c r="D1323" i="3" l="1"/>
  <c r="H1324" i="3"/>
  <c r="E1324" i="3" s="1"/>
  <c r="I1325" i="3"/>
  <c r="N1324" i="3"/>
  <c r="F1324" i="3" s="1"/>
  <c r="O1325" i="3"/>
  <c r="I1329" i="2"/>
  <c r="G1328" i="2"/>
  <c r="H1332" i="2"/>
  <c r="O1326" i="3" l="1"/>
  <c r="N1325" i="3"/>
  <c r="F1325" i="3" s="1"/>
  <c r="I1326" i="3"/>
  <c r="H1325" i="3"/>
  <c r="E1325" i="3" s="1"/>
  <c r="D1324" i="3"/>
  <c r="I1330" i="2"/>
  <c r="G1329" i="2"/>
  <c r="H1333" i="2"/>
  <c r="D1325" i="3" l="1"/>
  <c r="H1326" i="3"/>
  <c r="E1326" i="3" s="1"/>
  <c r="I1327" i="3"/>
  <c r="O1327" i="3"/>
  <c r="N1326" i="3"/>
  <c r="F1326" i="3" s="1"/>
  <c r="I1331" i="2"/>
  <c r="G1330" i="2"/>
  <c r="H1334" i="2"/>
  <c r="I1328" i="3" l="1"/>
  <c r="H1327" i="3"/>
  <c r="E1327" i="3" s="1"/>
  <c r="O1328" i="3"/>
  <c r="N1327" i="3"/>
  <c r="F1327" i="3" s="1"/>
  <c r="D1326" i="3"/>
  <c r="I1332" i="2"/>
  <c r="G1331" i="2"/>
  <c r="H1335" i="2"/>
  <c r="N1328" i="3" l="1"/>
  <c r="F1328" i="3" s="1"/>
  <c r="O1329" i="3"/>
  <c r="D1327" i="3"/>
  <c r="I1329" i="3"/>
  <c r="H1328" i="3"/>
  <c r="E1328" i="3" s="1"/>
  <c r="I1333" i="2"/>
  <c r="G1332" i="2"/>
  <c r="H1336" i="2"/>
  <c r="D1328" i="3" l="1"/>
  <c r="O1330" i="3"/>
  <c r="N1329" i="3"/>
  <c r="F1329" i="3" s="1"/>
  <c r="I1330" i="3"/>
  <c r="H1329" i="3"/>
  <c r="E1329" i="3" s="1"/>
  <c r="I1334" i="2"/>
  <c r="G1333" i="2"/>
  <c r="H1337" i="2"/>
  <c r="D1329" i="3" l="1"/>
  <c r="I1331" i="3"/>
  <c r="H1330" i="3"/>
  <c r="E1330" i="3" s="1"/>
  <c r="O1331" i="3"/>
  <c r="N1330" i="3"/>
  <c r="F1330" i="3" s="1"/>
  <c r="I1335" i="2"/>
  <c r="G1334" i="2"/>
  <c r="H1338" i="2"/>
  <c r="O1332" i="3" l="1"/>
  <c r="N1331" i="3"/>
  <c r="F1331" i="3" s="1"/>
  <c r="D1330" i="3"/>
  <c r="I1332" i="3"/>
  <c r="H1331" i="3"/>
  <c r="E1331" i="3" s="1"/>
  <c r="I1336" i="2"/>
  <c r="G1335" i="2"/>
  <c r="H1339" i="2"/>
  <c r="D1331" i="3" l="1"/>
  <c r="I1333" i="3"/>
  <c r="H1332" i="3"/>
  <c r="E1332" i="3" s="1"/>
  <c r="N1332" i="3"/>
  <c r="F1332" i="3" s="1"/>
  <c r="O1333" i="3"/>
  <c r="I1337" i="2"/>
  <c r="G1336" i="2"/>
  <c r="H1340" i="2"/>
  <c r="O1334" i="3" l="1"/>
  <c r="N1333" i="3"/>
  <c r="F1333" i="3" s="1"/>
  <c r="D1332" i="3"/>
  <c r="I1334" i="3"/>
  <c r="H1333" i="3"/>
  <c r="E1333" i="3" s="1"/>
  <c r="I1338" i="2"/>
  <c r="G1337" i="2"/>
  <c r="H1341" i="2"/>
  <c r="D1333" i="3" l="1"/>
  <c r="H1334" i="3"/>
  <c r="E1334" i="3" s="1"/>
  <c r="I1335" i="3"/>
  <c r="O1335" i="3"/>
  <c r="N1334" i="3"/>
  <c r="F1334" i="3" s="1"/>
  <c r="I1339" i="2"/>
  <c r="G1338" i="2"/>
  <c r="H1342" i="2"/>
  <c r="I1336" i="3" l="1"/>
  <c r="H1335" i="3"/>
  <c r="E1335" i="3" s="1"/>
  <c r="N1335" i="3"/>
  <c r="F1335" i="3" s="1"/>
  <c r="O1336" i="3"/>
  <c r="D1334" i="3"/>
  <c r="I1340" i="2"/>
  <c r="G1339" i="2"/>
  <c r="H1343" i="2"/>
  <c r="O1337" i="3" l="1"/>
  <c r="N1336" i="3"/>
  <c r="F1336" i="3" s="1"/>
  <c r="D1335" i="3"/>
  <c r="I1337" i="3"/>
  <c r="H1336" i="3"/>
  <c r="E1336" i="3" s="1"/>
  <c r="I1341" i="2"/>
  <c r="G1340" i="2"/>
  <c r="H1344" i="2"/>
  <c r="D1336" i="3" l="1"/>
  <c r="H1337" i="3"/>
  <c r="E1337" i="3" s="1"/>
  <c r="I1338" i="3"/>
  <c r="O1338" i="3"/>
  <c r="N1337" i="3"/>
  <c r="F1337" i="3" s="1"/>
  <c r="I1342" i="2"/>
  <c r="G1341" i="2"/>
  <c r="H1345" i="2"/>
  <c r="O1339" i="3" l="1"/>
  <c r="N1338" i="3"/>
  <c r="F1338" i="3" s="1"/>
  <c r="I1339" i="3"/>
  <c r="H1338" i="3"/>
  <c r="E1338" i="3" s="1"/>
  <c r="D1337" i="3"/>
  <c r="I1343" i="2"/>
  <c r="G1342" i="2"/>
  <c r="H1346" i="2"/>
  <c r="D1338" i="3" l="1"/>
  <c r="I1340" i="3"/>
  <c r="H1339" i="3"/>
  <c r="E1339" i="3" s="1"/>
  <c r="O1340" i="3"/>
  <c r="N1339" i="3"/>
  <c r="F1339" i="3" s="1"/>
  <c r="I1344" i="2"/>
  <c r="G1343" i="2"/>
  <c r="H1347" i="2"/>
  <c r="O1341" i="3" l="1"/>
  <c r="N1340" i="3"/>
  <c r="F1340" i="3" s="1"/>
  <c r="I1341" i="3"/>
  <c r="H1340" i="3"/>
  <c r="E1340" i="3" s="1"/>
  <c r="D1339" i="3"/>
  <c r="I1345" i="2"/>
  <c r="G1344" i="2"/>
  <c r="H1348" i="2"/>
  <c r="D1340" i="3" l="1"/>
  <c r="I1342" i="3"/>
  <c r="H1341" i="3"/>
  <c r="E1341" i="3" s="1"/>
  <c r="N1341" i="3"/>
  <c r="F1341" i="3" s="1"/>
  <c r="O1342" i="3"/>
  <c r="I1346" i="2"/>
  <c r="G1345" i="2"/>
  <c r="H1349" i="2"/>
  <c r="O1343" i="3" l="1"/>
  <c r="N1342" i="3"/>
  <c r="F1342" i="3" s="1"/>
  <c r="D1341" i="3"/>
  <c r="I1343" i="3"/>
  <c r="H1342" i="3"/>
  <c r="E1342" i="3" s="1"/>
  <c r="I1347" i="2"/>
  <c r="G1346" i="2"/>
  <c r="H1350" i="2"/>
  <c r="D1342" i="3" l="1"/>
  <c r="I1344" i="3"/>
  <c r="H1343" i="3"/>
  <c r="E1343" i="3" s="1"/>
  <c r="N1343" i="3"/>
  <c r="F1343" i="3" s="1"/>
  <c r="O1344" i="3"/>
  <c r="I1348" i="2"/>
  <c r="G1347" i="2"/>
  <c r="H1351" i="2"/>
  <c r="O1345" i="3" l="1"/>
  <c r="N1344" i="3"/>
  <c r="F1344" i="3" s="1"/>
  <c r="D1343" i="3"/>
  <c r="I1345" i="3"/>
  <c r="H1344" i="3"/>
  <c r="E1344" i="3" s="1"/>
  <c r="I1349" i="2"/>
  <c r="G1348" i="2"/>
  <c r="H1352" i="2"/>
  <c r="D1344" i="3" l="1"/>
  <c r="I1346" i="3"/>
  <c r="H1345" i="3"/>
  <c r="E1345" i="3" s="1"/>
  <c r="O1346" i="3"/>
  <c r="N1345" i="3"/>
  <c r="F1345" i="3" s="1"/>
  <c r="I1350" i="2"/>
  <c r="G1349" i="2"/>
  <c r="H1353" i="2"/>
  <c r="O1347" i="3" l="1"/>
  <c r="N1346" i="3"/>
  <c r="F1346" i="3" s="1"/>
  <c r="D1345" i="3"/>
  <c r="I1347" i="3"/>
  <c r="H1346" i="3"/>
  <c r="E1346" i="3" s="1"/>
  <c r="I1351" i="2"/>
  <c r="G1350" i="2"/>
  <c r="H1354" i="2"/>
  <c r="D1346" i="3" l="1"/>
  <c r="I1348" i="3"/>
  <c r="H1347" i="3"/>
  <c r="E1347" i="3" s="1"/>
  <c r="O1348" i="3"/>
  <c r="N1347" i="3"/>
  <c r="F1347" i="3" s="1"/>
  <c r="I1352" i="2"/>
  <c r="G1351" i="2"/>
  <c r="H1355" i="2"/>
  <c r="N1348" i="3" l="1"/>
  <c r="F1348" i="3" s="1"/>
  <c r="O1349" i="3"/>
  <c r="D1347" i="3"/>
  <c r="I1349" i="3"/>
  <c r="H1348" i="3"/>
  <c r="E1348" i="3" s="1"/>
  <c r="I1353" i="2"/>
  <c r="G1352" i="2"/>
  <c r="H1356" i="2"/>
  <c r="D1348" i="3" l="1"/>
  <c r="N1349" i="3"/>
  <c r="F1349" i="3" s="1"/>
  <c r="O1350" i="3"/>
  <c r="I1350" i="3"/>
  <c r="H1349" i="3"/>
  <c r="E1349" i="3" s="1"/>
  <c r="I1354" i="2"/>
  <c r="G1353" i="2"/>
  <c r="H1357" i="2"/>
  <c r="D1349" i="3" l="1"/>
  <c r="O1351" i="3"/>
  <c r="N1350" i="3"/>
  <c r="F1350" i="3" s="1"/>
  <c r="I1351" i="3"/>
  <c r="H1350" i="3"/>
  <c r="E1350" i="3" s="1"/>
  <c r="I1355" i="2"/>
  <c r="G1354" i="2"/>
  <c r="H1358" i="2"/>
  <c r="D1350" i="3" l="1"/>
  <c r="H1351" i="3"/>
  <c r="E1351" i="3" s="1"/>
  <c r="I1352" i="3"/>
  <c r="N1351" i="3"/>
  <c r="F1351" i="3" s="1"/>
  <c r="O1352" i="3"/>
  <c r="I1356" i="2"/>
  <c r="G1355" i="2"/>
  <c r="H1359" i="2"/>
  <c r="O1353" i="3" l="1"/>
  <c r="N1352" i="3"/>
  <c r="F1352" i="3" s="1"/>
  <c r="I1353" i="3"/>
  <c r="H1352" i="3"/>
  <c r="E1352" i="3" s="1"/>
  <c r="D1351" i="3"/>
  <c r="I1357" i="2"/>
  <c r="G1356" i="2"/>
  <c r="H1360" i="2"/>
  <c r="D1352" i="3" l="1"/>
  <c r="I1354" i="3"/>
  <c r="H1353" i="3"/>
  <c r="E1353" i="3" s="1"/>
  <c r="O1354" i="3"/>
  <c r="N1353" i="3"/>
  <c r="F1353" i="3" s="1"/>
  <c r="I1358" i="2"/>
  <c r="G1357" i="2"/>
  <c r="H1361" i="2"/>
  <c r="O1355" i="3" l="1"/>
  <c r="N1354" i="3"/>
  <c r="F1354" i="3" s="1"/>
  <c r="D1353" i="3"/>
  <c r="I1355" i="3"/>
  <c r="H1354" i="3"/>
  <c r="E1354" i="3" s="1"/>
  <c r="I1359" i="2"/>
  <c r="G1358" i="2"/>
  <c r="H1362" i="2"/>
  <c r="D1354" i="3" l="1"/>
  <c r="I1356" i="3"/>
  <c r="H1355" i="3"/>
  <c r="E1355" i="3" s="1"/>
  <c r="O1356" i="3"/>
  <c r="N1355" i="3"/>
  <c r="F1355" i="3" s="1"/>
  <c r="I1360" i="2"/>
  <c r="G1359" i="2"/>
  <c r="H1363" i="2"/>
  <c r="N1356" i="3" l="1"/>
  <c r="F1356" i="3" s="1"/>
  <c r="O1357" i="3"/>
  <c r="D1355" i="3"/>
  <c r="I1357" i="3"/>
  <c r="H1356" i="3"/>
  <c r="E1356" i="3" s="1"/>
  <c r="I1361" i="2"/>
  <c r="G1360" i="2"/>
  <c r="H1364" i="2"/>
  <c r="D1356" i="3" l="1"/>
  <c r="O1358" i="3"/>
  <c r="N1357" i="3"/>
  <c r="F1357" i="3" s="1"/>
  <c r="I1358" i="3"/>
  <c r="H1357" i="3"/>
  <c r="E1357" i="3" s="1"/>
  <c r="I1362" i="2"/>
  <c r="G1361" i="2"/>
  <c r="H1365" i="2"/>
  <c r="D1357" i="3" l="1"/>
  <c r="H1358" i="3"/>
  <c r="E1358" i="3" s="1"/>
  <c r="I1359" i="3"/>
  <c r="O1359" i="3"/>
  <c r="N1358" i="3"/>
  <c r="F1358" i="3" s="1"/>
  <c r="I1363" i="2"/>
  <c r="G1362" i="2"/>
  <c r="H1366" i="2"/>
  <c r="N1359" i="3" l="1"/>
  <c r="F1359" i="3" s="1"/>
  <c r="O1360" i="3"/>
  <c r="H1359" i="3"/>
  <c r="E1359" i="3" s="1"/>
  <c r="D1359" i="3" s="1"/>
  <c r="I1360" i="3"/>
  <c r="D1358" i="3"/>
  <c r="I1364" i="2"/>
  <c r="G1363" i="2"/>
  <c r="H1367" i="2"/>
  <c r="I1361" i="3" l="1"/>
  <c r="H1360" i="3"/>
  <c r="E1360" i="3" s="1"/>
  <c r="O1361" i="3"/>
  <c r="N1360" i="3"/>
  <c r="F1360" i="3" s="1"/>
  <c r="I1365" i="2"/>
  <c r="G1364" i="2"/>
  <c r="H1368" i="2"/>
  <c r="O1362" i="3" l="1"/>
  <c r="N1361" i="3"/>
  <c r="F1361" i="3" s="1"/>
  <c r="D1360" i="3"/>
  <c r="H1361" i="3"/>
  <c r="E1361" i="3" s="1"/>
  <c r="I1362" i="3"/>
  <c r="I1366" i="2"/>
  <c r="G1365" i="2"/>
  <c r="H1369" i="2"/>
  <c r="D1361" i="3" l="1"/>
  <c r="I1363" i="3"/>
  <c r="H1362" i="3"/>
  <c r="E1362" i="3" s="1"/>
  <c r="O1363" i="3"/>
  <c r="N1362" i="3"/>
  <c r="F1362" i="3" s="1"/>
  <c r="I1367" i="2"/>
  <c r="G1366" i="2"/>
  <c r="H1370" i="2"/>
  <c r="O1364" i="3" l="1"/>
  <c r="N1363" i="3"/>
  <c r="F1363" i="3" s="1"/>
  <c r="D1362" i="3"/>
  <c r="I1364" i="3"/>
  <c r="H1363" i="3"/>
  <c r="E1363" i="3" s="1"/>
  <c r="I1368" i="2"/>
  <c r="G1367" i="2"/>
  <c r="H1371" i="2"/>
  <c r="D1363" i="3" l="1"/>
  <c r="I1365" i="3"/>
  <c r="H1364" i="3"/>
  <c r="E1364" i="3" s="1"/>
  <c r="O1365" i="3"/>
  <c r="N1364" i="3"/>
  <c r="F1364" i="3" s="1"/>
  <c r="I1369" i="2"/>
  <c r="G1368" i="2"/>
  <c r="H1372" i="2"/>
  <c r="N1365" i="3" l="1"/>
  <c r="F1365" i="3" s="1"/>
  <c r="O1366" i="3"/>
  <c r="D1364" i="3"/>
  <c r="I1366" i="3"/>
  <c r="H1365" i="3"/>
  <c r="E1365" i="3" s="1"/>
  <c r="I1370" i="2"/>
  <c r="G1369" i="2"/>
  <c r="H1373" i="2"/>
  <c r="D1365" i="3" l="1"/>
  <c r="O1367" i="3"/>
  <c r="N1366" i="3"/>
  <c r="F1366" i="3" s="1"/>
  <c r="H1366" i="3"/>
  <c r="E1366" i="3" s="1"/>
  <c r="I1367" i="3"/>
  <c r="I1371" i="2"/>
  <c r="G1370" i="2"/>
  <c r="H1374" i="2"/>
  <c r="D1366" i="3" l="1"/>
  <c r="H1367" i="3"/>
  <c r="E1367" i="3" s="1"/>
  <c r="I1368" i="3"/>
  <c r="O1368" i="3"/>
  <c r="N1367" i="3"/>
  <c r="F1367" i="3" s="1"/>
  <c r="I1372" i="2"/>
  <c r="G1371" i="2"/>
  <c r="H1375" i="2"/>
  <c r="O1369" i="3" l="1"/>
  <c r="N1368" i="3"/>
  <c r="F1368" i="3" s="1"/>
  <c r="I1369" i="3"/>
  <c r="H1368" i="3"/>
  <c r="E1368" i="3" s="1"/>
  <c r="D1367" i="3"/>
  <c r="I1373" i="2"/>
  <c r="G1372" i="2"/>
  <c r="H1376" i="2"/>
  <c r="D1368" i="3" l="1"/>
  <c r="I1370" i="3"/>
  <c r="H1369" i="3"/>
  <c r="E1369" i="3" s="1"/>
  <c r="O1370" i="3"/>
  <c r="N1369" i="3"/>
  <c r="F1369" i="3" s="1"/>
  <c r="I1374" i="2"/>
  <c r="G1373" i="2"/>
  <c r="H1377" i="2"/>
  <c r="O1371" i="3" l="1"/>
  <c r="N1370" i="3"/>
  <c r="F1370" i="3" s="1"/>
  <c r="D1369" i="3"/>
  <c r="I1371" i="3"/>
  <c r="H1370" i="3"/>
  <c r="E1370" i="3" s="1"/>
  <c r="I1375" i="2"/>
  <c r="G1374" i="2"/>
  <c r="H1378" i="2"/>
  <c r="D1370" i="3" l="1"/>
  <c r="I1372" i="3"/>
  <c r="H1371" i="3"/>
  <c r="E1371" i="3" s="1"/>
  <c r="O1372" i="3"/>
  <c r="N1371" i="3"/>
  <c r="F1371" i="3" s="1"/>
  <c r="I1376" i="2"/>
  <c r="G1375" i="2"/>
  <c r="H1379" i="2"/>
  <c r="N1372" i="3" l="1"/>
  <c r="F1372" i="3" s="1"/>
  <c r="O1373" i="3"/>
  <c r="D1371" i="3"/>
  <c r="I1373" i="3"/>
  <c r="H1372" i="3"/>
  <c r="E1372" i="3" s="1"/>
  <c r="I1377" i="2"/>
  <c r="G1376" i="2"/>
  <c r="H1380" i="2"/>
  <c r="D1372" i="3" l="1"/>
  <c r="O1374" i="3"/>
  <c r="N1373" i="3"/>
  <c r="F1373" i="3" s="1"/>
  <c r="I1374" i="3"/>
  <c r="H1373" i="3"/>
  <c r="E1373" i="3" s="1"/>
  <c r="I1378" i="2"/>
  <c r="G1377" i="2"/>
  <c r="H1381" i="2"/>
  <c r="D1373" i="3" l="1"/>
  <c r="H1374" i="3"/>
  <c r="E1374" i="3" s="1"/>
  <c r="I1375" i="3"/>
  <c r="O1375" i="3"/>
  <c r="N1374" i="3"/>
  <c r="F1374" i="3" s="1"/>
  <c r="I1379" i="2"/>
  <c r="G1378" i="2"/>
  <c r="H1382" i="2"/>
  <c r="H1375" i="3" l="1"/>
  <c r="E1375" i="3" s="1"/>
  <c r="I1376" i="3"/>
  <c r="N1375" i="3"/>
  <c r="F1375" i="3" s="1"/>
  <c r="O1376" i="3"/>
  <c r="D1374" i="3"/>
  <c r="I1380" i="2"/>
  <c r="G1379" i="2"/>
  <c r="H1383" i="2"/>
  <c r="I1377" i="3" l="1"/>
  <c r="H1376" i="3"/>
  <c r="E1376" i="3" s="1"/>
  <c r="O1377" i="3"/>
  <c r="N1376" i="3"/>
  <c r="F1376" i="3" s="1"/>
  <c r="D1375" i="3"/>
  <c r="I1381" i="2"/>
  <c r="G1380" i="2"/>
  <c r="H1384" i="2"/>
  <c r="O1378" i="3" l="1"/>
  <c r="N1377" i="3"/>
  <c r="F1377" i="3" s="1"/>
  <c r="D1376" i="3"/>
  <c r="H1377" i="3"/>
  <c r="E1377" i="3" s="1"/>
  <c r="I1378" i="3"/>
  <c r="I1382" i="2"/>
  <c r="G1381" i="2"/>
  <c r="H1385" i="2"/>
  <c r="D1377" i="3" l="1"/>
  <c r="I1379" i="3"/>
  <c r="H1378" i="3"/>
  <c r="E1378" i="3" s="1"/>
  <c r="O1379" i="3"/>
  <c r="N1378" i="3"/>
  <c r="F1378" i="3" s="1"/>
  <c r="I1383" i="2"/>
  <c r="G1382" i="2"/>
  <c r="H1386" i="2"/>
  <c r="O1380" i="3" l="1"/>
  <c r="N1379" i="3"/>
  <c r="F1379" i="3" s="1"/>
  <c r="D1378" i="3"/>
  <c r="I1380" i="3"/>
  <c r="H1379" i="3"/>
  <c r="E1379" i="3" s="1"/>
  <c r="D1379" i="3" s="1"/>
  <c r="I1384" i="2"/>
  <c r="G1383" i="2"/>
  <c r="H1387" i="2"/>
  <c r="I1381" i="3" l="1"/>
  <c r="H1380" i="3"/>
  <c r="E1380" i="3" s="1"/>
  <c r="O1381" i="3"/>
  <c r="N1380" i="3"/>
  <c r="F1380" i="3" s="1"/>
  <c r="I1385" i="2"/>
  <c r="G1384" i="2"/>
  <c r="H1388" i="2"/>
  <c r="O1382" i="3" l="1"/>
  <c r="N1381" i="3"/>
  <c r="F1381" i="3" s="1"/>
  <c r="D1380" i="3"/>
  <c r="I1382" i="3"/>
  <c r="H1381" i="3"/>
  <c r="E1381" i="3" s="1"/>
  <c r="I1386" i="2"/>
  <c r="G1385" i="2"/>
  <c r="H1389" i="2"/>
  <c r="D1381" i="3" l="1"/>
  <c r="H1382" i="3"/>
  <c r="E1382" i="3" s="1"/>
  <c r="I1383" i="3"/>
  <c r="O1383" i="3"/>
  <c r="N1382" i="3"/>
  <c r="F1382" i="3" s="1"/>
  <c r="I1387" i="2"/>
  <c r="G1386" i="2"/>
  <c r="H1390" i="2"/>
  <c r="O1384" i="3" l="1"/>
  <c r="N1383" i="3"/>
  <c r="F1383" i="3" s="1"/>
  <c r="I1384" i="3"/>
  <c r="H1383" i="3"/>
  <c r="E1383" i="3" s="1"/>
  <c r="D1383" i="3" s="1"/>
  <c r="D1382" i="3"/>
  <c r="I1388" i="2"/>
  <c r="G1387" i="2"/>
  <c r="H1391" i="2"/>
  <c r="I1385" i="3" l="1"/>
  <c r="H1384" i="3"/>
  <c r="E1384" i="3" s="1"/>
  <c r="O1385" i="3"/>
  <c r="N1384" i="3"/>
  <c r="F1384" i="3" s="1"/>
  <c r="I1389" i="2"/>
  <c r="G1388" i="2"/>
  <c r="H1392" i="2"/>
  <c r="O1386" i="3" l="1"/>
  <c r="N1385" i="3"/>
  <c r="F1385" i="3" s="1"/>
  <c r="D1384" i="3"/>
  <c r="H1385" i="3"/>
  <c r="E1385" i="3" s="1"/>
  <c r="D1385" i="3" s="1"/>
  <c r="I1386" i="3"/>
  <c r="I1390" i="2"/>
  <c r="G1389" i="2"/>
  <c r="H1393" i="2"/>
  <c r="I1387" i="3" l="1"/>
  <c r="H1386" i="3"/>
  <c r="E1386" i="3" s="1"/>
  <c r="O1387" i="3"/>
  <c r="N1386" i="3"/>
  <c r="F1386" i="3" s="1"/>
  <c r="I1391" i="2"/>
  <c r="G1390" i="2"/>
  <c r="H1394" i="2"/>
  <c r="O1388" i="3" l="1"/>
  <c r="N1387" i="3"/>
  <c r="F1387" i="3" s="1"/>
  <c r="D1386" i="3"/>
  <c r="I1388" i="3"/>
  <c r="H1387" i="3"/>
  <c r="E1387" i="3" s="1"/>
  <c r="I1392" i="2"/>
  <c r="G1391" i="2"/>
  <c r="H1395" i="2"/>
  <c r="D1387" i="3" l="1"/>
  <c r="I1389" i="3"/>
  <c r="H1388" i="3"/>
  <c r="E1388" i="3" s="1"/>
  <c r="O1389" i="3"/>
  <c r="N1388" i="3"/>
  <c r="F1388" i="3" s="1"/>
  <c r="I1393" i="2"/>
  <c r="G1392" i="2"/>
  <c r="H1396" i="2"/>
  <c r="N1389" i="3" l="1"/>
  <c r="F1389" i="3" s="1"/>
  <c r="O1390" i="3"/>
  <c r="D1388" i="3"/>
  <c r="I1390" i="3"/>
  <c r="H1389" i="3"/>
  <c r="E1389" i="3" s="1"/>
  <c r="I1394" i="2"/>
  <c r="G1393" i="2"/>
  <c r="H1397" i="2"/>
  <c r="D1389" i="3" l="1"/>
  <c r="I1391" i="3"/>
  <c r="H1390" i="3"/>
  <c r="E1390" i="3" s="1"/>
  <c r="O1391" i="3"/>
  <c r="N1390" i="3"/>
  <c r="F1390" i="3" s="1"/>
  <c r="I1395" i="2"/>
  <c r="G1394" i="2"/>
  <c r="H1398" i="2"/>
  <c r="O1392" i="3" l="1"/>
  <c r="N1391" i="3"/>
  <c r="F1391" i="3" s="1"/>
  <c r="D1390" i="3"/>
  <c r="H1391" i="3"/>
  <c r="E1391" i="3" s="1"/>
  <c r="D1391" i="3" s="1"/>
  <c r="I1392" i="3"/>
  <c r="I1396" i="2"/>
  <c r="G1395" i="2"/>
  <c r="H1399" i="2"/>
  <c r="I1393" i="3" l="1"/>
  <c r="H1392" i="3"/>
  <c r="E1392" i="3" s="1"/>
  <c r="O1393" i="3"/>
  <c r="N1392" i="3"/>
  <c r="F1392" i="3" s="1"/>
  <c r="I1397" i="2"/>
  <c r="G1396" i="2"/>
  <c r="H1400" i="2"/>
  <c r="D1392" i="3" l="1"/>
  <c r="O1394" i="3"/>
  <c r="N1393" i="3"/>
  <c r="F1393" i="3" s="1"/>
  <c r="I1394" i="3"/>
  <c r="H1393" i="3"/>
  <c r="E1393" i="3" s="1"/>
  <c r="I1398" i="2"/>
  <c r="G1397" i="2"/>
  <c r="H1401" i="2"/>
  <c r="D1393" i="3" l="1"/>
  <c r="I1395" i="3"/>
  <c r="H1394" i="3"/>
  <c r="E1394" i="3" s="1"/>
  <c r="O1395" i="3"/>
  <c r="N1394" i="3"/>
  <c r="F1394" i="3" s="1"/>
  <c r="I1399" i="2"/>
  <c r="G1398" i="2"/>
  <c r="H1402" i="2"/>
  <c r="D1394" i="3" l="1"/>
  <c r="O1396" i="3"/>
  <c r="N1395" i="3"/>
  <c r="F1395" i="3" s="1"/>
  <c r="I1396" i="3"/>
  <c r="H1395" i="3"/>
  <c r="E1395" i="3" s="1"/>
  <c r="I1400" i="2"/>
  <c r="G1399" i="2"/>
  <c r="H1403" i="2"/>
  <c r="D1395" i="3" l="1"/>
  <c r="I1397" i="3"/>
  <c r="H1396" i="3"/>
  <c r="E1396" i="3" s="1"/>
  <c r="N1396" i="3"/>
  <c r="F1396" i="3" s="1"/>
  <c r="O1397" i="3"/>
  <c r="I1401" i="2"/>
  <c r="G1400" i="2"/>
  <c r="H1404" i="2"/>
  <c r="D1396" i="3" l="1"/>
  <c r="O1398" i="3"/>
  <c r="N1397" i="3"/>
  <c r="F1397" i="3" s="1"/>
  <c r="I1398" i="3"/>
  <c r="H1397" i="3"/>
  <c r="E1397" i="3" s="1"/>
  <c r="I1402" i="2"/>
  <c r="G1401" i="2"/>
  <c r="H1405" i="2"/>
  <c r="D1397" i="3" l="1"/>
  <c r="H1398" i="3"/>
  <c r="E1398" i="3" s="1"/>
  <c r="I1399" i="3"/>
  <c r="O1399" i="3"/>
  <c r="N1398" i="3"/>
  <c r="F1398" i="3" s="1"/>
  <c r="I1403" i="2"/>
  <c r="G1402" i="2"/>
  <c r="H1406" i="2"/>
  <c r="N1399" i="3" l="1"/>
  <c r="F1399" i="3" s="1"/>
  <c r="O1400" i="3"/>
  <c r="I1400" i="3"/>
  <c r="H1399" i="3"/>
  <c r="E1399" i="3" s="1"/>
  <c r="D1399" i="3" s="1"/>
  <c r="D1398" i="3"/>
  <c r="I1404" i="2"/>
  <c r="G1403" i="2"/>
  <c r="H1407" i="2"/>
  <c r="O1401" i="3" l="1"/>
  <c r="N1400" i="3"/>
  <c r="F1400" i="3" s="1"/>
  <c r="I1401" i="3"/>
  <c r="H1400" i="3"/>
  <c r="E1400" i="3" s="1"/>
  <c r="I1405" i="2"/>
  <c r="G1404" i="2"/>
  <c r="H1408" i="2"/>
  <c r="D1400" i="3" l="1"/>
  <c r="H1401" i="3"/>
  <c r="E1401" i="3" s="1"/>
  <c r="I1402" i="3"/>
  <c r="O1402" i="3"/>
  <c r="N1401" i="3"/>
  <c r="F1401" i="3" s="1"/>
  <c r="I1406" i="2"/>
  <c r="G1405" i="2"/>
  <c r="H1409" i="2"/>
  <c r="O1403" i="3" l="1"/>
  <c r="N1402" i="3"/>
  <c r="F1402" i="3" s="1"/>
  <c r="I1403" i="3"/>
  <c r="H1402" i="3"/>
  <c r="E1402" i="3" s="1"/>
  <c r="D1401" i="3"/>
  <c r="I1407" i="2"/>
  <c r="G1406" i="2"/>
  <c r="H1410" i="2"/>
  <c r="D1402" i="3" l="1"/>
  <c r="I1404" i="3"/>
  <c r="H1403" i="3"/>
  <c r="E1403" i="3" s="1"/>
  <c r="O1404" i="3"/>
  <c r="N1403" i="3"/>
  <c r="F1403" i="3" s="1"/>
  <c r="I1408" i="2"/>
  <c r="G1407" i="2"/>
  <c r="H1411" i="2"/>
  <c r="N1404" i="3" l="1"/>
  <c r="F1404" i="3" s="1"/>
  <c r="O1405" i="3"/>
  <c r="D1403" i="3"/>
  <c r="I1405" i="3"/>
  <c r="H1404" i="3"/>
  <c r="E1404" i="3" s="1"/>
  <c r="I1409" i="2"/>
  <c r="G1408" i="2"/>
  <c r="H1412" i="2"/>
  <c r="D1404" i="3" l="1"/>
  <c r="N1405" i="3"/>
  <c r="F1405" i="3" s="1"/>
  <c r="O1406" i="3"/>
  <c r="I1406" i="3"/>
  <c r="H1405" i="3"/>
  <c r="E1405" i="3" s="1"/>
  <c r="I1410" i="2"/>
  <c r="G1409" i="2"/>
  <c r="H1413" i="2"/>
  <c r="D1405" i="3" l="1"/>
  <c r="I1407" i="3"/>
  <c r="H1406" i="3"/>
  <c r="E1406" i="3" s="1"/>
  <c r="O1407" i="3"/>
  <c r="N1406" i="3"/>
  <c r="F1406" i="3" s="1"/>
  <c r="I1411" i="2"/>
  <c r="G1410" i="2"/>
  <c r="H1414" i="2"/>
  <c r="N1407" i="3" l="1"/>
  <c r="F1407" i="3" s="1"/>
  <c r="O1408" i="3"/>
  <c r="D1406" i="3"/>
  <c r="I1408" i="3"/>
  <c r="H1407" i="3"/>
  <c r="E1407" i="3" s="1"/>
  <c r="I1412" i="2"/>
  <c r="G1411" i="2"/>
  <c r="H1415" i="2"/>
  <c r="D1407" i="3" l="1"/>
  <c r="O1409" i="3"/>
  <c r="N1408" i="3"/>
  <c r="F1408" i="3" s="1"/>
  <c r="I1409" i="3"/>
  <c r="H1408" i="3"/>
  <c r="E1408" i="3" s="1"/>
  <c r="I1413" i="2"/>
  <c r="G1412" i="2"/>
  <c r="H1416" i="2"/>
  <c r="D1408" i="3" l="1"/>
  <c r="I1410" i="3"/>
  <c r="H1409" i="3"/>
  <c r="E1409" i="3" s="1"/>
  <c r="O1410" i="3"/>
  <c r="N1409" i="3"/>
  <c r="F1409" i="3" s="1"/>
  <c r="I1414" i="2"/>
  <c r="G1413" i="2"/>
  <c r="H1417" i="2"/>
  <c r="O1411" i="3" l="1"/>
  <c r="N1410" i="3"/>
  <c r="F1410" i="3" s="1"/>
  <c r="D1409" i="3"/>
  <c r="I1411" i="3"/>
  <c r="H1410" i="3"/>
  <c r="E1410" i="3" s="1"/>
  <c r="I1415" i="2"/>
  <c r="G1414" i="2"/>
  <c r="H1418" i="2"/>
  <c r="D1410" i="3" l="1"/>
  <c r="I1412" i="3"/>
  <c r="H1411" i="3"/>
  <c r="E1411" i="3" s="1"/>
  <c r="O1412" i="3"/>
  <c r="N1411" i="3"/>
  <c r="F1411" i="3" s="1"/>
  <c r="I1416" i="2"/>
  <c r="G1415" i="2"/>
  <c r="H1419" i="2"/>
  <c r="N1412" i="3" l="1"/>
  <c r="F1412" i="3" s="1"/>
  <c r="O1413" i="3"/>
  <c r="D1411" i="3"/>
  <c r="I1413" i="3"/>
  <c r="H1412" i="3"/>
  <c r="E1412" i="3" s="1"/>
  <c r="I1417" i="2"/>
  <c r="G1416" i="2"/>
  <c r="H1420" i="2"/>
  <c r="D1412" i="3" l="1"/>
  <c r="N1413" i="3"/>
  <c r="F1413" i="3" s="1"/>
  <c r="O1414" i="3"/>
  <c r="I1414" i="3"/>
  <c r="H1413" i="3"/>
  <c r="E1413" i="3" s="1"/>
  <c r="I1418" i="2"/>
  <c r="G1417" i="2"/>
  <c r="H1421" i="2"/>
  <c r="D1413" i="3" l="1"/>
  <c r="O1415" i="3"/>
  <c r="N1414" i="3"/>
  <c r="F1414" i="3" s="1"/>
  <c r="I1415" i="3"/>
  <c r="H1414" i="3"/>
  <c r="E1414" i="3" s="1"/>
  <c r="I1419" i="2"/>
  <c r="G1418" i="2"/>
  <c r="H1422" i="2"/>
  <c r="D1414" i="3" l="1"/>
  <c r="H1415" i="3"/>
  <c r="E1415" i="3" s="1"/>
  <c r="I1416" i="3"/>
  <c r="N1415" i="3"/>
  <c r="F1415" i="3" s="1"/>
  <c r="O1416" i="3"/>
  <c r="I1420" i="2"/>
  <c r="G1419" i="2"/>
  <c r="H1423" i="2"/>
  <c r="O1417" i="3" l="1"/>
  <c r="N1416" i="3"/>
  <c r="F1416" i="3" s="1"/>
  <c r="I1417" i="3"/>
  <c r="H1416" i="3"/>
  <c r="E1416" i="3" s="1"/>
  <c r="D1415" i="3"/>
  <c r="I1421" i="2"/>
  <c r="G1420" i="2"/>
  <c r="H1424" i="2"/>
  <c r="D1416" i="3" l="1"/>
  <c r="I1418" i="3"/>
  <c r="H1417" i="3"/>
  <c r="E1417" i="3" s="1"/>
  <c r="O1418" i="3"/>
  <c r="N1417" i="3"/>
  <c r="F1417" i="3" s="1"/>
  <c r="I1422" i="2"/>
  <c r="G1421" i="2"/>
  <c r="H1425" i="2"/>
  <c r="O1419" i="3" l="1"/>
  <c r="N1418" i="3"/>
  <c r="F1418" i="3" s="1"/>
  <c r="D1417" i="3"/>
  <c r="I1419" i="3"/>
  <c r="H1418" i="3"/>
  <c r="E1418" i="3" s="1"/>
  <c r="I1423" i="2"/>
  <c r="G1422" i="2"/>
  <c r="H1426" i="2"/>
  <c r="D1418" i="3" l="1"/>
  <c r="I1420" i="3"/>
  <c r="H1419" i="3"/>
  <c r="E1419" i="3" s="1"/>
  <c r="O1420" i="3"/>
  <c r="N1419" i="3"/>
  <c r="F1419" i="3" s="1"/>
  <c r="I1424" i="2"/>
  <c r="G1423" i="2"/>
  <c r="H1427" i="2"/>
  <c r="N1420" i="3" l="1"/>
  <c r="F1420" i="3" s="1"/>
  <c r="O1421" i="3"/>
  <c r="D1419" i="3"/>
  <c r="I1421" i="3"/>
  <c r="H1420" i="3"/>
  <c r="E1420" i="3" s="1"/>
  <c r="I1425" i="2"/>
  <c r="G1424" i="2"/>
  <c r="H1428" i="2"/>
  <c r="D1420" i="3" l="1"/>
  <c r="O1422" i="3"/>
  <c r="N1421" i="3"/>
  <c r="F1421" i="3" s="1"/>
  <c r="I1422" i="3"/>
  <c r="H1421" i="3"/>
  <c r="E1421" i="3" s="1"/>
  <c r="I1426" i="2"/>
  <c r="G1425" i="2"/>
  <c r="H1429" i="2"/>
  <c r="D1421" i="3" l="1"/>
  <c r="H1422" i="3"/>
  <c r="E1422" i="3" s="1"/>
  <c r="I1423" i="3"/>
  <c r="O1423" i="3"/>
  <c r="N1422" i="3"/>
  <c r="F1422" i="3" s="1"/>
  <c r="I1427" i="2"/>
  <c r="G1426" i="2"/>
  <c r="H1430" i="2"/>
  <c r="N1423" i="3" l="1"/>
  <c r="F1423" i="3" s="1"/>
  <c r="O1424" i="3"/>
  <c r="H1423" i="3"/>
  <c r="E1423" i="3" s="1"/>
  <c r="I1424" i="3"/>
  <c r="D1422" i="3"/>
  <c r="I1428" i="2"/>
  <c r="G1427" i="2"/>
  <c r="H1431" i="2"/>
  <c r="D1423" i="3" l="1"/>
  <c r="I1425" i="3"/>
  <c r="H1424" i="3"/>
  <c r="E1424" i="3" s="1"/>
  <c r="O1425" i="3"/>
  <c r="N1424" i="3"/>
  <c r="F1424" i="3" s="1"/>
  <c r="I1429" i="2"/>
  <c r="G1428" i="2"/>
  <c r="H1432" i="2"/>
  <c r="O1426" i="3" l="1"/>
  <c r="N1425" i="3"/>
  <c r="F1425" i="3" s="1"/>
  <c r="D1424" i="3"/>
  <c r="H1425" i="3"/>
  <c r="E1425" i="3" s="1"/>
  <c r="I1426" i="3"/>
  <c r="I1430" i="2"/>
  <c r="G1429" i="2"/>
  <c r="H1433" i="2"/>
  <c r="D1425" i="3" l="1"/>
  <c r="I1427" i="3"/>
  <c r="H1426" i="3"/>
  <c r="E1426" i="3" s="1"/>
  <c r="O1427" i="3"/>
  <c r="N1426" i="3"/>
  <c r="F1426" i="3" s="1"/>
  <c r="I1431" i="2"/>
  <c r="G1430" i="2"/>
  <c r="H1434" i="2"/>
  <c r="O1428" i="3" l="1"/>
  <c r="N1427" i="3"/>
  <c r="F1427" i="3" s="1"/>
  <c r="D1426" i="3"/>
  <c r="I1428" i="3"/>
  <c r="H1427" i="3"/>
  <c r="E1427" i="3" s="1"/>
  <c r="I1432" i="2"/>
  <c r="G1431" i="2"/>
  <c r="H1435" i="2"/>
  <c r="D1427" i="3" l="1"/>
  <c r="I1429" i="3"/>
  <c r="H1428" i="3"/>
  <c r="E1428" i="3" s="1"/>
  <c r="O1429" i="3"/>
  <c r="N1428" i="3"/>
  <c r="F1428" i="3" s="1"/>
  <c r="I1433" i="2"/>
  <c r="G1432" i="2"/>
  <c r="H1436" i="2"/>
  <c r="N1429" i="3" l="1"/>
  <c r="F1429" i="3" s="1"/>
  <c r="O1430" i="3"/>
  <c r="D1428" i="3"/>
  <c r="I1430" i="3"/>
  <c r="H1429" i="3"/>
  <c r="E1429" i="3" s="1"/>
  <c r="I1434" i="2"/>
  <c r="G1433" i="2"/>
  <c r="H1437" i="2"/>
  <c r="D1429" i="3" l="1"/>
  <c r="O1431" i="3"/>
  <c r="N1430" i="3"/>
  <c r="F1430" i="3" s="1"/>
  <c r="H1430" i="3"/>
  <c r="E1430" i="3" s="1"/>
  <c r="I1431" i="3"/>
  <c r="I1435" i="2"/>
  <c r="G1434" i="2"/>
  <c r="H1438" i="2"/>
  <c r="D1430" i="3" l="1"/>
  <c r="H1431" i="3"/>
  <c r="E1431" i="3" s="1"/>
  <c r="I1432" i="3"/>
  <c r="O1432" i="3"/>
  <c r="N1431" i="3"/>
  <c r="F1431" i="3" s="1"/>
  <c r="I1436" i="2"/>
  <c r="G1435" i="2"/>
  <c r="H1439" i="2"/>
  <c r="O1433" i="3" l="1"/>
  <c r="N1432" i="3"/>
  <c r="F1432" i="3" s="1"/>
  <c r="I1433" i="3"/>
  <c r="H1432" i="3"/>
  <c r="E1432" i="3" s="1"/>
  <c r="D1431" i="3"/>
  <c r="I1437" i="2"/>
  <c r="G1436" i="2"/>
  <c r="H1440" i="2"/>
  <c r="D1432" i="3" l="1"/>
  <c r="I1434" i="3"/>
  <c r="H1433" i="3"/>
  <c r="E1433" i="3" s="1"/>
  <c r="O1434" i="3"/>
  <c r="N1433" i="3"/>
  <c r="F1433" i="3" s="1"/>
  <c r="I1438" i="2"/>
  <c r="G1437" i="2"/>
  <c r="H1441" i="2"/>
  <c r="O1435" i="3" l="1"/>
  <c r="N1434" i="3"/>
  <c r="F1434" i="3" s="1"/>
  <c r="D1433" i="3"/>
  <c r="I1435" i="3"/>
  <c r="H1434" i="3"/>
  <c r="E1434" i="3" s="1"/>
  <c r="I1439" i="2"/>
  <c r="G1438" i="2"/>
  <c r="H1442" i="2"/>
  <c r="D1434" i="3" l="1"/>
  <c r="I1436" i="3"/>
  <c r="H1435" i="3"/>
  <c r="E1435" i="3" s="1"/>
  <c r="O1436" i="3"/>
  <c r="N1435" i="3"/>
  <c r="F1435" i="3" s="1"/>
  <c r="I1440" i="2"/>
  <c r="G1439" i="2"/>
  <c r="H1443" i="2"/>
  <c r="N1436" i="3" l="1"/>
  <c r="F1436" i="3" s="1"/>
  <c r="O1437" i="3"/>
  <c r="D1435" i="3"/>
  <c r="I1437" i="3"/>
  <c r="H1436" i="3"/>
  <c r="E1436" i="3" s="1"/>
  <c r="I1441" i="2"/>
  <c r="G1440" i="2"/>
  <c r="H1444" i="2"/>
  <c r="D1436" i="3" l="1"/>
  <c r="O1438" i="3"/>
  <c r="N1437" i="3"/>
  <c r="F1437" i="3" s="1"/>
  <c r="I1438" i="3"/>
  <c r="H1437" i="3"/>
  <c r="E1437" i="3" s="1"/>
  <c r="I1442" i="2"/>
  <c r="G1441" i="2"/>
  <c r="H1445" i="2"/>
  <c r="D1437" i="3" l="1"/>
  <c r="H1438" i="3"/>
  <c r="E1438" i="3" s="1"/>
  <c r="I1439" i="3"/>
  <c r="O1439" i="3"/>
  <c r="N1438" i="3"/>
  <c r="F1438" i="3" s="1"/>
  <c r="I1443" i="2"/>
  <c r="G1442" i="2"/>
  <c r="H1446" i="2"/>
  <c r="N1439" i="3" l="1"/>
  <c r="F1439" i="3" s="1"/>
  <c r="O1440" i="3"/>
  <c r="H1439" i="3"/>
  <c r="E1439" i="3" s="1"/>
  <c r="I1440" i="3"/>
  <c r="D1438" i="3"/>
  <c r="I1444" i="2"/>
  <c r="G1443" i="2"/>
  <c r="H1447" i="2"/>
  <c r="D1439" i="3" l="1"/>
  <c r="I1441" i="3"/>
  <c r="H1440" i="3"/>
  <c r="E1440" i="3" s="1"/>
  <c r="O1441" i="3"/>
  <c r="N1440" i="3"/>
  <c r="F1440" i="3" s="1"/>
  <c r="I1445" i="2"/>
  <c r="G1444" i="2"/>
  <c r="H1448" i="2"/>
  <c r="O1442" i="3" l="1"/>
  <c r="N1441" i="3"/>
  <c r="F1441" i="3" s="1"/>
  <c r="D1440" i="3"/>
  <c r="H1441" i="3"/>
  <c r="E1441" i="3" s="1"/>
  <c r="I1442" i="3"/>
  <c r="I1446" i="2"/>
  <c r="G1445" i="2"/>
  <c r="H1449" i="2"/>
  <c r="D1441" i="3" l="1"/>
  <c r="I1443" i="3"/>
  <c r="H1442" i="3"/>
  <c r="E1442" i="3" s="1"/>
  <c r="O1443" i="3"/>
  <c r="N1442" i="3"/>
  <c r="F1442" i="3" s="1"/>
  <c r="I1447" i="2"/>
  <c r="G1446" i="2"/>
  <c r="H1450" i="2"/>
  <c r="O1444" i="3" l="1"/>
  <c r="N1443" i="3"/>
  <c r="F1443" i="3" s="1"/>
  <c r="D1442" i="3"/>
  <c r="I1444" i="3"/>
  <c r="H1443" i="3"/>
  <c r="E1443" i="3" s="1"/>
  <c r="D1443" i="3" s="1"/>
  <c r="I1448" i="2"/>
  <c r="G1447" i="2"/>
  <c r="H1451" i="2"/>
  <c r="I1445" i="3" l="1"/>
  <c r="H1444" i="3"/>
  <c r="E1444" i="3" s="1"/>
  <c r="O1445" i="3"/>
  <c r="N1444" i="3"/>
  <c r="F1444" i="3" s="1"/>
  <c r="I1449" i="2"/>
  <c r="G1448" i="2"/>
  <c r="H1452" i="2"/>
  <c r="O1446" i="3" l="1"/>
  <c r="N1445" i="3"/>
  <c r="F1445" i="3" s="1"/>
  <c r="D1444" i="3"/>
  <c r="I1446" i="3"/>
  <c r="H1445" i="3"/>
  <c r="E1445" i="3" s="1"/>
  <c r="I1450" i="2"/>
  <c r="G1449" i="2"/>
  <c r="H1453" i="2"/>
  <c r="D1445" i="3" l="1"/>
  <c r="H1446" i="3"/>
  <c r="E1446" i="3" s="1"/>
  <c r="I1447" i="3"/>
  <c r="O1447" i="3"/>
  <c r="N1446" i="3"/>
  <c r="F1446" i="3" s="1"/>
  <c r="I1451" i="2"/>
  <c r="G1450" i="2"/>
  <c r="H1454" i="2"/>
  <c r="O1448" i="3" l="1"/>
  <c r="N1447" i="3"/>
  <c r="F1447" i="3" s="1"/>
  <c r="I1448" i="3"/>
  <c r="H1447" i="3"/>
  <c r="E1447" i="3" s="1"/>
  <c r="D1446" i="3"/>
  <c r="I1452" i="2"/>
  <c r="G1451" i="2"/>
  <c r="H1455" i="2"/>
  <c r="D1447" i="3" l="1"/>
  <c r="I1449" i="3"/>
  <c r="H1448" i="3"/>
  <c r="E1448" i="3" s="1"/>
  <c r="O1449" i="3"/>
  <c r="N1448" i="3"/>
  <c r="F1448" i="3" s="1"/>
  <c r="I1453" i="2"/>
  <c r="G1452" i="2"/>
  <c r="H1456" i="2"/>
  <c r="O1450" i="3" l="1"/>
  <c r="N1449" i="3"/>
  <c r="F1449" i="3" s="1"/>
  <c r="D1448" i="3"/>
  <c r="H1449" i="3"/>
  <c r="E1449" i="3" s="1"/>
  <c r="I1450" i="3"/>
  <c r="I1454" i="2"/>
  <c r="G1453" i="2"/>
  <c r="H1457" i="2"/>
  <c r="D1449" i="3" l="1"/>
  <c r="I1451" i="3"/>
  <c r="H1450" i="3"/>
  <c r="E1450" i="3" s="1"/>
  <c r="O1451" i="3"/>
  <c r="N1450" i="3"/>
  <c r="F1450" i="3" s="1"/>
  <c r="I1455" i="2"/>
  <c r="G1454" i="2"/>
  <c r="H1458" i="2"/>
  <c r="O1452" i="3" l="1"/>
  <c r="N1451" i="3"/>
  <c r="F1451" i="3" s="1"/>
  <c r="D1450" i="3"/>
  <c r="I1452" i="3"/>
  <c r="H1451" i="3"/>
  <c r="E1451" i="3" s="1"/>
  <c r="I1456" i="2"/>
  <c r="G1455" i="2"/>
  <c r="H1459" i="2"/>
  <c r="D1451" i="3" l="1"/>
  <c r="I1453" i="3"/>
  <c r="H1452" i="3"/>
  <c r="E1452" i="3" s="1"/>
  <c r="O1453" i="3"/>
  <c r="N1452" i="3"/>
  <c r="F1452" i="3" s="1"/>
  <c r="I1457" i="2"/>
  <c r="G1456" i="2"/>
  <c r="H1460" i="2"/>
  <c r="N1453" i="3" l="1"/>
  <c r="F1453" i="3" s="1"/>
  <c r="O1454" i="3"/>
  <c r="D1452" i="3"/>
  <c r="I1454" i="3"/>
  <c r="H1453" i="3"/>
  <c r="E1453" i="3" s="1"/>
  <c r="D1453" i="3" s="1"/>
  <c r="I1458" i="2"/>
  <c r="G1457" i="2"/>
  <c r="H1461" i="2"/>
  <c r="I1455" i="3" l="1"/>
  <c r="H1454" i="3"/>
  <c r="E1454" i="3" s="1"/>
  <c r="O1455" i="3"/>
  <c r="N1454" i="3"/>
  <c r="F1454" i="3" s="1"/>
  <c r="I1459" i="2"/>
  <c r="G1458" i="2"/>
  <c r="H1462" i="2"/>
  <c r="D1454" i="3" l="1"/>
  <c r="O1456" i="3"/>
  <c r="N1455" i="3"/>
  <c r="F1455" i="3" s="1"/>
  <c r="H1455" i="3"/>
  <c r="E1455" i="3" s="1"/>
  <c r="I1456" i="3"/>
  <c r="I1460" i="2"/>
  <c r="G1459" i="2"/>
  <c r="H1463" i="2"/>
  <c r="I1457" i="3" l="1"/>
  <c r="H1456" i="3"/>
  <c r="E1456" i="3" s="1"/>
  <c r="D1455" i="3"/>
  <c r="O1457" i="3"/>
  <c r="N1456" i="3"/>
  <c r="F1456" i="3" s="1"/>
  <c r="I1461" i="2"/>
  <c r="G1460" i="2"/>
  <c r="H1464" i="2"/>
  <c r="D1456" i="3" l="1"/>
  <c r="O1458" i="3"/>
  <c r="N1457" i="3"/>
  <c r="F1457" i="3" s="1"/>
  <c r="I1458" i="3"/>
  <c r="H1457" i="3"/>
  <c r="E1457" i="3" s="1"/>
  <c r="I1462" i="2"/>
  <c r="G1461" i="2"/>
  <c r="H1465" i="2"/>
  <c r="D1457" i="3" l="1"/>
  <c r="I1459" i="3"/>
  <c r="H1458" i="3"/>
  <c r="E1458" i="3" s="1"/>
  <c r="O1459" i="3"/>
  <c r="N1458" i="3"/>
  <c r="F1458" i="3" s="1"/>
  <c r="I1463" i="2"/>
  <c r="G1462" i="2"/>
  <c r="H1466" i="2"/>
  <c r="O1460" i="3" l="1"/>
  <c r="N1459" i="3"/>
  <c r="F1459" i="3" s="1"/>
  <c r="D1458" i="3"/>
  <c r="I1460" i="3"/>
  <c r="H1459" i="3"/>
  <c r="E1459" i="3" s="1"/>
  <c r="I1464" i="2"/>
  <c r="G1463" i="2"/>
  <c r="H1467" i="2"/>
  <c r="D1459" i="3" l="1"/>
  <c r="I1461" i="3"/>
  <c r="H1460" i="3"/>
  <c r="E1460" i="3" s="1"/>
  <c r="N1460" i="3"/>
  <c r="F1460" i="3" s="1"/>
  <c r="O1461" i="3"/>
  <c r="I1465" i="2"/>
  <c r="G1464" i="2"/>
  <c r="H1468" i="2"/>
  <c r="N1461" i="3" l="1"/>
  <c r="F1461" i="3" s="1"/>
  <c r="O1462" i="3"/>
  <c r="D1460" i="3"/>
  <c r="I1462" i="3"/>
  <c r="H1461" i="3"/>
  <c r="E1461" i="3" s="1"/>
  <c r="I1466" i="2"/>
  <c r="G1465" i="2"/>
  <c r="H1469" i="2"/>
  <c r="D1461" i="3" l="1"/>
  <c r="H1462" i="3"/>
  <c r="E1462" i="3" s="1"/>
  <c r="I1463" i="3"/>
  <c r="O1463" i="3"/>
  <c r="N1462" i="3"/>
  <c r="F1462" i="3" s="1"/>
  <c r="I1467" i="2"/>
  <c r="G1466" i="2"/>
  <c r="H1470" i="2"/>
  <c r="N1463" i="3" l="1"/>
  <c r="F1463" i="3" s="1"/>
  <c r="O1464" i="3"/>
  <c r="I1464" i="3"/>
  <c r="H1463" i="3"/>
  <c r="E1463" i="3" s="1"/>
  <c r="D1462" i="3"/>
  <c r="I1468" i="2"/>
  <c r="G1467" i="2"/>
  <c r="H1471" i="2"/>
  <c r="D1463" i="3" l="1"/>
  <c r="I1465" i="3"/>
  <c r="H1464" i="3"/>
  <c r="E1464" i="3" s="1"/>
  <c r="O1465" i="3"/>
  <c r="N1464" i="3"/>
  <c r="F1464" i="3" s="1"/>
  <c r="I1469" i="2"/>
  <c r="G1468" i="2"/>
  <c r="H1472" i="2"/>
  <c r="O1466" i="3" l="1"/>
  <c r="N1465" i="3"/>
  <c r="F1465" i="3" s="1"/>
  <c r="D1464" i="3"/>
  <c r="H1465" i="3"/>
  <c r="E1465" i="3" s="1"/>
  <c r="I1466" i="3"/>
  <c r="I1470" i="2"/>
  <c r="G1469" i="2"/>
  <c r="H1473" i="2"/>
  <c r="D1465" i="3" l="1"/>
  <c r="I1467" i="3"/>
  <c r="H1466" i="3"/>
  <c r="E1466" i="3" s="1"/>
  <c r="O1467" i="3"/>
  <c r="N1466" i="3"/>
  <c r="F1466" i="3" s="1"/>
  <c r="I1471" i="2"/>
  <c r="G1470" i="2"/>
  <c r="H1474" i="2"/>
  <c r="O1468" i="3" l="1"/>
  <c r="N1467" i="3"/>
  <c r="F1467" i="3" s="1"/>
  <c r="D1466" i="3"/>
  <c r="I1468" i="3"/>
  <c r="H1467" i="3"/>
  <c r="E1467" i="3" s="1"/>
  <c r="I1472" i="2"/>
  <c r="G1471" i="2"/>
  <c r="H1475" i="2"/>
  <c r="D1467" i="3" l="1"/>
  <c r="I1469" i="3"/>
  <c r="H1468" i="3"/>
  <c r="E1468" i="3" s="1"/>
  <c r="N1468" i="3"/>
  <c r="F1468" i="3" s="1"/>
  <c r="O1469" i="3"/>
  <c r="I1473" i="2"/>
  <c r="G1472" i="2"/>
  <c r="H1476" i="2"/>
  <c r="N1469" i="3" l="1"/>
  <c r="F1469" i="3" s="1"/>
  <c r="O1470" i="3"/>
  <c r="D1468" i="3"/>
  <c r="I1470" i="3"/>
  <c r="H1469" i="3"/>
  <c r="E1469" i="3" s="1"/>
  <c r="I1474" i="2"/>
  <c r="G1473" i="2"/>
  <c r="H1477" i="2"/>
  <c r="D1469" i="3" l="1"/>
  <c r="I1471" i="3"/>
  <c r="H1470" i="3"/>
  <c r="E1470" i="3" s="1"/>
  <c r="O1471" i="3"/>
  <c r="N1470" i="3"/>
  <c r="F1470" i="3" s="1"/>
  <c r="I1475" i="2"/>
  <c r="G1474" i="2"/>
  <c r="H1478" i="2"/>
  <c r="D1470" i="3" l="1"/>
  <c r="O1472" i="3"/>
  <c r="N1471" i="3"/>
  <c r="F1471" i="3" s="1"/>
  <c r="I1472" i="3"/>
  <c r="H1471" i="3"/>
  <c r="E1471" i="3" s="1"/>
  <c r="I1476" i="2"/>
  <c r="G1475" i="2"/>
  <c r="H1479" i="2"/>
  <c r="D1471" i="3" l="1"/>
  <c r="I1473" i="3"/>
  <c r="H1472" i="3"/>
  <c r="E1472" i="3" s="1"/>
  <c r="O1473" i="3"/>
  <c r="N1472" i="3"/>
  <c r="F1472" i="3" s="1"/>
  <c r="I1477" i="2"/>
  <c r="G1476" i="2"/>
  <c r="H1480" i="2"/>
  <c r="O1474" i="3" l="1"/>
  <c r="N1473" i="3"/>
  <c r="F1473" i="3" s="1"/>
  <c r="D1472" i="3"/>
  <c r="I1474" i="3"/>
  <c r="H1473" i="3"/>
  <c r="E1473" i="3" s="1"/>
  <c r="I1478" i="2"/>
  <c r="G1477" i="2"/>
  <c r="H1481" i="2"/>
  <c r="I1475" i="3" l="1"/>
  <c r="H1474" i="3"/>
  <c r="E1474" i="3" s="1"/>
  <c r="D1473" i="3"/>
  <c r="O1475" i="3"/>
  <c r="N1474" i="3"/>
  <c r="F1474" i="3" s="1"/>
  <c r="I1479" i="2"/>
  <c r="G1478" i="2"/>
  <c r="H1482" i="2"/>
  <c r="D1474" i="3" l="1"/>
  <c r="N1475" i="3"/>
  <c r="F1475" i="3" s="1"/>
  <c r="O1476" i="3"/>
  <c r="I1476" i="3"/>
  <c r="H1475" i="3"/>
  <c r="E1475" i="3" s="1"/>
  <c r="I1480" i="2"/>
  <c r="G1479" i="2"/>
  <c r="H1483" i="2"/>
  <c r="D1475" i="3" l="1"/>
  <c r="O1477" i="3"/>
  <c r="N1476" i="3"/>
  <c r="F1476" i="3" s="1"/>
  <c r="I1477" i="3"/>
  <c r="H1476" i="3"/>
  <c r="E1476" i="3" s="1"/>
  <c r="I1481" i="2"/>
  <c r="G1480" i="2"/>
  <c r="H1484" i="2"/>
  <c r="D1476" i="3" l="1"/>
  <c r="H1477" i="3"/>
  <c r="E1477" i="3" s="1"/>
  <c r="I1478" i="3"/>
  <c r="O1478" i="3"/>
  <c r="N1477" i="3"/>
  <c r="F1477" i="3" s="1"/>
  <c r="I1482" i="2"/>
  <c r="G1481" i="2"/>
  <c r="H1485" i="2"/>
  <c r="I1479" i="3" l="1"/>
  <c r="H1478" i="3"/>
  <c r="E1478" i="3" s="1"/>
  <c r="O1479" i="3"/>
  <c r="N1478" i="3"/>
  <c r="F1478" i="3" s="1"/>
  <c r="D1477" i="3"/>
  <c r="I1483" i="2"/>
  <c r="G1482" i="2"/>
  <c r="H1486" i="2"/>
  <c r="O1480" i="3" l="1"/>
  <c r="N1479" i="3"/>
  <c r="F1479" i="3" s="1"/>
  <c r="D1478" i="3"/>
  <c r="I1480" i="3"/>
  <c r="H1479" i="3"/>
  <c r="E1479" i="3" s="1"/>
  <c r="I1484" i="2"/>
  <c r="G1483" i="2"/>
  <c r="H1487" i="2"/>
  <c r="D1479" i="3" l="1"/>
  <c r="I1481" i="3"/>
  <c r="H1480" i="3"/>
  <c r="E1480" i="3" s="1"/>
  <c r="O1481" i="3"/>
  <c r="N1480" i="3"/>
  <c r="F1480" i="3" s="1"/>
  <c r="I1485" i="2"/>
  <c r="G1484" i="2"/>
  <c r="H1488" i="2"/>
  <c r="D1480" i="3" l="1"/>
  <c r="O1482" i="3"/>
  <c r="N1481" i="3"/>
  <c r="F1481" i="3" s="1"/>
  <c r="I1482" i="3"/>
  <c r="H1481" i="3"/>
  <c r="E1481" i="3" s="1"/>
  <c r="I1486" i="2"/>
  <c r="G1485" i="2"/>
  <c r="H1489" i="2"/>
  <c r="D1481" i="3" l="1"/>
  <c r="H1482" i="3"/>
  <c r="E1482" i="3" s="1"/>
  <c r="I1483" i="3"/>
  <c r="O1483" i="3"/>
  <c r="N1482" i="3"/>
  <c r="F1482" i="3" s="1"/>
  <c r="I1487" i="2"/>
  <c r="G1486" i="2"/>
  <c r="H1490" i="2"/>
  <c r="I1484" i="3" l="1"/>
  <c r="H1483" i="3"/>
  <c r="E1483" i="3" s="1"/>
  <c r="O1484" i="3"/>
  <c r="N1483" i="3"/>
  <c r="F1483" i="3" s="1"/>
  <c r="D1482" i="3"/>
  <c r="I1488" i="2"/>
  <c r="G1487" i="2"/>
  <c r="H1491" i="2"/>
  <c r="O1485" i="3" l="1"/>
  <c r="N1484" i="3"/>
  <c r="F1484" i="3" s="1"/>
  <c r="D1483" i="3"/>
  <c r="I1485" i="3"/>
  <c r="H1484" i="3"/>
  <c r="E1484" i="3" s="1"/>
  <c r="I1489" i="2"/>
  <c r="G1488" i="2"/>
  <c r="H1492" i="2"/>
  <c r="D1484" i="3" l="1"/>
  <c r="H1485" i="3"/>
  <c r="E1485" i="3" s="1"/>
  <c r="I1486" i="3"/>
  <c r="O1486" i="3"/>
  <c r="N1485" i="3"/>
  <c r="F1485" i="3" s="1"/>
  <c r="I1490" i="2"/>
  <c r="G1489" i="2"/>
  <c r="H1493" i="2"/>
  <c r="I1487" i="3" l="1"/>
  <c r="H1486" i="3"/>
  <c r="E1486" i="3" s="1"/>
  <c r="O1487" i="3"/>
  <c r="N1486" i="3"/>
  <c r="F1486" i="3" s="1"/>
  <c r="D1485" i="3"/>
  <c r="I1491" i="2"/>
  <c r="G1490" i="2"/>
  <c r="H1494" i="2"/>
  <c r="O1488" i="3" l="1"/>
  <c r="N1487" i="3"/>
  <c r="F1487" i="3" s="1"/>
  <c r="D1486" i="3"/>
  <c r="I1488" i="3"/>
  <c r="H1487" i="3"/>
  <c r="E1487" i="3" s="1"/>
  <c r="I1492" i="2"/>
  <c r="G1491" i="2"/>
  <c r="H1495" i="2"/>
  <c r="D1487" i="3" l="1"/>
  <c r="I1489" i="3"/>
  <c r="H1488" i="3"/>
  <c r="E1488" i="3" s="1"/>
  <c r="O1489" i="3"/>
  <c r="N1488" i="3"/>
  <c r="F1488" i="3" s="1"/>
  <c r="I1493" i="2"/>
  <c r="G1492" i="2"/>
  <c r="H1496" i="2"/>
  <c r="N1489" i="3" l="1"/>
  <c r="F1489" i="3" s="1"/>
  <c r="O1490" i="3"/>
  <c r="D1488" i="3"/>
  <c r="I1490" i="3"/>
  <c r="H1489" i="3"/>
  <c r="E1489" i="3" s="1"/>
  <c r="I1494" i="2"/>
  <c r="G1493" i="2"/>
  <c r="H1497" i="2"/>
  <c r="D1489" i="3" l="1"/>
  <c r="O1491" i="3"/>
  <c r="N1490" i="3"/>
  <c r="F1490" i="3" s="1"/>
  <c r="I1491" i="3"/>
  <c r="H1490" i="3"/>
  <c r="E1490" i="3" s="1"/>
  <c r="I1495" i="2"/>
  <c r="G1494" i="2"/>
  <c r="H1498" i="2"/>
  <c r="D1490" i="3" l="1"/>
  <c r="H1491" i="3"/>
  <c r="E1491" i="3" s="1"/>
  <c r="I1492" i="3"/>
  <c r="O1492" i="3"/>
  <c r="N1491" i="3"/>
  <c r="F1491" i="3" s="1"/>
  <c r="I1496" i="2"/>
  <c r="G1495" i="2"/>
  <c r="H1499" i="2"/>
  <c r="I1493" i="3" l="1"/>
  <c r="H1492" i="3"/>
  <c r="E1492" i="3" s="1"/>
  <c r="O1493" i="3"/>
  <c r="N1492" i="3"/>
  <c r="F1492" i="3" s="1"/>
  <c r="D1491" i="3"/>
  <c r="I1497" i="2"/>
  <c r="G1496" i="2"/>
  <c r="H1500" i="2"/>
  <c r="O1494" i="3" l="1"/>
  <c r="N1493" i="3"/>
  <c r="F1493" i="3" s="1"/>
  <c r="D1492" i="3"/>
  <c r="I1494" i="3"/>
  <c r="H1493" i="3"/>
  <c r="E1493" i="3" s="1"/>
  <c r="I1498" i="2"/>
  <c r="G1497" i="2"/>
  <c r="H1501" i="2"/>
  <c r="D1493" i="3" l="1"/>
  <c r="I1495" i="3"/>
  <c r="H1494" i="3"/>
  <c r="E1494" i="3" s="1"/>
  <c r="O1495" i="3"/>
  <c r="N1494" i="3"/>
  <c r="F1494" i="3" s="1"/>
  <c r="I1499" i="2"/>
  <c r="G1498" i="2"/>
  <c r="H1502" i="2"/>
  <c r="O1496" i="3" l="1"/>
  <c r="N1495" i="3"/>
  <c r="F1495" i="3" s="1"/>
  <c r="D1494" i="3"/>
  <c r="I1496" i="3"/>
  <c r="H1495" i="3"/>
  <c r="E1495" i="3" s="1"/>
  <c r="I1500" i="2"/>
  <c r="G1499" i="2"/>
  <c r="H1503" i="2"/>
  <c r="D1495" i="3" l="1"/>
  <c r="I1497" i="3"/>
  <c r="H1496" i="3"/>
  <c r="E1496" i="3" s="1"/>
  <c r="N1496" i="3"/>
  <c r="F1496" i="3" s="1"/>
  <c r="O1497" i="3"/>
  <c r="I1501" i="2"/>
  <c r="G1500" i="2"/>
  <c r="H1504" i="2"/>
  <c r="O1498" i="3" l="1"/>
  <c r="N1497" i="3"/>
  <c r="F1497" i="3" s="1"/>
  <c r="D1496" i="3"/>
  <c r="I1498" i="3"/>
  <c r="H1497" i="3"/>
  <c r="E1497" i="3" s="1"/>
  <c r="D1497" i="3" s="1"/>
  <c r="I1502" i="2"/>
  <c r="G1501" i="2"/>
  <c r="H1505" i="2"/>
  <c r="H1498" i="3" l="1"/>
  <c r="E1498" i="3" s="1"/>
  <c r="I1499" i="3"/>
  <c r="O1499" i="3"/>
  <c r="N1498" i="3"/>
  <c r="F1498" i="3" s="1"/>
  <c r="I1503" i="2"/>
  <c r="G1502" i="2"/>
  <c r="H1506" i="2"/>
  <c r="I1500" i="3" l="1"/>
  <c r="H1499" i="3"/>
  <c r="E1499" i="3" s="1"/>
  <c r="N1499" i="3"/>
  <c r="F1499" i="3" s="1"/>
  <c r="O1500" i="3"/>
  <c r="D1498" i="3"/>
  <c r="I1504" i="2"/>
  <c r="G1503" i="2"/>
  <c r="H1507" i="2"/>
  <c r="O1501" i="3" l="1"/>
  <c r="N1500" i="3"/>
  <c r="F1500" i="3" s="1"/>
  <c r="D1499" i="3"/>
  <c r="I1501" i="3"/>
  <c r="H1500" i="3"/>
  <c r="E1500" i="3" s="1"/>
  <c r="D1500" i="3" s="1"/>
  <c r="I1505" i="2"/>
  <c r="G1504" i="2"/>
  <c r="H1508" i="2"/>
  <c r="H1501" i="3" l="1"/>
  <c r="E1501" i="3" s="1"/>
  <c r="I1502" i="3"/>
  <c r="O1502" i="3"/>
  <c r="N1501" i="3"/>
  <c r="F1501" i="3" s="1"/>
  <c r="I1506" i="2"/>
  <c r="G1505" i="2"/>
  <c r="H1509" i="2"/>
  <c r="I1503" i="3" l="1"/>
  <c r="H1502" i="3"/>
  <c r="E1502" i="3" s="1"/>
  <c r="O1503" i="3"/>
  <c r="N1502" i="3"/>
  <c r="F1502" i="3" s="1"/>
  <c r="D1501" i="3"/>
  <c r="I1507" i="2"/>
  <c r="G1506" i="2"/>
  <c r="H1510" i="2"/>
  <c r="O1504" i="3" l="1"/>
  <c r="N1503" i="3"/>
  <c r="F1503" i="3" s="1"/>
  <c r="D1502" i="3"/>
  <c r="I1504" i="3"/>
  <c r="H1503" i="3"/>
  <c r="E1503" i="3" s="1"/>
  <c r="I1508" i="2"/>
  <c r="G1507" i="2"/>
  <c r="H1511" i="2"/>
  <c r="D1503" i="3" l="1"/>
  <c r="I1505" i="3"/>
  <c r="H1504" i="3"/>
  <c r="E1504" i="3" s="1"/>
  <c r="O1505" i="3"/>
  <c r="N1504" i="3"/>
  <c r="F1504" i="3" s="1"/>
  <c r="I1509" i="2"/>
  <c r="G1508" i="2"/>
  <c r="H1512" i="2"/>
  <c r="N1505" i="3" l="1"/>
  <c r="F1505" i="3" s="1"/>
  <c r="O1506" i="3"/>
  <c r="D1504" i="3"/>
  <c r="I1506" i="3"/>
  <c r="H1505" i="3"/>
  <c r="E1505" i="3" s="1"/>
  <c r="D1505" i="3" s="1"/>
  <c r="I1510" i="2"/>
  <c r="G1509" i="2"/>
  <c r="H1513" i="2"/>
  <c r="O1507" i="3" l="1"/>
  <c r="N1506" i="3"/>
  <c r="F1506" i="3" s="1"/>
  <c r="I1507" i="3"/>
  <c r="H1506" i="3"/>
  <c r="E1506" i="3" s="1"/>
  <c r="I1511" i="2"/>
  <c r="G1510" i="2"/>
  <c r="H1514" i="2"/>
  <c r="D1506" i="3" l="1"/>
  <c r="I1508" i="3"/>
  <c r="H1507" i="3"/>
  <c r="E1507" i="3" s="1"/>
  <c r="O1508" i="3"/>
  <c r="N1507" i="3"/>
  <c r="F1507" i="3" s="1"/>
  <c r="I1512" i="2"/>
  <c r="G1511" i="2"/>
  <c r="H1515" i="2"/>
  <c r="O1509" i="3" l="1"/>
  <c r="N1508" i="3"/>
  <c r="F1508" i="3" s="1"/>
  <c r="D1507" i="3"/>
  <c r="I1509" i="3"/>
  <c r="H1508" i="3"/>
  <c r="E1508" i="3" s="1"/>
  <c r="I1513" i="2"/>
  <c r="G1512" i="2"/>
  <c r="H1516" i="2"/>
  <c r="D1508" i="3" l="1"/>
  <c r="I1510" i="3"/>
  <c r="H1509" i="3"/>
  <c r="E1509" i="3" s="1"/>
  <c r="O1510" i="3"/>
  <c r="N1509" i="3"/>
  <c r="F1509" i="3" s="1"/>
  <c r="I1514" i="2"/>
  <c r="G1513" i="2"/>
  <c r="H1517" i="2"/>
  <c r="O1511" i="3" l="1"/>
  <c r="N1510" i="3"/>
  <c r="F1510" i="3" s="1"/>
  <c r="D1509" i="3"/>
  <c r="I1511" i="3"/>
  <c r="H1510" i="3"/>
  <c r="E1510" i="3" s="1"/>
  <c r="I1515" i="2"/>
  <c r="G1514" i="2"/>
  <c r="H1518" i="2"/>
  <c r="D1510" i="3" l="1"/>
  <c r="I1512" i="3"/>
  <c r="H1511" i="3"/>
  <c r="E1511" i="3" s="1"/>
  <c r="N1511" i="3"/>
  <c r="F1511" i="3" s="1"/>
  <c r="O1512" i="3"/>
  <c r="I1516" i="2"/>
  <c r="G1515" i="2"/>
  <c r="H1519" i="2"/>
  <c r="N1512" i="3" l="1"/>
  <c r="F1512" i="3" s="1"/>
  <c r="O1513" i="3"/>
  <c r="D1511" i="3"/>
  <c r="H1512" i="3"/>
  <c r="E1512" i="3" s="1"/>
  <c r="I1513" i="3"/>
  <c r="I1517" i="2"/>
  <c r="G1516" i="2"/>
  <c r="H1520" i="2"/>
  <c r="D1512" i="3" l="1"/>
  <c r="I1514" i="3"/>
  <c r="H1513" i="3"/>
  <c r="E1513" i="3" s="1"/>
  <c r="N1513" i="3"/>
  <c r="F1513" i="3" s="1"/>
  <c r="O1514" i="3"/>
  <c r="I1518" i="2"/>
  <c r="G1517" i="2"/>
  <c r="H1521" i="2"/>
  <c r="D1513" i="3" l="1"/>
  <c r="N1514" i="3"/>
  <c r="F1514" i="3" s="1"/>
  <c r="O1515" i="3"/>
  <c r="H1514" i="3"/>
  <c r="E1514" i="3" s="1"/>
  <c r="I1515" i="3"/>
  <c r="I1519" i="2"/>
  <c r="G1518" i="2"/>
  <c r="H1522" i="2"/>
  <c r="D1514" i="3" l="1"/>
  <c r="O1516" i="3"/>
  <c r="N1515" i="3"/>
  <c r="F1515" i="3" s="1"/>
  <c r="H1515" i="3"/>
  <c r="E1515" i="3" s="1"/>
  <c r="I1516" i="3"/>
  <c r="I1520" i="2"/>
  <c r="G1519" i="2"/>
  <c r="H1523" i="2"/>
  <c r="I1517" i="3" l="1"/>
  <c r="H1516" i="3"/>
  <c r="E1516" i="3" s="1"/>
  <c r="D1515" i="3"/>
  <c r="O1517" i="3"/>
  <c r="N1516" i="3"/>
  <c r="F1516" i="3" s="1"/>
  <c r="I1521" i="2"/>
  <c r="G1520" i="2"/>
  <c r="H1524" i="2"/>
  <c r="N1517" i="3" l="1"/>
  <c r="F1517" i="3" s="1"/>
  <c r="O1518" i="3"/>
  <c r="D1516" i="3"/>
  <c r="H1517" i="3"/>
  <c r="E1517" i="3" s="1"/>
  <c r="I1518" i="3"/>
  <c r="I1522" i="2"/>
  <c r="G1521" i="2"/>
  <c r="H1525" i="2"/>
  <c r="D1517" i="3" l="1"/>
  <c r="I1519" i="3"/>
  <c r="H1518" i="3"/>
  <c r="E1518" i="3" s="1"/>
  <c r="O1519" i="3"/>
  <c r="N1518" i="3"/>
  <c r="F1518" i="3" s="1"/>
  <c r="I1523" i="2"/>
  <c r="G1522" i="2"/>
  <c r="H1526" i="2"/>
  <c r="N1519" i="3" l="1"/>
  <c r="F1519" i="3" s="1"/>
  <c r="O1520" i="3"/>
  <c r="D1518" i="3"/>
  <c r="I1520" i="3"/>
  <c r="H1519" i="3"/>
  <c r="E1519" i="3" s="1"/>
  <c r="I1524" i="2"/>
  <c r="G1523" i="2"/>
  <c r="H1527" i="2"/>
  <c r="D1519" i="3" l="1"/>
  <c r="O1521" i="3"/>
  <c r="N1520" i="3"/>
  <c r="F1520" i="3" s="1"/>
  <c r="H1520" i="3"/>
  <c r="E1520" i="3" s="1"/>
  <c r="I1521" i="3"/>
  <c r="I1525" i="2"/>
  <c r="G1524" i="2"/>
  <c r="H1528" i="2"/>
  <c r="D1520" i="3" l="1"/>
  <c r="I1522" i="3"/>
  <c r="H1521" i="3"/>
  <c r="E1521" i="3" s="1"/>
  <c r="O1522" i="3"/>
  <c r="N1521" i="3"/>
  <c r="F1521" i="3" s="1"/>
  <c r="I1526" i="2"/>
  <c r="G1525" i="2"/>
  <c r="H1529" i="2"/>
  <c r="D1521" i="3" l="1"/>
  <c r="N1522" i="3"/>
  <c r="F1522" i="3" s="1"/>
  <c r="O1523" i="3"/>
  <c r="I1523" i="3"/>
  <c r="H1522" i="3"/>
  <c r="E1522" i="3" s="1"/>
  <c r="I1527" i="2"/>
  <c r="G1526" i="2"/>
  <c r="H1530" i="2"/>
  <c r="D1522" i="3" l="1"/>
  <c r="H1523" i="3"/>
  <c r="E1523" i="3" s="1"/>
  <c r="I1524" i="3"/>
  <c r="N1523" i="3"/>
  <c r="F1523" i="3" s="1"/>
  <c r="O1524" i="3"/>
  <c r="I1528" i="2"/>
  <c r="G1527" i="2"/>
  <c r="H1531" i="2"/>
  <c r="O1525" i="3" l="1"/>
  <c r="N1524" i="3"/>
  <c r="F1524" i="3" s="1"/>
  <c r="H1524" i="3"/>
  <c r="E1524" i="3" s="1"/>
  <c r="I1525" i="3"/>
  <c r="D1523" i="3"/>
  <c r="I1529" i="2"/>
  <c r="G1528" i="2"/>
  <c r="H1532" i="2"/>
  <c r="H1525" i="3" l="1"/>
  <c r="E1525" i="3" s="1"/>
  <c r="I1526" i="3"/>
  <c r="D1524" i="3"/>
  <c r="N1525" i="3"/>
  <c r="F1525" i="3" s="1"/>
  <c r="O1526" i="3"/>
  <c r="I1530" i="2"/>
  <c r="G1529" i="2"/>
  <c r="H1533" i="2"/>
  <c r="O1527" i="3" l="1"/>
  <c r="N1526" i="3"/>
  <c r="F1526" i="3" s="1"/>
  <c r="I1527" i="3"/>
  <c r="H1526" i="3"/>
  <c r="E1526" i="3" s="1"/>
  <c r="D1525" i="3"/>
  <c r="I1531" i="2"/>
  <c r="G1530" i="2"/>
  <c r="H1534" i="2"/>
  <c r="D1526" i="3" l="1"/>
  <c r="I1528" i="3"/>
  <c r="H1527" i="3"/>
  <c r="E1527" i="3" s="1"/>
  <c r="N1527" i="3"/>
  <c r="F1527" i="3" s="1"/>
  <c r="O1528" i="3"/>
  <c r="I1532" i="2"/>
  <c r="G1531" i="2"/>
  <c r="H1535" i="2"/>
  <c r="D1527" i="3" l="1"/>
  <c r="O1529" i="3"/>
  <c r="N1528" i="3"/>
  <c r="F1528" i="3" s="1"/>
  <c r="H1528" i="3"/>
  <c r="E1528" i="3" s="1"/>
  <c r="I1529" i="3"/>
  <c r="I1533" i="2"/>
  <c r="G1532" i="2"/>
  <c r="H1536" i="2"/>
  <c r="D1528" i="3" l="1"/>
  <c r="I1530" i="3"/>
  <c r="H1529" i="3"/>
  <c r="E1529" i="3" s="1"/>
  <c r="N1529" i="3"/>
  <c r="F1529" i="3" s="1"/>
  <c r="O1530" i="3"/>
  <c r="I1534" i="2"/>
  <c r="G1533" i="2"/>
  <c r="H1537" i="2"/>
  <c r="D1529" i="3" l="1"/>
  <c r="O1531" i="3"/>
  <c r="N1530" i="3"/>
  <c r="F1530" i="3" s="1"/>
  <c r="H1530" i="3"/>
  <c r="E1530" i="3" s="1"/>
  <c r="I1531" i="3"/>
  <c r="I1535" i="2"/>
  <c r="G1534" i="2"/>
  <c r="H1538" i="2"/>
  <c r="D1530" i="3" l="1"/>
  <c r="H1531" i="3"/>
  <c r="E1531" i="3" s="1"/>
  <c r="I1532" i="3"/>
  <c r="O1532" i="3"/>
  <c r="N1531" i="3"/>
  <c r="F1531" i="3" s="1"/>
  <c r="I1536" i="2"/>
  <c r="G1535" i="2"/>
  <c r="H1539" i="2"/>
  <c r="O1533" i="3" l="1"/>
  <c r="N1532" i="3"/>
  <c r="F1532" i="3" s="1"/>
  <c r="I1533" i="3"/>
  <c r="H1532" i="3"/>
  <c r="E1532" i="3" s="1"/>
  <c r="D1531" i="3"/>
  <c r="I1537" i="2"/>
  <c r="G1536" i="2"/>
  <c r="H1540" i="2"/>
  <c r="D1532" i="3" l="1"/>
  <c r="I1534" i="3"/>
  <c r="H1533" i="3"/>
  <c r="E1533" i="3" s="1"/>
  <c r="O1534" i="3"/>
  <c r="N1533" i="3"/>
  <c r="F1533" i="3" s="1"/>
  <c r="I1538" i="2"/>
  <c r="G1537" i="2"/>
  <c r="H1541" i="2"/>
  <c r="N1534" i="3" l="1"/>
  <c r="F1534" i="3" s="1"/>
  <c r="O1535" i="3"/>
  <c r="D1533" i="3"/>
  <c r="I1535" i="3"/>
  <c r="H1534" i="3"/>
  <c r="E1534" i="3" s="1"/>
  <c r="D1534" i="3" s="1"/>
  <c r="I1539" i="2"/>
  <c r="G1538" i="2"/>
  <c r="H1542" i="2"/>
  <c r="O1536" i="3" l="1"/>
  <c r="N1535" i="3"/>
  <c r="F1535" i="3" s="1"/>
  <c r="H1535" i="3"/>
  <c r="E1535" i="3" s="1"/>
  <c r="I1536" i="3"/>
  <c r="I1540" i="2"/>
  <c r="G1539" i="2"/>
  <c r="H1543" i="2"/>
  <c r="D1535" i="3" l="1"/>
  <c r="I1537" i="3"/>
  <c r="H1536" i="3"/>
  <c r="E1536" i="3" s="1"/>
  <c r="N1536" i="3"/>
  <c r="F1536" i="3" s="1"/>
  <c r="O1537" i="3"/>
  <c r="I1541" i="2"/>
  <c r="G1540" i="2"/>
  <c r="H1544" i="2"/>
  <c r="N1537" i="3" l="1"/>
  <c r="F1537" i="3" s="1"/>
  <c r="O1538" i="3"/>
  <c r="D1536" i="3"/>
  <c r="I1538" i="3"/>
  <c r="H1537" i="3"/>
  <c r="E1537" i="3" s="1"/>
  <c r="I1542" i="2"/>
  <c r="G1541" i="2"/>
  <c r="H1545" i="2"/>
  <c r="D1537" i="3" l="1"/>
  <c r="O1539" i="3"/>
  <c r="N1538" i="3"/>
  <c r="F1538" i="3" s="1"/>
  <c r="H1538" i="3"/>
  <c r="E1538" i="3" s="1"/>
  <c r="I1539" i="3"/>
  <c r="I1543" i="2"/>
  <c r="G1542" i="2"/>
  <c r="H1546" i="2"/>
  <c r="D1538" i="3" l="1"/>
  <c r="H1539" i="3"/>
  <c r="E1539" i="3" s="1"/>
  <c r="I1540" i="3"/>
  <c r="O1540" i="3"/>
  <c r="N1539" i="3"/>
  <c r="F1539" i="3" s="1"/>
  <c r="I1544" i="2"/>
  <c r="G1543" i="2"/>
  <c r="H1547" i="2"/>
  <c r="O1541" i="3" l="1"/>
  <c r="N1540" i="3"/>
  <c r="F1540" i="3" s="1"/>
  <c r="I1541" i="3"/>
  <c r="H1540" i="3"/>
  <c r="E1540" i="3" s="1"/>
  <c r="D1539" i="3"/>
  <c r="I1545" i="2"/>
  <c r="G1544" i="2"/>
  <c r="H1548" i="2"/>
  <c r="D1540" i="3" l="1"/>
  <c r="I1542" i="3"/>
  <c r="H1541" i="3"/>
  <c r="E1541" i="3" s="1"/>
  <c r="N1541" i="3"/>
  <c r="F1541" i="3" s="1"/>
  <c r="O1542" i="3"/>
  <c r="I1546" i="2"/>
  <c r="G1545" i="2"/>
  <c r="H1549" i="2"/>
  <c r="O1543" i="3" l="1"/>
  <c r="N1542" i="3"/>
  <c r="F1542" i="3" s="1"/>
  <c r="D1541" i="3"/>
  <c r="I1543" i="3"/>
  <c r="H1542" i="3"/>
  <c r="E1542" i="3" s="1"/>
  <c r="I1547" i="2"/>
  <c r="G1546" i="2"/>
  <c r="H1550" i="2"/>
  <c r="D1542" i="3" l="1"/>
  <c r="H1543" i="3"/>
  <c r="E1543" i="3" s="1"/>
  <c r="I1544" i="3"/>
  <c r="O1544" i="3"/>
  <c r="N1543" i="3"/>
  <c r="F1543" i="3" s="1"/>
  <c r="I1548" i="2"/>
  <c r="G1547" i="2"/>
  <c r="H1551" i="2"/>
  <c r="H1544" i="3" l="1"/>
  <c r="E1544" i="3" s="1"/>
  <c r="I1545" i="3"/>
  <c r="O1545" i="3"/>
  <c r="N1544" i="3"/>
  <c r="F1544" i="3" s="1"/>
  <c r="D1543" i="3"/>
  <c r="I1549" i="2"/>
  <c r="G1548" i="2"/>
  <c r="H1552" i="2"/>
  <c r="O1546" i="3" l="1"/>
  <c r="N1545" i="3"/>
  <c r="F1545" i="3" s="1"/>
  <c r="I1546" i="3"/>
  <c r="H1545" i="3"/>
  <c r="E1545" i="3" s="1"/>
  <c r="D1544" i="3"/>
  <c r="I1550" i="2"/>
  <c r="G1549" i="2"/>
  <c r="H1553" i="2"/>
  <c r="D1545" i="3" l="1"/>
  <c r="I1547" i="3"/>
  <c r="H1546" i="3"/>
  <c r="E1546" i="3" s="1"/>
  <c r="O1547" i="3"/>
  <c r="N1546" i="3"/>
  <c r="F1546" i="3" s="1"/>
  <c r="I1551" i="2"/>
  <c r="G1550" i="2"/>
  <c r="H1554" i="2"/>
  <c r="O1548" i="3" l="1"/>
  <c r="N1547" i="3"/>
  <c r="F1547" i="3" s="1"/>
  <c r="D1546" i="3"/>
  <c r="I1548" i="3"/>
  <c r="H1547" i="3"/>
  <c r="E1547" i="3" s="1"/>
  <c r="I1552" i="2"/>
  <c r="G1551" i="2"/>
  <c r="H1555" i="2"/>
  <c r="D1547" i="3" l="1"/>
  <c r="I1549" i="3"/>
  <c r="H1548" i="3"/>
  <c r="E1548" i="3" s="1"/>
  <c r="O1549" i="3"/>
  <c r="N1548" i="3"/>
  <c r="F1548" i="3" s="1"/>
  <c r="I1553" i="2"/>
  <c r="G1552" i="2"/>
  <c r="H1556" i="2"/>
  <c r="D1548" i="3" l="1"/>
  <c r="O1550" i="3"/>
  <c r="N1549" i="3"/>
  <c r="F1549" i="3" s="1"/>
  <c r="I1550" i="3"/>
  <c r="H1549" i="3"/>
  <c r="E1549" i="3" s="1"/>
  <c r="I1554" i="2"/>
  <c r="G1553" i="2"/>
  <c r="H1557" i="2"/>
  <c r="D1549" i="3" l="1"/>
  <c r="I1551" i="3"/>
  <c r="H1550" i="3"/>
  <c r="E1550" i="3" s="1"/>
  <c r="O1551" i="3"/>
  <c r="N1550" i="3"/>
  <c r="F1550" i="3" s="1"/>
  <c r="I1555" i="2"/>
  <c r="G1554" i="2"/>
  <c r="H1558" i="2"/>
  <c r="O1552" i="3" l="1"/>
  <c r="N1551" i="3"/>
  <c r="F1551" i="3" s="1"/>
  <c r="D1550" i="3"/>
  <c r="I1552" i="3"/>
  <c r="H1551" i="3"/>
  <c r="E1551" i="3" s="1"/>
  <c r="I1556" i="2"/>
  <c r="G1555" i="2"/>
  <c r="H1559" i="2"/>
  <c r="D1551" i="3" l="1"/>
  <c r="I1553" i="3"/>
  <c r="H1552" i="3"/>
  <c r="E1552" i="3" s="1"/>
  <c r="O1553" i="3"/>
  <c r="N1552" i="3"/>
  <c r="F1552" i="3" s="1"/>
  <c r="I1557" i="2"/>
  <c r="G1556" i="2"/>
  <c r="H1560" i="2"/>
  <c r="O1554" i="3" l="1"/>
  <c r="N1553" i="3"/>
  <c r="F1553" i="3" s="1"/>
  <c r="D1552" i="3"/>
  <c r="H1553" i="3"/>
  <c r="E1553" i="3" s="1"/>
  <c r="I1554" i="3"/>
  <c r="I1558" i="2"/>
  <c r="G1557" i="2"/>
  <c r="H1561" i="2"/>
  <c r="D1553" i="3" l="1"/>
  <c r="I1555" i="3"/>
  <c r="H1554" i="3"/>
  <c r="E1554" i="3" s="1"/>
  <c r="N1554" i="3"/>
  <c r="F1554" i="3" s="1"/>
  <c r="O1555" i="3"/>
  <c r="I1559" i="2"/>
  <c r="G1558" i="2"/>
  <c r="H1562" i="2"/>
  <c r="O1556" i="3" l="1"/>
  <c r="N1555" i="3"/>
  <c r="F1555" i="3" s="1"/>
  <c r="D1554" i="3"/>
  <c r="I1556" i="3"/>
  <c r="H1555" i="3"/>
  <c r="E1555" i="3" s="1"/>
  <c r="D1555" i="3" s="1"/>
  <c r="I1560" i="2"/>
  <c r="G1559" i="2"/>
  <c r="H1563" i="2"/>
  <c r="I1557" i="3" l="1"/>
  <c r="H1556" i="3"/>
  <c r="E1556" i="3" s="1"/>
  <c r="N1556" i="3"/>
  <c r="F1556" i="3" s="1"/>
  <c r="O1557" i="3"/>
  <c r="I1561" i="2"/>
  <c r="G1560" i="2"/>
  <c r="H1564" i="2"/>
  <c r="N1557" i="3" l="1"/>
  <c r="F1557" i="3" s="1"/>
  <c r="O1558" i="3"/>
  <c r="D1556" i="3"/>
  <c r="I1558" i="3"/>
  <c r="H1557" i="3"/>
  <c r="E1557" i="3" s="1"/>
  <c r="I1562" i="2"/>
  <c r="G1561" i="2"/>
  <c r="H1565" i="2"/>
  <c r="D1557" i="3" l="1"/>
  <c r="H1558" i="3"/>
  <c r="E1558" i="3" s="1"/>
  <c r="I1559" i="3"/>
  <c r="O1559" i="3"/>
  <c r="N1558" i="3"/>
  <c r="F1558" i="3" s="1"/>
  <c r="I1563" i="2"/>
  <c r="G1562" i="2"/>
  <c r="H1566" i="2"/>
  <c r="N1559" i="3" l="1"/>
  <c r="F1559" i="3" s="1"/>
  <c r="O1560" i="3"/>
  <c r="I1560" i="3"/>
  <c r="H1559" i="3"/>
  <c r="E1559" i="3" s="1"/>
  <c r="D1559" i="3" s="1"/>
  <c r="D1558" i="3"/>
  <c r="I1564" i="2"/>
  <c r="G1563" i="2"/>
  <c r="H1567" i="2"/>
  <c r="H1560" i="3" l="1"/>
  <c r="E1560" i="3" s="1"/>
  <c r="I1561" i="3"/>
  <c r="O1561" i="3"/>
  <c r="N1560" i="3"/>
  <c r="F1560" i="3" s="1"/>
  <c r="I1565" i="2"/>
  <c r="G1564" i="2"/>
  <c r="H1568" i="2"/>
  <c r="O1562" i="3" l="1"/>
  <c r="N1561" i="3"/>
  <c r="F1561" i="3" s="1"/>
  <c r="H1561" i="3"/>
  <c r="E1561" i="3" s="1"/>
  <c r="I1562" i="3"/>
  <c r="D1560" i="3"/>
  <c r="I1566" i="2"/>
  <c r="G1565" i="2"/>
  <c r="H1569" i="2"/>
  <c r="D1561" i="3" l="1"/>
  <c r="I1563" i="3"/>
  <c r="H1562" i="3"/>
  <c r="E1562" i="3" s="1"/>
  <c r="O1563" i="3"/>
  <c r="N1562" i="3"/>
  <c r="F1562" i="3" s="1"/>
  <c r="I1567" i="2"/>
  <c r="G1566" i="2"/>
  <c r="H1570" i="2"/>
  <c r="O1564" i="3" l="1"/>
  <c r="N1563" i="3"/>
  <c r="F1563" i="3" s="1"/>
  <c r="D1562" i="3"/>
  <c r="I1564" i="3"/>
  <c r="H1563" i="3"/>
  <c r="E1563" i="3" s="1"/>
  <c r="I1568" i="2"/>
  <c r="G1567" i="2"/>
  <c r="H1571" i="2"/>
  <c r="D1563" i="3" l="1"/>
  <c r="I1565" i="3"/>
  <c r="H1564" i="3"/>
  <c r="E1564" i="3" s="1"/>
  <c r="N1564" i="3"/>
  <c r="F1564" i="3" s="1"/>
  <c r="O1565" i="3"/>
  <c r="I1569" i="2"/>
  <c r="G1568" i="2"/>
  <c r="H1572" i="2"/>
  <c r="D1564" i="3" l="1"/>
  <c r="O1566" i="3"/>
  <c r="N1565" i="3"/>
  <c r="F1565" i="3" s="1"/>
  <c r="H1565" i="3"/>
  <c r="E1565" i="3" s="1"/>
  <c r="I1566" i="3"/>
  <c r="I1570" i="2"/>
  <c r="G1569" i="2"/>
  <c r="H1573" i="2"/>
  <c r="D1565" i="3" l="1"/>
  <c r="I1567" i="3"/>
  <c r="H1566" i="3"/>
  <c r="E1566" i="3" s="1"/>
  <c r="N1566" i="3"/>
  <c r="F1566" i="3" s="1"/>
  <c r="O1567" i="3"/>
  <c r="I1571" i="2"/>
  <c r="G1570" i="2"/>
  <c r="H1574" i="2"/>
  <c r="N1567" i="3" l="1"/>
  <c r="F1567" i="3" s="1"/>
  <c r="O1568" i="3"/>
  <c r="D1566" i="3"/>
  <c r="I1568" i="3"/>
  <c r="H1567" i="3"/>
  <c r="E1567" i="3" s="1"/>
  <c r="D1567" i="3" s="1"/>
  <c r="I1572" i="2"/>
  <c r="G1571" i="2"/>
  <c r="H1575" i="2"/>
  <c r="H1568" i="3" l="1"/>
  <c r="E1568" i="3" s="1"/>
  <c r="I1569" i="3"/>
  <c r="O1569" i="3"/>
  <c r="N1568" i="3"/>
  <c r="F1568" i="3" s="1"/>
  <c r="I1573" i="2"/>
  <c r="G1572" i="2"/>
  <c r="H1576" i="2"/>
  <c r="O1570" i="3" l="1"/>
  <c r="N1569" i="3"/>
  <c r="F1569" i="3" s="1"/>
  <c r="I1570" i="3"/>
  <c r="H1569" i="3"/>
  <c r="E1569" i="3" s="1"/>
  <c r="D1568" i="3"/>
  <c r="I1574" i="2"/>
  <c r="G1573" i="2"/>
  <c r="H1577" i="2"/>
  <c r="D1569" i="3" l="1"/>
  <c r="I1571" i="3"/>
  <c r="H1570" i="3"/>
  <c r="E1570" i="3" s="1"/>
  <c r="O1571" i="3"/>
  <c r="N1570" i="3"/>
  <c r="F1570" i="3" s="1"/>
  <c r="I1575" i="2"/>
  <c r="G1574" i="2"/>
  <c r="H1578" i="2"/>
  <c r="N1571" i="3" l="1"/>
  <c r="F1571" i="3" s="1"/>
  <c r="O1572" i="3"/>
  <c r="D1570" i="3"/>
  <c r="I1572" i="3"/>
  <c r="H1571" i="3"/>
  <c r="E1571" i="3" s="1"/>
  <c r="I1576" i="2"/>
  <c r="G1575" i="2"/>
  <c r="H1579" i="2"/>
  <c r="D1571" i="3" l="1"/>
  <c r="H1572" i="3"/>
  <c r="E1572" i="3" s="1"/>
  <c r="I1573" i="3"/>
  <c r="O1573" i="3"/>
  <c r="N1572" i="3"/>
  <c r="F1572" i="3" s="1"/>
  <c r="I1577" i="2"/>
  <c r="G1576" i="2"/>
  <c r="H1580" i="2"/>
  <c r="O1574" i="3" l="1"/>
  <c r="N1573" i="3"/>
  <c r="F1573" i="3" s="1"/>
  <c r="H1573" i="3"/>
  <c r="E1573" i="3" s="1"/>
  <c r="I1574" i="3"/>
  <c r="D1572" i="3"/>
  <c r="I1578" i="2"/>
  <c r="G1577" i="2"/>
  <c r="H1581" i="2"/>
  <c r="D1573" i="3" l="1"/>
  <c r="I1575" i="3"/>
  <c r="H1574" i="3"/>
  <c r="E1574" i="3" s="1"/>
  <c r="N1574" i="3"/>
  <c r="F1574" i="3" s="1"/>
  <c r="O1575" i="3"/>
  <c r="I1579" i="2"/>
  <c r="G1578" i="2"/>
  <c r="H1582" i="2"/>
  <c r="O1576" i="3" l="1"/>
  <c r="N1575" i="3"/>
  <c r="F1575" i="3" s="1"/>
  <c r="D1574" i="3"/>
  <c r="H1575" i="3"/>
  <c r="E1575" i="3" s="1"/>
  <c r="I1576" i="3"/>
  <c r="I1580" i="2"/>
  <c r="G1579" i="2"/>
  <c r="H1583" i="2"/>
  <c r="D1575" i="3" l="1"/>
  <c r="I1577" i="3"/>
  <c r="H1576" i="3"/>
  <c r="E1576" i="3" s="1"/>
  <c r="O1577" i="3"/>
  <c r="N1576" i="3"/>
  <c r="F1576" i="3" s="1"/>
  <c r="I1581" i="2"/>
  <c r="G1580" i="2"/>
  <c r="H1584" i="2"/>
  <c r="O1578" i="3" l="1"/>
  <c r="N1577" i="3"/>
  <c r="F1577" i="3" s="1"/>
  <c r="D1576" i="3"/>
  <c r="I1578" i="3"/>
  <c r="H1577" i="3"/>
  <c r="E1577" i="3" s="1"/>
  <c r="I1582" i="2"/>
  <c r="G1581" i="2"/>
  <c r="H1585" i="2"/>
  <c r="D1577" i="3" l="1"/>
  <c r="I1579" i="3"/>
  <c r="H1578" i="3"/>
  <c r="E1578" i="3" s="1"/>
  <c r="O1579" i="3"/>
  <c r="N1578" i="3"/>
  <c r="F1578" i="3" s="1"/>
  <c r="I1583" i="2"/>
  <c r="G1582" i="2"/>
  <c r="H1586" i="2"/>
  <c r="N1579" i="3" l="1"/>
  <c r="F1579" i="3" s="1"/>
  <c r="O1580" i="3"/>
  <c r="D1578" i="3"/>
  <c r="I1580" i="3"/>
  <c r="H1579" i="3"/>
  <c r="E1579" i="3" s="1"/>
  <c r="I1584" i="2"/>
  <c r="G1583" i="2"/>
  <c r="H1587" i="2"/>
  <c r="D1579" i="3" l="1"/>
  <c r="H1580" i="3"/>
  <c r="E1580" i="3" s="1"/>
  <c r="I1581" i="3"/>
  <c r="O1581" i="3"/>
  <c r="N1580" i="3"/>
  <c r="F1580" i="3" s="1"/>
  <c r="I1585" i="2"/>
  <c r="G1584" i="2"/>
  <c r="H1588" i="2"/>
  <c r="N1581" i="3" l="1"/>
  <c r="F1581" i="3" s="1"/>
  <c r="O1582" i="3"/>
  <c r="H1581" i="3"/>
  <c r="E1581" i="3" s="1"/>
  <c r="I1582" i="3"/>
  <c r="D1580" i="3"/>
  <c r="I1586" i="2"/>
  <c r="G1585" i="2"/>
  <c r="H1589" i="2"/>
  <c r="D1581" i="3" l="1"/>
  <c r="I1583" i="3"/>
  <c r="H1582" i="3"/>
  <c r="E1582" i="3" s="1"/>
  <c r="O1583" i="3"/>
  <c r="N1582" i="3"/>
  <c r="F1582" i="3" s="1"/>
  <c r="I1587" i="2"/>
  <c r="G1586" i="2"/>
  <c r="H1590" i="2"/>
  <c r="O1584" i="3" l="1"/>
  <c r="N1583" i="3"/>
  <c r="F1583" i="3" s="1"/>
  <c r="D1582" i="3"/>
  <c r="I1584" i="3"/>
  <c r="H1583" i="3"/>
  <c r="E1583" i="3" s="1"/>
  <c r="I1588" i="2"/>
  <c r="G1587" i="2"/>
  <c r="H1591" i="2"/>
  <c r="D1583" i="3" l="1"/>
  <c r="I1585" i="3"/>
  <c r="H1584" i="3"/>
  <c r="E1584" i="3" s="1"/>
  <c r="O1585" i="3"/>
  <c r="N1584" i="3"/>
  <c r="F1584" i="3" s="1"/>
  <c r="I1589" i="2"/>
  <c r="G1588" i="2"/>
  <c r="H1592" i="2"/>
  <c r="O1586" i="3" l="1"/>
  <c r="N1585" i="3"/>
  <c r="F1585" i="3" s="1"/>
  <c r="D1584" i="3"/>
  <c r="H1585" i="3"/>
  <c r="E1585" i="3" s="1"/>
  <c r="I1586" i="3"/>
  <c r="I1590" i="2"/>
  <c r="G1589" i="2"/>
  <c r="H1593" i="2"/>
  <c r="D1585" i="3" l="1"/>
  <c r="I1587" i="3"/>
  <c r="H1586" i="3"/>
  <c r="E1586" i="3" s="1"/>
  <c r="N1586" i="3"/>
  <c r="F1586" i="3" s="1"/>
  <c r="O1587" i="3"/>
  <c r="I1591" i="2"/>
  <c r="G1590" i="2"/>
  <c r="H1594" i="2"/>
  <c r="O1588" i="3" l="1"/>
  <c r="N1587" i="3"/>
  <c r="F1587" i="3" s="1"/>
  <c r="D1586" i="3"/>
  <c r="H1587" i="3"/>
  <c r="E1587" i="3" s="1"/>
  <c r="I1588" i="3"/>
  <c r="I1592" i="2"/>
  <c r="G1591" i="2"/>
  <c r="H1595" i="2"/>
  <c r="D1587" i="3" l="1"/>
  <c r="I1589" i="3"/>
  <c r="H1588" i="3"/>
  <c r="E1588" i="3" s="1"/>
  <c r="O1589" i="3"/>
  <c r="N1588" i="3"/>
  <c r="F1588" i="3" s="1"/>
  <c r="I1593" i="2"/>
  <c r="G1592" i="2"/>
  <c r="H1596" i="2"/>
  <c r="O1590" i="3" l="1"/>
  <c r="N1589" i="3"/>
  <c r="F1589" i="3" s="1"/>
  <c r="D1588" i="3"/>
  <c r="I1590" i="3"/>
  <c r="H1589" i="3"/>
  <c r="E1589" i="3" s="1"/>
  <c r="D1589" i="3" s="1"/>
  <c r="I1594" i="2"/>
  <c r="G1593" i="2"/>
  <c r="H1597" i="2"/>
  <c r="I1591" i="3" l="1"/>
  <c r="H1590" i="3"/>
  <c r="E1590" i="3" s="1"/>
  <c r="O1591" i="3"/>
  <c r="N1590" i="3"/>
  <c r="F1590" i="3" s="1"/>
  <c r="I1595" i="2"/>
  <c r="G1594" i="2"/>
  <c r="H1598" i="2"/>
  <c r="N1591" i="3" l="1"/>
  <c r="F1591" i="3" s="1"/>
  <c r="O1592" i="3"/>
  <c r="D1590" i="3"/>
  <c r="I1592" i="3"/>
  <c r="H1591" i="3"/>
  <c r="E1591" i="3" s="1"/>
  <c r="I1596" i="2"/>
  <c r="G1595" i="2"/>
  <c r="H1599" i="2"/>
  <c r="D1591" i="3" l="1"/>
  <c r="O1593" i="3"/>
  <c r="N1592" i="3"/>
  <c r="F1592" i="3" s="1"/>
  <c r="H1592" i="3"/>
  <c r="E1592" i="3" s="1"/>
  <c r="I1593" i="3"/>
  <c r="I1597" i="2"/>
  <c r="G1596" i="2"/>
  <c r="H1600" i="2"/>
  <c r="D1592" i="3" l="1"/>
  <c r="I1594" i="3"/>
  <c r="H1593" i="3"/>
  <c r="E1593" i="3" s="1"/>
  <c r="N1593" i="3"/>
  <c r="F1593" i="3" s="1"/>
  <c r="O1594" i="3"/>
  <c r="I1598" i="2"/>
  <c r="G1597" i="2"/>
  <c r="H1601" i="2"/>
  <c r="O1595" i="3" l="1"/>
  <c r="N1594" i="3"/>
  <c r="F1594" i="3" s="1"/>
  <c r="D1593" i="3"/>
  <c r="I1595" i="3"/>
  <c r="H1594" i="3"/>
  <c r="E1594" i="3" s="1"/>
  <c r="I1599" i="2"/>
  <c r="G1598" i="2"/>
  <c r="H1602" i="2"/>
  <c r="D1594" i="3" l="1"/>
  <c r="H1595" i="3"/>
  <c r="E1595" i="3" s="1"/>
  <c r="I1596" i="3"/>
  <c r="O1596" i="3"/>
  <c r="N1595" i="3"/>
  <c r="F1595" i="3" s="1"/>
  <c r="I1600" i="2"/>
  <c r="G1599" i="2"/>
  <c r="H1603" i="2"/>
  <c r="O1597" i="3" l="1"/>
  <c r="N1596" i="3"/>
  <c r="F1596" i="3" s="1"/>
  <c r="I1597" i="3"/>
  <c r="H1596" i="3"/>
  <c r="E1596" i="3" s="1"/>
  <c r="D1595" i="3"/>
  <c r="I1601" i="2"/>
  <c r="G1600" i="2"/>
  <c r="H1604" i="2"/>
  <c r="D1596" i="3" l="1"/>
  <c r="H1597" i="3"/>
  <c r="E1597" i="3" s="1"/>
  <c r="I1598" i="3"/>
  <c r="O1598" i="3"/>
  <c r="N1597" i="3"/>
  <c r="F1597" i="3" s="1"/>
  <c r="I1602" i="2"/>
  <c r="G1601" i="2"/>
  <c r="H1605" i="2"/>
  <c r="I1599" i="3" l="1"/>
  <c r="H1598" i="3"/>
  <c r="E1598" i="3" s="1"/>
  <c r="N1598" i="3"/>
  <c r="F1598" i="3" s="1"/>
  <c r="O1599" i="3"/>
  <c r="D1597" i="3"/>
  <c r="I1603" i="2"/>
  <c r="G1602" i="2"/>
  <c r="H1606" i="2"/>
  <c r="O1600" i="3" l="1"/>
  <c r="N1599" i="3"/>
  <c r="F1599" i="3" s="1"/>
  <c r="D1598" i="3"/>
  <c r="H1599" i="3"/>
  <c r="E1599" i="3" s="1"/>
  <c r="I1600" i="3"/>
  <c r="I1604" i="2"/>
  <c r="G1603" i="2"/>
  <c r="H1607" i="2"/>
  <c r="D1599" i="3" l="1"/>
  <c r="H1600" i="3"/>
  <c r="E1600" i="3" s="1"/>
  <c r="I1601" i="3"/>
  <c r="O1601" i="3"/>
  <c r="N1600" i="3"/>
  <c r="F1600" i="3" s="1"/>
  <c r="I1605" i="2"/>
  <c r="G1604" i="2"/>
  <c r="H1608" i="2"/>
  <c r="N1601" i="3" l="1"/>
  <c r="F1601" i="3" s="1"/>
  <c r="O1602" i="3"/>
  <c r="I1602" i="3"/>
  <c r="H1601" i="3"/>
  <c r="E1601" i="3" s="1"/>
  <c r="D1600" i="3"/>
  <c r="I1606" i="2"/>
  <c r="G1605" i="2"/>
  <c r="H1609" i="2"/>
  <c r="D1601" i="3" l="1"/>
  <c r="O1603" i="3"/>
  <c r="N1602" i="3"/>
  <c r="F1602" i="3" s="1"/>
  <c r="I1603" i="3"/>
  <c r="H1602" i="3"/>
  <c r="E1602" i="3" s="1"/>
  <c r="I1607" i="2"/>
  <c r="G1606" i="2"/>
  <c r="H1610" i="2"/>
  <c r="D1602" i="3" l="1"/>
  <c r="I1604" i="3"/>
  <c r="H1603" i="3"/>
  <c r="E1603" i="3" s="1"/>
  <c r="N1603" i="3"/>
  <c r="F1603" i="3" s="1"/>
  <c r="O1604" i="3"/>
  <c r="I1608" i="2"/>
  <c r="G1607" i="2"/>
  <c r="H1611" i="2"/>
  <c r="O1605" i="3" l="1"/>
  <c r="N1604" i="3"/>
  <c r="F1604" i="3" s="1"/>
  <c r="D1603" i="3"/>
  <c r="H1604" i="3"/>
  <c r="E1604" i="3" s="1"/>
  <c r="I1605" i="3"/>
  <c r="I1609" i="2"/>
  <c r="G1608" i="2"/>
  <c r="H1612" i="2"/>
  <c r="D1604" i="3" l="1"/>
  <c r="H1605" i="3"/>
  <c r="E1605" i="3" s="1"/>
  <c r="I1606" i="3"/>
  <c r="N1605" i="3"/>
  <c r="F1605" i="3" s="1"/>
  <c r="O1606" i="3"/>
  <c r="I1610" i="2"/>
  <c r="G1609" i="2"/>
  <c r="H1613" i="2"/>
  <c r="I1607" i="3" l="1"/>
  <c r="H1606" i="3"/>
  <c r="E1606" i="3" s="1"/>
  <c r="N1606" i="3"/>
  <c r="F1606" i="3" s="1"/>
  <c r="O1607" i="3"/>
  <c r="D1605" i="3"/>
  <c r="I1611" i="2"/>
  <c r="G1610" i="2"/>
  <c r="H1614" i="2"/>
  <c r="O1608" i="3" l="1"/>
  <c r="N1607" i="3"/>
  <c r="F1607" i="3" s="1"/>
  <c r="H1607" i="3"/>
  <c r="E1607" i="3" s="1"/>
  <c r="I1608" i="3"/>
  <c r="D1606" i="3"/>
  <c r="I1612" i="2"/>
  <c r="G1611" i="2"/>
  <c r="H1615" i="2"/>
  <c r="D1607" i="3" l="1"/>
  <c r="O1609" i="3"/>
  <c r="N1608" i="3"/>
  <c r="F1608" i="3" s="1"/>
  <c r="I1609" i="3"/>
  <c r="H1608" i="3"/>
  <c r="E1608" i="3" s="1"/>
  <c r="I1613" i="2"/>
  <c r="G1612" i="2"/>
  <c r="H1616" i="2"/>
  <c r="D1608" i="3" l="1"/>
  <c r="H1609" i="3"/>
  <c r="E1609" i="3" s="1"/>
  <c r="I1610" i="3"/>
  <c r="O1610" i="3"/>
  <c r="N1609" i="3"/>
  <c r="F1609" i="3" s="1"/>
  <c r="I1614" i="2"/>
  <c r="G1613" i="2"/>
  <c r="H1617" i="2"/>
  <c r="N1610" i="3" l="1"/>
  <c r="F1610" i="3" s="1"/>
  <c r="O1611" i="3"/>
  <c r="I1611" i="3"/>
  <c r="H1610" i="3"/>
  <c r="E1610" i="3" s="1"/>
  <c r="D1609" i="3"/>
  <c r="I1615" i="2"/>
  <c r="G1614" i="2"/>
  <c r="H1618" i="2"/>
  <c r="D1610" i="3" l="1"/>
  <c r="I1612" i="3"/>
  <c r="H1611" i="3"/>
  <c r="E1611" i="3" s="1"/>
  <c r="N1611" i="3"/>
  <c r="F1611" i="3" s="1"/>
  <c r="O1612" i="3"/>
  <c r="I1616" i="2"/>
  <c r="G1615" i="2"/>
  <c r="H1619" i="2"/>
  <c r="O1613" i="3" l="1"/>
  <c r="N1612" i="3"/>
  <c r="F1612" i="3" s="1"/>
  <c r="D1611" i="3"/>
  <c r="H1612" i="3"/>
  <c r="E1612" i="3" s="1"/>
  <c r="I1613" i="3"/>
  <c r="I1617" i="2"/>
  <c r="G1616" i="2"/>
  <c r="H1620" i="2"/>
  <c r="D1612" i="3" l="1"/>
  <c r="I1614" i="3"/>
  <c r="H1613" i="3"/>
  <c r="E1613" i="3" s="1"/>
  <c r="N1613" i="3"/>
  <c r="F1613" i="3" s="1"/>
  <c r="O1614" i="3"/>
  <c r="I1618" i="2"/>
  <c r="G1617" i="2"/>
  <c r="H1621" i="2"/>
  <c r="O1615" i="3" l="1"/>
  <c r="N1614" i="3"/>
  <c r="F1614" i="3" s="1"/>
  <c r="D1613" i="3"/>
  <c r="I1615" i="3"/>
  <c r="H1614" i="3"/>
  <c r="E1614" i="3" s="1"/>
  <c r="I1619" i="2"/>
  <c r="G1618" i="2"/>
  <c r="H1622" i="2"/>
  <c r="D1614" i="3" l="1"/>
  <c r="I1616" i="3"/>
  <c r="H1615" i="3"/>
  <c r="E1615" i="3" s="1"/>
  <c r="N1615" i="3"/>
  <c r="F1615" i="3" s="1"/>
  <c r="O1616" i="3"/>
  <c r="I1620" i="2"/>
  <c r="G1619" i="2"/>
  <c r="H1623" i="2"/>
  <c r="O1617" i="3" l="1"/>
  <c r="N1616" i="3"/>
  <c r="F1616" i="3" s="1"/>
  <c r="D1615" i="3"/>
  <c r="I1617" i="3"/>
  <c r="H1616" i="3"/>
  <c r="E1616" i="3" s="1"/>
  <c r="I1621" i="2"/>
  <c r="G1620" i="2"/>
  <c r="H1624" i="2"/>
  <c r="D1616" i="3" l="1"/>
  <c r="H1617" i="3"/>
  <c r="E1617" i="3" s="1"/>
  <c r="I1618" i="3"/>
  <c r="O1618" i="3"/>
  <c r="N1617" i="3"/>
  <c r="F1617" i="3" s="1"/>
  <c r="I1622" i="2"/>
  <c r="G1621" i="2"/>
  <c r="H1625" i="2"/>
  <c r="I1619" i="3" l="1"/>
  <c r="H1618" i="3"/>
  <c r="E1618" i="3" s="1"/>
  <c r="N1618" i="3"/>
  <c r="F1618" i="3" s="1"/>
  <c r="O1619" i="3"/>
  <c r="D1617" i="3"/>
  <c r="I1623" i="2"/>
  <c r="G1622" i="2"/>
  <c r="H1626" i="2"/>
  <c r="O1620" i="3" l="1"/>
  <c r="N1619" i="3"/>
  <c r="F1619" i="3" s="1"/>
  <c r="D1618" i="3"/>
  <c r="H1619" i="3"/>
  <c r="E1619" i="3" s="1"/>
  <c r="I1620" i="3"/>
  <c r="I1624" i="2"/>
  <c r="G1623" i="2"/>
  <c r="H1627" i="2"/>
  <c r="D1619" i="3" l="1"/>
  <c r="I1621" i="3"/>
  <c r="H1620" i="3"/>
  <c r="E1620" i="3" s="1"/>
  <c r="O1621" i="3"/>
  <c r="N1620" i="3"/>
  <c r="F1620" i="3" s="1"/>
  <c r="I1625" i="2"/>
  <c r="G1624" i="2"/>
  <c r="H1628" i="2"/>
  <c r="O1622" i="3" l="1"/>
  <c r="N1621" i="3"/>
  <c r="F1621" i="3" s="1"/>
  <c r="D1620" i="3"/>
  <c r="I1622" i="3"/>
  <c r="H1621" i="3"/>
  <c r="E1621" i="3" s="1"/>
  <c r="I1626" i="2"/>
  <c r="G1625" i="2"/>
  <c r="H1629" i="2"/>
  <c r="D1621" i="3" l="1"/>
  <c r="I1623" i="3"/>
  <c r="H1622" i="3"/>
  <c r="E1622" i="3" s="1"/>
  <c r="O1623" i="3"/>
  <c r="N1622" i="3"/>
  <c r="F1622" i="3" s="1"/>
  <c r="I1627" i="2"/>
  <c r="G1626" i="2"/>
  <c r="H1630" i="2"/>
  <c r="N1623" i="3" l="1"/>
  <c r="F1623" i="3" s="1"/>
  <c r="O1624" i="3"/>
  <c r="D1622" i="3"/>
  <c r="I1624" i="3"/>
  <c r="H1623" i="3"/>
  <c r="E1623" i="3" s="1"/>
  <c r="I1628" i="2"/>
  <c r="G1627" i="2"/>
  <c r="H1631" i="2"/>
  <c r="D1623" i="3" l="1"/>
  <c r="I1625" i="3"/>
  <c r="H1624" i="3"/>
  <c r="E1624" i="3" s="1"/>
  <c r="O1625" i="3"/>
  <c r="N1624" i="3"/>
  <c r="F1624" i="3" s="1"/>
  <c r="I1629" i="2"/>
  <c r="G1628" i="2"/>
  <c r="H1632" i="2"/>
  <c r="O1626" i="3" l="1"/>
  <c r="N1625" i="3"/>
  <c r="F1625" i="3" s="1"/>
  <c r="D1624" i="3"/>
  <c r="H1625" i="3"/>
  <c r="E1625" i="3" s="1"/>
  <c r="I1626" i="3"/>
  <c r="I1630" i="2"/>
  <c r="G1629" i="2"/>
  <c r="H1633" i="2"/>
  <c r="D1625" i="3" l="1"/>
  <c r="I1627" i="3"/>
  <c r="H1626" i="3"/>
  <c r="E1626" i="3" s="1"/>
  <c r="O1627" i="3"/>
  <c r="N1626" i="3"/>
  <c r="F1626" i="3" s="1"/>
  <c r="I1631" i="2"/>
  <c r="G1630" i="2"/>
  <c r="H1634" i="2"/>
  <c r="O1628" i="3" l="1"/>
  <c r="N1627" i="3"/>
  <c r="F1627" i="3" s="1"/>
  <c r="D1626" i="3"/>
  <c r="I1628" i="3"/>
  <c r="H1627" i="3"/>
  <c r="E1627" i="3" s="1"/>
  <c r="I1632" i="2"/>
  <c r="G1631" i="2"/>
  <c r="H1635" i="2"/>
  <c r="D1627" i="3" l="1"/>
  <c r="I1629" i="3"/>
  <c r="H1628" i="3"/>
  <c r="E1628" i="3" s="1"/>
  <c r="O1629" i="3"/>
  <c r="N1628" i="3"/>
  <c r="F1628" i="3" s="1"/>
  <c r="I1633" i="2"/>
  <c r="G1632" i="2"/>
  <c r="H1636" i="2"/>
  <c r="N1629" i="3" l="1"/>
  <c r="F1629" i="3" s="1"/>
  <c r="O1630" i="3"/>
  <c r="D1628" i="3"/>
  <c r="I1630" i="3"/>
  <c r="H1629" i="3"/>
  <c r="E1629" i="3" s="1"/>
  <c r="I1634" i="2"/>
  <c r="G1633" i="2"/>
  <c r="H1637" i="2"/>
  <c r="D1629" i="3" l="1"/>
  <c r="I1631" i="3"/>
  <c r="H1630" i="3"/>
  <c r="E1630" i="3" s="1"/>
  <c r="O1631" i="3"/>
  <c r="N1630" i="3"/>
  <c r="F1630" i="3" s="1"/>
  <c r="I1635" i="2"/>
  <c r="G1634" i="2"/>
  <c r="H1638" i="2"/>
  <c r="O1632" i="3" l="1"/>
  <c r="N1631" i="3"/>
  <c r="F1631" i="3" s="1"/>
  <c r="D1630" i="3"/>
  <c r="H1631" i="3"/>
  <c r="E1631" i="3" s="1"/>
  <c r="I1632" i="3"/>
  <c r="I1636" i="2"/>
  <c r="G1635" i="2"/>
  <c r="H1639" i="2"/>
  <c r="D1631" i="3" l="1"/>
  <c r="H1632" i="3"/>
  <c r="E1632" i="3" s="1"/>
  <c r="I1633" i="3"/>
  <c r="O1633" i="3"/>
  <c r="N1632" i="3"/>
  <c r="F1632" i="3" s="1"/>
  <c r="I1637" i="2"/>
  <c r="G1636" i="2"/>
  <c r="H1640" i="2"/>
  <c r="H1633" i="3" l="1"/>
  <c r="E1633" i="3" s="1"/>
  <c r="I1634" i="3"/>
  <c r="O1634" i="3"/>
  <c r="N1633" i="3"/>
  <c r="F1633" i="3" s="1"/>
  <c r="D1632" i="3"/>
  <c r="I1638" i="2"/>
  <c r="G1637" i="2"/>
  <c r="H1641" i="2"/>
  <c r="O1635" i="3" l="1"/>
  <c r="N1634" i="3"/>
  <c r="F1634" i="3" s="1"/>
  <c r="I1635" i="3"/>
  <c r="H1634" i="3"/>
  <c r="E1634" i="3" s="1"/>
  <c r="D1633" i="3"/>
  <c r="I1639" i="2"/>
  <c r="G1638" i="2"/>
  <c r="H1642" i="2"/>
  <c r="D1634" i="3" l="1"/>
  <c r="I1636" i="3"/>
  <c r="H1635" i="3"/>
  <c r="E1635" i="3" s="1"/>
  <c r="N1635" i="3"/>
  <c r="F1635" i="3" s="1"/>
  <c r="O1636" i="3"/>
  <c r="I1640" i="2"/>
  <c r="G1639" i="2"/>
  <c r="H1643" i="2"/>
  <c r="O1637" i="3" l="1"/>
  <c r="N1636" i="3"/>
  <c r="F1636" i="3" s="1"/>
  <c r="D1635" i="3"/>
  <c r="I1637" i="3"/>
  <c r="H1636" i="3"/>
  <c r="E1636" i="3" s="1"/>
  <c r="I1641" i="2"/>
  <c r="G1640" i="2"/>
  <c r="H1644" i="2"/>
  <c r="D1636" i="3" l="1"/>
  <c r="H1637" i="3"/>
  <c r="E1637" i="3" s="1"/>
  <c r="I1638" i="3"/>
  <c r="O1638" i="3"/>
  <c r="N1637" i="3"/>
  <c r="F1637" i="3" s="1"/>
  <c r="I1642" i="2"/>
  <c r="G1641" i="2"/>
  <c r="H1645" i="2"/>
  <c r="I1639" i="3" l="1"/>
  <c r="H1638" i="3"/>
  <c r="E1638" i="3" s="1"/>
  <c r="O1639" i="3"/>
  <c r="N1638" i="3"/>
  <c r="F1638" i="3" s="1"/>
  <c r="D1637" i="3"/>
  <c r="I1643" i="2"/>
  <c r="G1642" i="2"/>
  <c r="H1646" i="2"/>
  <c r="O1640" i="3" l="1"/>
  <c r="N1639" i="3"/>
  <c r="F1639" i="3" s="1"/>
  <c r="D1638" i="3"/>
  <c r="I1640" i="3"/>
  <c r="H1639" i="3"/>
  <c r="E1639" i="3" s="1"/>
  <c r="I1644" i="2"/>
  <c r="G1643" i="2"/>
  <c r="H1647" i="2"/>
  <c r="D1639" i="3" l="1"/>
  <c r="I1641" i="3"/>
  <c r="H1640" i="3"/>
  <c r="E1640" i="3" s="1"/>
  <c r="O1641" i="3"/>
  <c r="N1640" i="3"/>
  <c r="F1640" i="3" s="1"/>
  <c r="I1645" i="2"/>
  <c r="G1644" i="2"/>
  <c r="H1648" i="2"/>
  <c r="O1642" i="3" l="1"/>
  <c r="N1641" i="3"/>
  <c r="F1641" i="3" s="1"/>
  <c r="D1640" i="3"/>
  <c r="I1642" i="3"/>
  <c r="H1641" i="3"/>
  <c r="E1641" i="3" s="1"/>
  <c r="I1646" i="2"/>
  <c r="G1645" i="2"/>
  <c r="H1649" i="2"/>
  <c r="D1641" i="3" l="1"/>
  <c r="H1642" i="3"/>
  <c r="E1642" i="3" s="1"/>
  <c r="I1643" i="3"/>
  <c r="N1642" i="3"/>
  <c r="F1642" i="3" s="1"/>
  <c r="O1643" i="3"/>
  <c r="I1647" i="2"/>
  <c r="G1646" i="2"/>
  <c r="H1650" i="2"/>
  <c r="O1644" i="3" l="1"/>
  <c r="N1643" i="3"/>
  <c r="F1643" i="3" s="1"/>
  <c r="H1643" i="3"/>
  <c r="E1643" i="3" s="1"/>
  <c r="I1644" i="3"/>
  <c r="D1642" i="3"/>
  <c r="I1648" i="2"/>
  <c r="G1647" i="2"/>
  <c r="H1651" i="2"/>
  <c r="D1643" i="3" l="1"/>
  <c r="I1645" i="3"/>
  <c r="H1644" i="3"/>
  <c r="E1644" i="3" s="1"/>
  <c r="O1645" i="3"/>
  <c r="N1644" i="3"/>
  <c r="F1644" i="3" s="1"/>
  <c r="I1649" i="2"/>
  <c r="G1648" i="2"/>
  <c r="H1652" i="2"/>
  <c r="N1645" i="3" l="1"/>
  <c r="F1645" i="3" s="1"/>
  <c r="O1646" i="3"/>
  <c r="D1644" i="3"/>
  <c r="I1646" i="3"/>
  <c r="H1645" i="3"/>
  <c r="E1645" i="3" s="1"/>
  <c r="I1650" i="2"/>
  <c r="G1649" i="2"/>
  <c r="H1653" i="2"/>
  <c r="D1645" i="3" l="1"/>
  <c r="I1647" i="3"/>
  <c r="H1646" i="3"/>
  <c r="E1646" i="3" s="1"/>
  <c r="O1647" i="3"/>
  <c r="N1646" i="3"/>
  <c r="F1646" i="3" s="1"/>
  <c r="I1651" i="2"/>
  <c r="G1650" i="2"/>
  <c r="H1654" i="2"/>
  <c r="N1647" i="3" l="1"/>
  <c r="F1647" i="3" s="1"/>
  <c r="O1648" i="3"/>
  <c r="D1646" i="3"/>
  <c r="H1647" i="3"/>
  <c r="E1647" i="3" s="1"/>
  <c r="I1648" i="3"/>
  <c r="I1652" i="2"/>
  <c r="G1651" i="2"/>
  <c r="H1655" i="2"/>
  <c r="D1647" i="3" l="1"/>
  <c r="I1649" i="3"/>
  <c r="H1648" i="3"/>
  <c r="E1648" i="3" s="1"/>
  <c r="N1648" i="3"/>
  <c r="F1648" i="3" s="1"/>
  <c r="O1649" i="3"/>
  <c r="I1653" i="2"/>
  <c r="G1652" i="2"/>
  <c r="H1656" i="2"/>
  <c r="D1648" i="3" l="1"/>
  <c r="N1649" i="3"/>
  <c r="F1649" i="3" s="1"/>
  <c r="O1650" i="3"/>
  <c r="I1650" i="3"/>
  <c r="H1649" i="3"/>
  <c r="E1649" i="3" s="1"/>
  <c r="I1654" i="2"/>
  <c r="G1653" i="2"/>
  <c r="H1657" i="2"/>
  <c r="D1649" i="3" l="1"/>
  <c r="N1650" i="3"/>
  <c r="F1650" i="3" s="1"/>
  <c r="O1651" i="3"/>
  <c r="H1650" i="3"/>
  <c r="E1650" i="3" s="1"/>
  <c r="I1651" i="3"/>
  <c r="I1655" i="2"/>
  <c r="G1654" i="2"/>
  <c r="H1658" i="2"/>
  <c r="D1650" i="3" l="1"/>
  <c r="H1651" i="3"/>
  <c r="E1651" i="3" s="1"/>
  <c r="I1652" i="3"/>
  <c r="O1652" i="3"/>
  <c r="N1651" i="3"/>
  <c r="F1651" i="3" s="1"/>
  <c r="I1656" i="2"/>
  <c r="G1655" i="2"/>
  <c r="H1659" i="2"/>
  <c r="O1653" i="3" l="1"/>
  <c r="N1652" i="3"/>
  <c r="F1652" i="3" s="1"/>
  <c r="I1653" i="3"/>
  <c r="H1652" i="3"/>
  <c r="E1652" i="3" s="1"/>
  <c r="D1651" i="3"/>
  <c r="I1657" i="2"/>
  <c r="G1656" i="2"/>
  <c r="H1660" i="2"/>
  <c r="D1652" i="3" l="1"/>
  <c r="I1654" i="3"/>
  <c r="H1653" i="3"/>
  <c r="E1653" i="3" s="1"/>
  <c r="O1654" i="3"/>
  <c r="N1653" i="3"/>
  <c r="F1653" i="3" s="1"/>
  <c r="I1658" i="2"/>
  <c r="G1657" i="2"/>
  <c r="H1661" i="2"/>
  <c r="O1655" i="3" l="1"/>
  <c r="N1654" i="3"/>
  <c r="F1654" i="3" s="1"/>
  <c r="D1653" i="3"/>
  <c r="I1655" i="3"/>
  <c r="H1654" i="3"/>
  <c r="E1654" i="3" s="1"/>
  <c r="I1659" i="2"/>
  <c r="G1658" i="2"/>
  <c r="H1662" i="2"/>
  <c r="D1654" i="3" l="1"/>
  <c r="H1655" i="3"/>
  <c r="E1655" i="3" s="1"/>
  <c r="I1656" i="3"/>
  <c r="N1655" i="3"/>
  <c r="F1655" i="3" s="1"/>
  <c r="O1656" i="3"/>
  <c r="I1660" i="2"/>
  <c r="G1659" i="2"/>
  <c r="H1663" i="2"/>
  <c r="O1657" i="3" l="1"/>
  <c r="N1656" i="3"/>
  <c r="F1656" i="3" s="1"/>
  <c r="I1657" i="3"/>
  <c r="H1656" i="3"/>
  <c r="E1656" i="3" s="1"/>
  <c r="D1655" i="3"/>
  <c r="I1661" i="2"/>
  <c r="G1660" i="2"/>
  <c r="H1664" i="2"/>
  <c r="D1656" i="3" l="1"/>
  <c r="H1657" i="3"/>
  <c r="E1657" i="3" s="1"/>
  <c r="I1658" i="3"/>
  <c r="O1658" i="3"/>
  <c r="N1657" i="3"/>
  <c r="F1657" i="3" s="1"/>
  <c r="I1662" i="2"/>
  <c r="G1661" i="2"/>
  <c r="H1665" i="2"/>
  <c r="H1658" i="3" l="1"/>
  <c r="E1658" i="3" s="1"/>
  <c r="I1659" i="3"/>
  <c r="O1659" i="3"/>
  <c r="N1658" i="3"/>
  <c r="F1658" i="3" s="1"/>
  <c r="D1657" i="3"/>
  <c r="I1663" i="2"/>
  <c r="G1662" i="2"/>
  <c r="H1666" i="2"/>
  <c r="O1660" i="3" l="1"/>
  <c r="N1659" i="3"/>
  <c r="F1659" i="3" s="1"/>
  <c r="I1660" i="3"/>
  <c r="H1659" i="3"/>
  <c r="E1659" i="3" s="1"/>
  <c r="D1658" i="3"/>
  <c r="I1664" i="2"/>
  <c r="G1663" i="2"/>
  <c r="H1667" i="2"/>
  <c r="D1659" i="3" l="1"/>
  <c r="I1661" i="3"/>
  <c r="H1660" i="3"/>
  <c r="E1660" i="3" s="1"/>
  <c r="O1661" i="3"/>
  <c r="N1660" i="3"/>
  <c r="F1660" i="3" s="1"/>
  <c r="I1665" i="2"/>
  <c r="G1664" i="2"/>
  <c r="H1668" i="2"/>
  <c r="N1661" i="3" l="1"/>
  <c r="F1661" i="3" s="1"/>
  <c r="O1662" i="3"/>
  <c r="D1660" i="3"/>
  <c r="I1662" i="3"/>
  <c r="H1661" i="3"/>
  <c r="E1661" i="3" s="1"/>
  <c r="I1666" i="2"/>
  <c r="G1665" i="2"/>
  <c r="H1669" i="2"/>
  <c r="D1661" i="3" l="1"/>
  <c r="O1663" i="3"/>
  <c r="N1662" i="3"/>
  <c r="F1662" i="3" s="1"/>
  <c r="I1663" i="3"/>
  <c r="H1662" i="3"/>
  <c r="E1662" i="3" s="1"/>
  <c r="I1667" i="2"/>
  <c r="G1666" i="2"/>
  <c r="H1670" i="2"/>
  <c r="D1662" i="3" l="1"/>
  <c r="I1664" i="3"/>
  <c r="H1663" i="3"/>
  <c r="E1663" i="3" s="1"/>
  <c r="O1664" i="3"/>
  <c r="N1663" i="3"/>
  <c r="F1663" i="3" s="1"/>
  <c r="I1668" i="2"/>
  <c r="G1667" i="2"/>
  <c r="H1671" i="2"/>
  <c r="O1665" i="3" l="1"/>
  <c r="N1664" i="3"/>
  <c r="F1664" i="3" s="1"/>
  <c r="D1663" i="3"/>
  <c r="I1665" i="3"/>
  <c r="H1664" i="3"/>
  <c r="E1664" i="3" s="1"/>
  <c r="I1669" i="2"/>
  <c r="G1668" i="2"/>
  <c r="H1672" i="2"/>
  <c r="D1664" i="3" l="1"/>
  <c r="I1666" i="3"/>
  <c r="H1665" i="3"/>
  <c r="E1665" i="3" s="1"/>
  <c r="O1666" i="3"/>
  <c r="N1665" i="3"/>
  <c r="F1665" i="3" s="1"/>
  <c r="I1670" i="2"/>
  <c r="G1669" i="2"/>
  <c r="H1673" i="2"/>
  <c r="O1667" i="3" l="1"/>
  <c r="N1666" i="3"/>
  <c r="F1666" i="3" s="1"/>
  <c r="D1665" i="3"/>
  <c r="H1666" i="3"/>
  <c r="E1666" i="3" s="1"/>
  <c r="I1667" i="3"/>
  <c r="I1671" i="2"/>
  <c r="G1670" i="2"/>
  <c r="H1674" i="2"/>
  <c r="D1666" i="3" l="1"/>
  <c r="I1668" i="3"/>
  <c r="H1667" i="3"/>
  <c r="E1667" i="3" s="1"/>
  <c r="N1667" i="3"/>
  <c r="F1667" i="3" s="1"/>
  <c r="O1668" i="3"/>
  <c r="I1672" i="2"/>
  <c r="G1671" i="2"/>
  <c r="H1675" i="2"/>
  <c r="O1669" i="3" l="1"/>
  <c r="N1668" i="3"/>
  <c r="F1668" i="3" s="1"/>
  <c r="D1667" i="3"/>
  <c r="I1669" i="3"/>
  <c r="H1668" i="3"/>
  <c r="E1668" i="3" s="1"/>
  <c r="I1673" i="2"/>
  <c r="G1672" i="2"/>
  <c r="H1676" i="2"/>
  <c r="D1668" i="3" l="1"/>
  <c r="H1669" i="3"/>
  <c r="E1669" i="3" s="1"/>
  <c r="I1670" i="3"/>
  <c r="O1670" i="3"/>
  <c r="N1669" i="3"/>
  <c r="F1669" i="3" s="1"/>
  <c r="I1674" i="2"/>
  <c r="G1673" i="2"/>
  <c r="H1677" i="2"/>
  <c r="O1671" i="3" l="1"/>
  <c r="N1670" i="3"/>
  <c r="F1670" i="3" s="1"/>
  <c r="I1671" i="3"/>
  <c r="H1670" i="3"/>
  <c r="E1670" i="3" s="1"/>
  <c r="D1669" i="3"/>
  <c r="I1675" i="2"/>
  <c r="G1674" i="2"/>
  <c r="H1678" i="2"/>
  <c r="D1670" i="3" l="1"/>
  <c r="I1672" i="3"/>
  <c r="H1671" i="3"/>
  <c r="E1671" i="3" s="1"/>
  <c r="O1672" i="3"/>
  <c r="N1671" i="3"/>
  <c r="F1671" i="3" s="1"/>
  <c r="I1676" i="2"/>
  <c r="G1675" i="2"/>
  <c r="H1679" i="2"/>
  <c r="O1673" i="3" l="1"/>
  <c r="N1672" i="3"/>
  <c r="F1672" i="3" s="1"/>
  <c r="D1671" i="3"/>
  <c r="I1673" i="3"/>
  <c r="H1672" i="3"/>
  <c r="E1672" i="3" s="1"/>
  <c r="D1672" i="3" s="1"/>
  <c r="I1677" i="2"/>
  <c r="G1676" i="2"/>
  <c r="H1680" i="2"/>
  <c r="I1674" i="3" l="1"/>
  <c r="H1673" i="3"/>
  <c r="E1673" i="3" s="1"/>
  <c r="O1674" i="3"/>
  <c r="N1673" i="3"/>
  <c r="F1673" i="3" s="1"/>
  <c r="I1678" i="2"/>
  <c r="G1677" i="2"/>
  <c r="H1681" i="2"/>
  <c r="O1675" i="3" l="1"/>
  <c r="N1674" i="3"/>
  <c r="F1674" i="3" s="1"/>
  <c r="D1673" i="3"/>
  <c r="H1674" i="3"/>
  <c r="E1674" i="3" s="1"/>
  <c r="D1674" i="3" s="1"/>
  <c r="I1675" i="3"/>
  <c r="I1679" i="2"/>
  <c r="G1678" i="2"/>
  <c r="H1682" i="2"/>
  <c r="I1676" i="3" l="1"/>
  <c r="H1675" i="3"/>
  <c r="E1675" i="3" s="1"/>
  <c r="N1675" i="3"/>
  <c r="F1675" i="3" s="1"/>
  <c r="O1676" i="3"/>
  <c r="I1680" i="2"/>
  <c r="G1679" i="2"/>
  <c r="H1683" i="2"/>
  <c r="O1677" i="3" l="1"/>
  <c r="N1676" i="3"/>
  <c r="F1676" i="3" s="1"/>
  <c r="D1675" i="3"/>
  <c r="I1677" i="3"/>
  <c r="H1676" i="3"/>
  <c r="E1676" i="3" s="1"/>
  <c r="D1676" i="3" s="1"/>
  <c r="I1681" i="2"/>
  <c r="G1680" i="2"/>
  <c r="H1684" i="2"/>
  <c r="H1677" i="3" l="1"/>
  <c r="E1677" i="3" s="1"/>
  <c r="I1678" i="3"/>
  <c r="N1677" i="3"/>
  <c r="F1677" i="3" s="1"/>
  <c r="O1678" i="3"/>
  <c r="I1682" i="2"/>
  <c r="G1681" i="2"/>
  <c r="H1685" i="2"/>
  <c r="I1679" i="3" l="1"/>
  <c r="H1678" i="3"/>
  <c r="E1678" i="3" s="1"/>
  <c r="O1679" i="3"/>
  <c r="N1678" i="3"/>
  <c r="F1678" i="3" s="1"/>
  <c r="D1677" i="3"/>
  <c r="I1683" i="2"/>
  <c r="G1682" i="2"/>
  <c r="H1686" i="2"/>
  <c r="O1680" i="3" l="1"/>
  <c r="N1679" i="3"/>
  <c r="F1679" i="3" s="1"/>
  <c r="D1678" i="3"/>
  <c r="I1680" i="3"/>
  <c r="H1679" i="3"/>
  <c r="E1679" i="3" s="1"/>
  <c r="D1679" i="3" s="1"/>
  <c r="I1684" i="2"/>
  <c r="G1683" i="2"/>
  <c r="H1687" i="2"/>
  <c r="I1681" i="3" l="1"/>
  <c r="H1680" i="3"/>
  <c r="E1680" i="3" s="1"/>
  <c r="N1680" i="3"/>
  <c r="F1680" i="3" s="1"/>
  <c r="O1681" i="3"/>
  <c r="I1685" i="2"/>
  <c r="G1684" i="2"/>
  <c r="H1688" i="2"/>
  <c r="O1682" i="3" l="1"/>
  <c r="N1681" i="3"/>
  <c r="F1681" i="3" s="1"/>
  <c r="D1680" i="3"/>
  <c r="I1682" i="3"/>
  <c r="H1681" i="3"/>
  <c r="E1681" i="3" s="1"/>
  <c r="D1681" i="3" s="1"/>
  <c r="I1686" i="2"/>
  <c r="G1685" i="2"/>
  <c r="H1689" i="2"/>
  <c r="H1682" i="3" l="1"/>
  <c r="E1682" i="3" s="1"/>
  <c r="I1683" i="3"/>
  <c r="O1683" i="3"/>
  <c r="N1682" i="3"/>
  <c r="F1682" i="3" s="1"/>
  <c r="I1687" i="2"/>
  <c r="G1686" i="2"/>
  <c r="H1690" i="2"/>
  <c r="I1684" i="3" l="1"/>
  <c r="H1683" i="3"/>
  <c r="E1683" i="3" s="1"/>
  <c r="N1683" i="3"/>
  <c r="F1683" i="3" s="1"/>
  <c r="O1684" i="3"/>
  <c r="D1682" i="3"/>
  <c r="I1688" i="2"/>
  <c r="G1687" i="2"/>
  <c r="H1691" i="2"/>
  <c r="O1685" i="3" l="1"/>
  <c r="N1684" i="3"/>
  <c r="F1684" i="3" s="1"/>
  <c r="D1683" i="3"/>
  <c r="I1685" i="3"/>
  <c r="H1684" i="3"/>
  <c r="E1684" i="3" s="1"/>
  <c r="I1689" i="2"/>
  <c r="G1688" i="2"/>
  <c r="H1692" i="2"/>
  <c r="D1684" i="3" l="1"/>
  <c r="I1686" i="3"/>
  <c r="H1685" i="3"/>
  <c r="E1685" i="3" s="1"/>
  <c r="N1685" i="3"/>
  <c r="F1685" i="3" s="1"/>
  <c r="O1686" i="3"/>
  <c r="I1690" i="2"/>
  <c r="G1689" i="2"/>
  <c r="H1693" i="2"/>
  <c r="O1687" i="3" l="1"/>
  <c r="N1686" i="3"/>
  <c r="F1686" i="3" s="1"/>
  <c r="D1685" i="3"/>
  <c r="I1687" i="3"/>
  <c r="H1686" i="3"/>
  <c r="E1686" i="3" s="1"/>
  <c r="I1691" i="2"/>
  <c r="G1690" i="2"/>
  <c r="H1694" i="2"/>
  <c r="D1686" i="3" l="1"/>
  <c r="H1687" i="3"/>
  <c r="E1687" i="3" s="1"/>
  <c r="I1688" i="3"/>
  <c r="O1688" i="3"/>
  <c r="N1687" i="3"/>
  <c r="F1687" i="3" s="1"/>
  <c r="I1692" i="2"/>
  <c r="G1691" i="2"/>
  <c r="H1695" i="2"/>
  <c r="O1689" i="3" l="1"/>
  <c r="N1688" i="3"/>
  <c r="F1688" i="3" s="1"/>
  <c r="I1689" i="3"/>
  <c r="H1688" i="3"/>
  <c r="E1688" i="3" s="1"/>
  <c r="D1687" i="3"/>
  <c r="I1693" i="2"/>
  <c r="G1692" i="2"/>
  <c r="H1696" i="2"/>
  <c r="D1688" i="3" l="1"/>
  <c r="I1690" i="3"/>
  <c r="H1689" i="3"/>
  <c r="E1689" i="3" s="1"/>
  <c r="O1690" i="3"/>
  <c r="N1689" i="3"/>
  <c r="F1689" i="3" s="1"/>
  <c r="I1694" i="2"/>
  <c r="G1693" i="2"/>
  <c r="H1697" i="2"/>
  <c r="O1691" i="3" l="1"/>
  <c r="N1690" i="3"/>
  <c r="F1690" i="3" s="1"/>
  <c r="D1689" i="3"/>
  <c r="I1691" i="3"/>
  <c r="H1690" i="3"/>
  <c r="E1690" i="3" s="1"/>
  <c r="D1690" i="3" s="1"/>
  <c r="I1695" i="2"/>
  <c r="G1694" i="2"/>
  <c r="H1698" i="2"/>
  <c r="I1692" i="3" l="1"/>
  <c r="H1691" i="3"/>
  <c r="E1691" i="3" s="1"/>
  <c r="O1692" i="3"/>
  <c r="N1691" i="3"/>
  <c r="F1691" i="3" s="1"/>
  <c r="I1696" i="2"/>
  <c r="G1695" i="2"/>
  <c r="H1699" i="2"/>
  <c r="O1693" i="3" l="1"/>
  <c r="N1692" i="3"/>
  <c r="F1692" i="3" s="1"/>
  <c r="D1691" i="3"/>
  <c r="I1693" i="3"/>
  <c r="H1692" i="3"/>
  <c r="E1692" i="3" s="1"/>
  <c r="I1697" i="2"/>
  <c r="G1696" i="2"/>
  <c r="H1700" i="2"/>
  <c r="D1692" i="3" l="1"/>
  <c r="I1694" i="3"/>
  <c r="H1693" i="3"/>
  <c r="E1693" i="3" s="1"/>
  <c r="N1693" i="3"/>
  <c r="F1693" i="3" s="1"/>
  <c r="O1694" i="3"/>
  <c r="I1698" i="2"/>
  <c r="G1697" i="2"/>
  <c r="H1701" i="2"/>
  <c r="O1695" i="3" l="1"/>
  <c r="N1694" i="3"/>
  <c r="F1694" i="3" s="1"/>
  <c r="D1693" i="3"/>
  <c r="I1695" i="3"/>
  <c r="H1694" i="3"/>
  <c r="E1694" i="3" s="1"/>
  <c r="D1694" i="3" s="1"/>
  <c r="I1699" i="2"/>
  <c r="G1698" i="2"/>
  <c r="H1702" i="2"/>
  <c r="I1696" i="3" l="1"/>
  <c r="H1695" i="3"/>
  <c r="E1695" i="3" s="1"/>
  <c r="O1696" i="3"/>
  <c r="N1695" i="3"/>
  <c r="F1695" i="3" s="1"/>
  <c r="I1700" i="2"/>
  <c r="G1699" i="2"/>
  <c r="H1703" i="2"/>
  <c r="O1697" i="3" l="1"/>
  <c r="N1696" i="3"/>
  <c r="F1696" i="3" s="1"/>
  <c r="D1695" i="3"/>
  <c r="I1697" i="3"/>
  <c r="H1696" i="3"/>
  <c r="E1696" i="3" s="1"/>
  <c r="I1701" i="2"/>
  <c r="G1700" i="2"/>
  <c r="H1704" i="2"/>
  <c r="D1696" i="3" l="1"/>
  <c r="I1698" i="3"/>
  <c r="H1697" i="3"/>
  <c r="E1697" i="3" s="1"/>
  <c r="O1698" i="3"/>
  <c r="N1697" i="3"/>
  <c r="F1697" i="3" s="1"/>
  <c r="I1702" i="2"/>
  <c r="G1701" i="2"/>
  <c r="H1705" i="2"/>
  <c r="O1699" i="3" l="1"/>
  <c r="N1698" i="3"/>
  <c r="F1698" i="3" s="1"/>
  <c r="D1697" i="3"/>
  <c r="I1699" i="3"/>
  <c r="H1698" i="3"/>
  <c r="E1698" i="3" s="1"/>
  <c r="I1703" i="2"/>
  <c r="G1702" i="2"/>
  <c r="H1706" i="2"/>
  <c r="D1698" i="3" l="1"/>
  <c r="I1700" i="3"/>
  <c r="H1699" i="3"/>
  <c r="E1699" i="3" s="1"/>
  <c r="O1700" i="3"/>
  <c r="N1699" i="3"/>
  <c r="F1699" i="3" s="1"/>
  <c r="I1704" i="2"/>
  <c r="G1703" i="2"/>
  <c r="H1707" i="2"/>
  <c r="O1701" i="3" l="1"/>
  <c r="N1700" i="3"/>
  <c r="F1700" i="3" s="1"/>
  <c r="D1699" i="3"/>
  <c r="I1701" i="3"/>
  <c r="H1700" i="3"/>
  <c r="E1700" i="3" s="1"/>
  <c r="D1700" i="3" s="1"/>
  <c r="I1705" i="2"/>
  <c r="G1704" i="2"/>
  <c r="H1708" i="2"/>
  <c r="H1701" i="3" l="1"/>
  <c r="E1701" i="3" s="1"/>
  <c r="I1702" i="3"/>
  <c r="O1702" i="3"/>
  <c r="N1701" i="3"/>
  <c r="F1701" i="3" s="1"/>
  <c r="I1706" i="2"/>
  <c r="G1705" i="2"/>
  <c r="H1709" i="2"/>
  <c r="D1701" i="3" l="1"/>
  <c r="O1703" i="3"/>
  <c r="N1702" i="3"/>
  <c r="F1702" i="3" s="1"/>
  <c r="I1703" i="3"/>
  <c r="H1702" i="3"/>
  <c r="E1702" i="3" s="1"/>
  <c r="D1702" i="3" s="1"/>
  <c r="I1707" i="2"/>
  <c r="G1706" i="2"/>
  <c r="H1710" i="2"/>
  <c r="I1704" i="3" l="1"/>
  <c r="H1703" i="3"/>
  <c r="E1703" i="3" s="1"/>
  <c r="O1704" i="3"/>
  <c r="N1703" i="3"/>
  <c r="F1703" i="3" s="1"/>
  <c r="I1708" i="2"/>
  <c r="G1707" i="2"/>
  <c r="H1711" i="2"/>
  <c r="O1705" i="3" l="1"/>
  <c r="N1704" i="3"/>
  <c r="F1704" i="3" s="1"/>
  <c r="D1703" i="3"/>
  <c r="I1705" i="3"/>
  <c r="H1704" i="3"/>
  <c r="E1704" i="3" s="1"/>
  <c r="D1704" i="3" s="1"/>
  <c r="I1709" i="2"/>
  <c r="G1708" i="2"/>
  <c r="H1712" i="2"/>
  <c r="I1706" i="3" l="1"/>
  <c r="H1705" i="3"/>
  <c r="E1705" i="3" s="1"/>
  <c r="O1706" i="3"/>
  <c r="N1705" i="3"/>
  <c r="F1705" i="3" s="1"/>
  <c r="I1710" i="2"/>
  <c r="G1709" i="2"/>
  <c r="H1713" i="2"/>
  <c r="O1707" i="3" l="1"/>
  <c r="N1706" i="3"/>
  <c r="F1706" i="3" s="1"/>
  <c r="D1705" i="3"/>
  <c r="I1707" i="3"/>
  <c r="H1706" i="3"/>
  <c r="E1706" i="3" s="1"/>
  <c r="D1706" i="3" s="1"/>
  <c r="I1711" i="2"/>
  <c r="G1710" i="2"/>
  <c r="H1714" i="2"/>
  <c r="I1708" i="3" l="1"/>
  <c r="H1707" i="3"/>
  <c r="E1707" i="3" s="1"/>
  <c r="N1707" i="3"/>
  <c r="F1707" i="3" s="1"/>
  <c r="O1708" i="3"/>
  <c r="I1712" i="2"/>
  <c r="G1711" i="2"/>
  <c r="H1715" i="2"/>
  <c r="O1709" i="3" l="1"/>
  <c r="N1708" i="3"/>
  <c r="F1708" i="3" s="1"/>
  <c r="D1707" i="3"/>
  <c r="I1709" i="3"/>
  <c r="H1708" i="3"/>
  <c r="E1708" i="3" s="1"/>
  <c r="D1708" i="3" s="1"/>
  <c r="I1713" i="2"/>
  <c r="G1712" i="2"/>
  <c r="H1716" i="2"/>
  <c r="O1710" i="3" l="1"/>
  <c r="N1709" i="3"/>
  <c r="F1709" i="3" s="1"/>
  <c r="H1709" i="3"/>
  <c r="E1709" i="3" s="1"/>
  <c r="D1709" i="3" s="1"/>
  <c r="I1710" i="3"/>
  <c r="I1714" i="2"/>
  <c r="G1713" i="2"/>
  <c r="H1717" i="2"/>
  <c r="I1711" i="3" l="1"/>
  <c r="H1710" i="3"/>
  <c r="E1710" i="3" s="1"/>
  <c r="O1711" i="3"/>
  <c r="N1710" i="3"/>
  <c r="F1710" i="3" s="1"/>
  <c r="I1715" i="2"/>
  <c r="G1714" i="2"/>
  <c r="H1718" i="2"/>
  <c r="O1712" i="3" l="1"/>
  <c r="N1711" i="3"/>
  <c r="F1711" i="3" s="1"/>
  <c r="D1710" i="3"/>
  <c r="I1712" i="3"/>
  <c r="H1711" i="3"/>
  <c r="E1711" i="3" s="1"/>
  <c r="D1711" i="3" s="1"/>
  <c r="I1716" i="2"/>
  <c r="G1715" i="2"/>
  <c r="H1719" i="2"/>
  <c r="I1713" i="3" l="1"/>
  <c r="H1712" i="3"/>
  <c r="E1712" i="3" s="1"/>
  <c r="O1713" i="3"/>
  <c r="N1712" i="3"/>
  <c r="F1712" i="3" s="1"/>
  <c r="I1717" i="2"/>
  <c r="G1716" i="2"/>
  <c r="H1720" i="2"/>
  <c r="O1714" i="3" l="1"/>
  <c r="N1713" i="3"/>
  <c r="F1713" i="3" s="1"/>
  <c r="D1712" i="3"/>
  <c r="I1714" i="3"/>
  <c r="H1713" i="3"/>
  <c r="E1713" i="3" s="1"/>
  <c r="D1713" i="3" s="1"/>
  <c r="I1718" i="2"/>
  <c r="G1717" i="2"/>
  <c r="H1721" i="2"/>
  <c r="I1715" i="3" l="1"/>
  <c r="H1714" i="3"/>
  <c r="E1714" i="3" s="1"/>
  <c r="O1715" i="3"/>
  <c r="N1714" i="3"/>
  <c r="F1714" i="3" s="1"/>
  <c r="I1719" i="2"/>
  <c r="G1718" i="2"/>
  <c r="H1722" i="2"/>
  <c r="O1716" i="3" l="1"/>
  <c r="N1715" i="3"/>
  <c r="F1715" i="3" s="1"/>
  <c r="D1714" i="3"/>
  <c r="I1716" i="3"/>
  <c r="H1715" i="3"/>
  <c r="E1715" i="3" s="1"/>
  <c r="D1715" i="3" s="1"/>
  <c r="I1720" i="2"/>
  <c r="G1719" i="2"/>
  <c r="H1723" i="2"/>
  <c r="I1717" i="3" l="1"/>
  <c r="H1716" i="3"/>
  <c r="E1716" i="3" s="1"/>
  <c r="O1717" i="3"/>
  <c r="N1716" i="3"/>
  <c r="F1716" i="3" s="1"/>
  <c r="I1721" i="2"/>
  <c r="G1720" i="2"/>
  <c r="H1724" i="2"/>
  <c r="O1718" i="3" l="1"/>
  <c r="N1717" i="3"/>
  <c r="F1717" i="3" s="1"/>
  <c r="D1716" i="3"/>
  <c r="I1718" i="3"/>
  <c r="H1717" i="3"/>
  <c r="E1717" i="3" s="1"/>
  <c r="D1717" i="3" s="1"/>
  <c r="I1722" i="2"/>
  <c r="G1721" i="2"/>
  <c r="H1725" i="2"/>
  <c r="I1719" i="3" l="1"/>
  <c r="H1718" i="3"/>
  <c r="E1718" i="3" s="1"/>
  <c r="O1719" i="3"/>
  <c r="N1718" i="3"/>
  <c r="F1718" i="3" s="1"/>
  <c r="I1723" i="2"/>
  <c r="G1722" i="2"/>
  <c r="H1726" i="2"/>
  <c r="O1720" i="3" l="1"/>
  <c r="N1719" i="3"/>
  <c r="F1719" i="3" s="1"/>
  <c r="D1718" i="3"/>
  <c r="I1720" i="3"/>
  <c r="H1719" i="3"/>
  <c r="E1719" i="3" s="1"/>
  <c r="I1724" i="2"/>
  <c r="G1723" i="2"/>
  <c r="H1727" i="2"/>
  <c r="D1719" i="3" l="1"/>
  <c r="I1721" i="3"/>
  <c r="H1720" i="3"/>
  <c r="E1720" i="3" s="1"/>
  <c r="O1721" i="3"/>
  <c r="N1720" i="3"/>
  <c r="F1720" i="3" s="1"/>
  <c r="I1725" i="2"/>
  <c r="G1724" i="2"/>
  <c r="H1728" i="2"/>
  <c r="O1722" i="3" l="1"/>
  <c r="N1721" i="3"/>
  <c r="F1721" i="3" s="1"/>
  <c r="D1720" i="3"/>
  <c r="I1722" i="3"/>
  <c r="H1721" i="3"/>
  <c r="E1721" i="3" s="1"/>
  <c r="D1721" i="3" s="1"/>
  <c r="I1726" i="2"/>
  <c r="G1725" i="2"/>
  <c r="H1729" i="2"/>
  <c r="H1722" i="3" l="1"/>
  <c r="E1722" i="3" s="1"/>
  <c r="I1723" i="3"/>
  <c r="O1723" i="3"/>
  <c r="N1722" i="3"/>
  <c r="F1722" i="3" s="1"/>
  <c r="I1727" i="2"/>
  <c r="G1726" i="2"/>
  <c r="H1730" i="2"/>
  <c r="I1724" i="3" l="1"/>
  <c r="H1723" i="3"/>
  <c r="E1723" i="3" s="1"/>
  <c r="O1724" i="3"/>
  <c r="N1723" i="3"/>
  <c r="F1723" i="3" s="1"/>
  <c r="D1722" i="3"/>
  <c r="I1728" i="2"/>
  <c r="G1727" i="2"/>
  <c r="H1731" i="2"/>
  <c r="O1725" i="3" l="1"/>
  <c r="N1724" i="3"/>
  <c r="F1724" i="3" s="1"/>
  <c r="D1723" i="3"/>
  <c r="H1724" i="3"/>
  <c r="E1724" i="3" s="1"/>
  <c r="I1725" i="3"/>
  <c r="I1729" i="2"/>
  <c r="G1728" i="2"/>
  <c r="H1732" i="2"/>
  <c r="D1724" i="3" l="1"/>
  <c r="I1726" i="3"/>
  <c r="H1725" i="3"/>
  <c r="E1725" i="3" s="1"/>
  <c r="O1726" i="3"/>
  <c r="N1725" i="3"/>
  <c r="F1725" i="3" s="1"/>
  <c r="I1730" i="2"/>
  <c r="G1729" i="2"/>
  <c r="H1733" i="2"/>
  <c r="D1725" i="3" l="1"/>
  <c r="O1727" i="3"/>
  <c r="N1726" i="3"/>
  <c r="F1726" i="3" s="1"/>
  <c r="I1727" i="3"/>
  <c r="H1726" i="3"/>
  <c r="E1726" i="3" s="1"/>
  <c r="I1731" i="2"/>
  <c r="G1730" i="2"/>
  <c r="H1734" i="2"/>
  <c r="D1726" i="3" l="1"/>
  <c r="I1728" i="3"/>
  <c r="H1727" i="3"/>
  <c r="E1727" i="3" s="1"/>
  <c r="O1728" i="3"/>
  <c r="N1727" i="3"/>
  <c r="F1727" i="3" s="1"/>
  <c r="I1732" i="2"/>
  <c r="G1731" i="2"/>
  <c r="H1735" i="2"/>
  <c r="I1729" i="3" l="1"/>
  <c r="H1728" i="3"/>
  <c r="E1728" i="3" s="1"/>
  <c r="N1728" i="3"/>
  <c r="F1728" i="3" s="1"/>
  <c r="O1729" i="3"/>
  <c r="D1727" i="3"/>
  <c r="I1733" i="2"/>
  <c r="G1732" i="2"/>
  <c r="H1736" i="2"/>
  <c r="O1730" i="3" l="1"/>
  <c r="N1729" i="3"/>
  <c r="F1729" i="3" s="1"/>
  <c r="D1728" i="3"/>
  <c r="I1730" i="3"/>
  <c r="H1729" i="3"/>
  <c r="E1729" i="3" s="1"/>
  <c r="D1729" i="3" s="1"/>
  <c r="I1734" i="2"/>
  <c r="G1733" i="2"/>
  <c r="H1737" i="2"/>
  <c r="H1730" i="3" l="1"/>
  <c r="E1730" i="3" s="1"/>
  <c r="I1731" i="3"/>
  <c r="N1730" i="3"/>
  <c r="F1730" i="3" s="1"/>
  <c r="O1731" i="3"/>
  <c r="I1735" i="2"/>
  <c r="G1734" i="2"/>
  <c r="H1738" i="2"/>
  <c r="I1732" i="3" l="1"/>
  <c r="H1731" i="3"/>
  <c r="E1731" i="3" s="1"/>
  <c r="O1732" i="3"/>
  <c r="N1731" i="3"/>
  <c r="F1731" i="3" s="1"/>
  <c r="D1730" i="3"/>
  <c r="I1736" i="2"/>
  <c r="G1735" i="2"/>
  <c r="H1739" i="2"/>
  <c r="O1733" i="3" l="1"/>
  <c r="N1732" i="3"/>
  <c r="F1732" i="3" s="1"/>
  <c r="D1731" i="3"/>
  <c r="H1732" i="3"/>
  <c r="E1732" i="3" s="1"/>
  <c r="D1732" i="3" s="1"/>
  <c r="I1733" i="3"/>
  <c r="I1737" i="2"/>
  <c r="G1736" i="2"/>
  <c r="H1740" i="2"/>
  <c r="I1734" i="3" l="1"/>
  <c r="H1733" i="3"/>
  <c r="E1733" i="3" s="1"/>
  <c r="O1734" i="3"/>
  <c r="N1733" i="3"/>
  <c r="F1733" i="3" s="1"/>
  <c r="I1738" i="2"/>
  <c r="G1737" i="2"/>
  <c r="H1741" i="2"/>
  <c r="O1735" i="3" l="1"/>
  <c r="N1734" i="3"/>
  <c r="F1734" i="3" s="1"/>
  <c r="D1733" i="3"/>
  <c r="I1735" i="3"/>
  <c r="H1734" i="3"/>
  <c r="E1734" i="3" s="1"/>
  <c r="D1734" i="3" s="1"/>
  <c r="I1739" i="2"/>
  <c r="G1738" i="2"/>
  <c r="H1742" i="2"/>
  <c r="I1736" i="3" l="1"/>
  <c r="H1735" i="3"/>
  <c r="E1735" i="3" s="1"/>
  <c r="O1736" i="3"/>
  <c r="N1735" i="3"/>
  <c r="F1735" i="3" s="1"/>
  <c r="I1740" i="2"/>
  <c r="G1739" i="2"/>
  <c r="H1743" i="2"/>
  <c r="N1736" i="3" l="1"/>
  <c r="F1736" i="3" s="1"/>
  <c r="O1737" i="3"/>
  <c r="D1735" i="3"/>
  <c r="I1737" i="3"/>
  <c r="H1736" i="3"/>
  <c r="E1736" i="3" s="1"/>
  <c r="I1741" i="2"/>
  <c r="G1740" i="2"/>
  <c r="H1744" i="2"/>
  <c r="D1736" i="3" l="1"/>
  <c r="O1738" i="3"/>
  <c r="N1737" i="3"/>
  <c r="F1737" i="3" s="1"/>
  <c r="I1738" i="3"/>
  <c r="H1737" i="3"/>
  <c r="E1737" i="3" s="1"/>
  <c r="I1742" i="2"/>
  <c r="G1741" i="2"/>
  <c r="H1745" i="2"/>
  <c r="D1737" i="3" l="1"/>
  <c r="I1739" i="3"/>
  <c r="H1738" i="3"/>
  <c r="E1738" i="3" s="1"/>
  <c r="N1738" i="3"/>
  <c r="F1738" i="3" s="1"/>
  <c r="O1739" i="3"/>
  <c r="I1743" i="2"/>
  <c r="G1742" i="2"/>
  <c r="H1746" i="2"/>
  <c r="O1740" i="3" l="1"/>
  <c r="N1739" i="3"/>
  <c r="F1739" i="3" s="1"/>
  <c r="D1738" i="3"/>
  <c r="I1740" i="3"/>
  <c r="H1739" i="3"/>
  <c r="E1739" i="3" s="1"/>
  <c r="I1744" i="2"/>
  <c r="G1743" i="2"/>
  <c r="H1747" i="2"/>
  <c r="D1739" i="3" l="1"/>
  <c r="I1741" i="3"/>
  <c r="H1740" i="3"/>
  <c r="E1740" i="3" s="1"/>
  <c r="O1741" i="3"/>
  <c r="N1740" i="3"/>
  <c r="F1740" i="3" s="1"/>
  <c r="I1745" i="2"/>
  <c r="G1744" i="2"/>
  <c r="H1748" i="2"/>
  <c r="O1742" i="3" l="1"/>
  <c r="N1741" i="3"/>
  <c r="F1741" i="3" s="1"/>
  <c r="D1740" i="3"/>
  <c r="I1742" i="3"/>
  <c r="H1741" i="3"/>
  <c r="E1741" i="3" s="1"/>
  <c r="I1746" i="2"/>
  <c r="G1745" i="2"/>
  <c r="H1749" i="2"/>
  <c r="D1741" i="3" l="1"/>
  <c r="I1743" i="3"/>
  <c r="H1742" i="3"/>
  <c r="E1742" i="3" s="1"/>
  <c r="O1743" i="3"/>
  <c r="N1742" i="3"/>
  <c r="F1742" i="3" s="1"/>
  <c r="I1747" i="2"/>
  <c r="G1746" i="2"/>
  <c r="H1750" i="2"/>
  <c r="O1744" i="3" l="1"/>
  <c r="N1743" i="3"/>
  <c r="F1743" i="3" s="1"/>
  <c r="D1742" i="3"/>
  <c r="I1744" i="3"/>
  <c r="H1743" i="3"/>
  <c r="E1743" i="3" s="1"/>
  <c r="D1743" i="3" s="1"/>
  <c r="I1748" i="2"/>
  <c r="G1747" i="2"/>
  <c r="H1751" i="2"/>
  <c r="I1745" i="3" l="1"/>
  <c r="H1744" i="3"/>
  <c r="E1744" i="3" s="1"/>
  <c r="O1745" i="3"/>
  <c r="N1744" i="3"/>
  <c r="F1744" i="3" s="1"/>
  <c r="I1749" i="2"/>
  <c r="G1748" i="2"/>
  <c r="H1752" i="2"/>
  <c r="O1746" i="3" l="1"/>
  <c r="N1745" i="3"/>
  <c r="F1745" i="3" s="1"/>
  <c r="D1744" i="3"/>
  <c r="I1746" i="3"/>
  <c r="H1745" i="3"/>
  <c r="E1745" i="3" s="1"/>
  <c r="D1745" i="3" s="1"/>
  <c r="I1750" i="2"/>
  <c r="G1749" i="2"/>
  <c r="H1753" i="2"/>
  <c r="I1747" i="3" l="1"/>
  <c r="H1746" i="3"/>
  <c r="E1746" i="3" s="1"/>
  <c r="O1747" i="3"/>
  <c r="N1746" i="3"/>
  <c r="F1746" i="3" s="1"/>
  <c r="I1751" i="2"/>
  <c r="G1750" i="2"/>
  <c r="H1754" i="2"/>
  <c r="O1748" i="3" l="1"/>
  <c r="N1747" i="3"/>
  <c r="F1747" i="3" s="1"/>
  <c r="D1746" i="3"/>
  <c r="I1748" i="3"/>
  <c r="H1747" i="3"/>
  <c r="E1747" i="3" s="1"/>
  <c r="I1752" i="2"/>
  <c r="G1751" i="2"/>
  <c r="H1755" i="2"/>
  <c r="D1747" i="3" l="1"/>
  <c r="I1749" i="3"/>
  <c r="H1748" i="3"/>
  <c r="E1748" i="3" s="1"/>
  <c r="O1749" i="3"/>
  <c r="N1748" i="3"/>
  <c r="F1748" i="3" s="1"/>
  <c r="I1753" i="2"/>
  <c r="G1752" i="2"/>
  <c r="H1756" i="2"/>
  <c r="O1750" i="3" l="1"/>
  <c r="N1749" i="3"/>
  <c r="F1749" i="3" s="1"/>
  <c r="D1748" i="3"/>
  <c r="I1750" i="3"/>
  <c r="H1749" i="3"/>
  <c r="E1749" i="3" s="1"/>
  <c r="D1749" i="3" s="1"/>
  <c r="I1754" i="2"/>
  <c r="G1753" i="2"/>
  <c r="H1757" i="2"/>
  <c r="I1751" i="3" l="1"/>
  <c r="H1750" i="3"/>
  <c r="E1750" i="3" s="1"/>
  <c r="O1751" i="3"/>
  <c r="N1750" i="3"/>
  <c r="F1750" i="3" s="1"/>
  <c r="I1755" i="2"/>
  <c r="G1754" i="2"/>
  <c r="H1758" i="2"/>
  <c r="O1752" i="3" l="1"/>
  <c r="N1751" i="3"/>
  <c r="F1751" i="3" s="1"/>
  <c r="D1750" i="3"/>
  <c r="I1752" i="3"/>
  <c r="H1751" i="3"/>
  <c r="E1751" i="3" s="1"/>
  <c r="I1756" i="2"/>
  <c r="G1755" i="2"/>
  <c r="H1759" i="2"/>
  <c r="D1751" i="3" l="1"/>
  <c r="I1753" i="3"/>
  <c r="H1752" i="3"/>
  <c r="E1752" i="3" s="1"/>
  <c r="O1753" i="3"/>
  <c r="N1752" i="3"/>
  <c r="F1752" i="3" s="1"/>
  <c r="I1757" i="2"/>
  <c r="G1756" i="2"/>
  <c r="H1760" i="2"/>
  <c r="O1754" i="3" l="1"/>
  <c r="N1753" i="3"/>
  <c r="F1753" i="3" s="1"/>
  <c r="D1752" i="3"/>
  <c r="I1754" i="3"/>
  <c r="H1753" i="3"/>
  <c r="E1753" i="3" s="1"/>
  <c r="I1758" i="2"/>
  <c r="G1757" i="2"/>
  <c r="H1761" i="2"/>
  <c r="D1753" i="3" l="1"/>
  <c r="H1754" i="3"/>
  <c r="E1754" i="3" s="1"/>
  <c r="I1755" i="3"/>
  <c r="O1755" i="3"/>
  <c r="N1754" i="3"/>
  <c r="F1754" i="3" s="1"/>
  <c r="I1759" i="2"/>
  <c r="G1758" i="2"/>
  <c r="H1762" i="2"/>
  <c r="I1756" i="3" l="1"/>
  <c r="H1755" i="3"/>
  <c r="E1755" i="3" s="1"/>
  <c r="O1756" i="3"/>
  <c r="N1755" i="3"/>
  <c r="F1755" i="3" s="1"/>
  <c r="D1754" i="3"/>
  <c r="I1760" i="2"/>
  <c r="G1759" i="2"/>
  <c r="H1763" i="2"/>
  <c r="O1757" i="3" l="1"/>
  <c r="N1756" i="3"/>
  <c r="F1756" i="3" s="1"/>
  <c r="D1755" i="3"/>
  <c r="H1756" i="3"/>
  <c r="E1756" i="3" s="1"/>
  <c r="I1757" i="3"/>
  <c r="I1761" i="2"/>
  <c r="G1760" i="2"/>
  <c r="H1764" i="2"/>
  <c r="D1756" i="3" l="1"/>
  <c r="I1758" i="3"/>
  <c r="H1757" i="3"/>
  <c r="E1757" i="3" s="1"/>
  <c r="O1758" i="3"/>
  <c r="N1757" i="3"/>
  <c r="F1757" i="3" s="1"/>
  <c r="I1762" i="2"/>
  <c r="G1761" i="2"/>
  <c r="H1765" i="2"/>
  <c r="O1759" i="3" l="1"/>
  <c r="N1758" i="3"/>
  <c r="F1758" i="3" s="1"/>
  <c r="D1757" i="3"/>
  <c r="I1759" i="3"/>
  <c r="H1758" i="3"/>
  <c r="E1758" i="3" s="1"/>
  <c r="D1758" i="3" s="1"/>
  <c r="I1763" i="2"/>
  <c r="G1762" i="2"/>
  <c r="H1766" i="2"/>
  <c r="I1760" i="3" l="1"/>
  <c r="H1759" i="3"/>
  <c r="E1759" i="3" s="1"/>
  <c r="O1760" i="3"/>
  <c r="N1759" i="3"/>
  <c r="F1759" i="3" s="1"/>
  <c r="I1764" i="2"/>
  <c r="G1763" i="2"/>
  <c r="H1767" i="2"/>
  <c r="N1760" i="3" l="1"/>
  <c r="F1760" i="3" s="1"/>
  <c r="O1761" i="3"/>
  <c r="D1759" i="3"/>
  <c r="I1761" i="3"/>
  <c r="H1760" i="3"/>
  <c r="E1760" i="3" s="1"/>
  <c r="I1765" i="2"/>
  <c r="G1764" i="2"/>
  <c r="H1768" i="2"/>
  <c r="D1760" i="3" l="1"/>
  <c r="I1762" i="3"/>
  <c r="H1761" i="3"/>
  <c r="E1761" i="3" s="1"/>
  <c r="O1762" i="3"/>
  <c r="N1761" i="3"/>
  <c r="F1761" i="3" s="1"/>
  <c r="I1766" i="2"/>
  <c r="G1765" i="2"/>
  <c r="H1769" i="2"/>
  <c r="N1762" i="3" l="1"/>
  <c r="F1762" i="3" s="1"/>
  <c r="O1763" i="3"/>
  <c r="D1761" i="3"/>
  <c r="H1762" i="3"/>
  <c r="E1762" i="3" s="1"/>
  <c r="D1762" i="3" s="1"/>
  <c r="I1763" i="3"/>
  <c r="I1767" i="2"/>
  <c r="G1766" i="2"/>
  <c r="H1770" i="2"/>
  <c r="I1764" i="3" l="1"/>
  <c r="H1763" i="3"/>
  <c r="E1763" i="3" s="1"/>
  <c r="O1764" i="3"/>
  <c r="N1763" i="3"/>
  <c r="F1763" i="3" s="1"/>
  <c r="I1768" i="2"/>
  <c r="G1767" i="2"/>
  <c r="H1771" i="2"/>
  <c r="O1765" i="3" l="1"/>
  <c r="N1764" i="3"/>
  <c r="F1764" i="3" s="1"/>
  <c r="D1763" i="3"/>
  <c r="H1764" i="3"/>
  <c r="E1764" i="3" s="1"/>
  <c r="D1764" i="3" s="1"/>
  <c r="I1765" i="3"/>
  <c r="I1769" i="2"/>
  <c r="G1768" i="2"/>
  <c r="H1772" i="2"/>
  <c r="I1766" i="3" l="1"/>
  <c r="H1765" i="3"/>
  <c r="E1765" i="3" s="1"/>
  <c r="O1766" i="3"/>
  <c r="N1765" i="3"/>
  <c r="F1765" i="3" s="1"/>
  <c r="I1770" i="2"/>
  <c r="G1769" i="2"/>
  <c r="H1773" i="2"/>
  <c r="O1767" i="3" l="1"/>
  <c r="N1766" i="3"/>
  <c r="F1766" i="3" s="1"/>
  <c r="D1765" i="3"/>
  <c r="I1767" i="3"/>
  <c r="H1766" i="3"/>
  <c r="E1766" i="3" s="1"/>
  <c r="I1771" i="2"/>
  <c r="G1770" i="2"/>
  <c r="H1774" i="2"/>
  <c r="D1766" i="3" l="1"/>
  <c r="I1768" i="3"/>
  <c r="H1767" i="3"/>
  <c r="E1767" i="3" s="1"/>
  <c r="O1768" i="3"/>
  <c r="N1767" i="3"/>
  <c r="F1767" i="3" s="1"/>
  <c r="I1772" i="2"/>
  <c r="G1771" i="2"/>
  <c r="H1775" i="2"/>
  <c r="N1768" i="3" l="1"/>
  <c r="F1768" i="3" s="1"/>
  <c r="O1769" i="3"/>
  <c r="D1767" i="3"/>
  <c r="I1769" i="3"/>
  <c r="H1768" i="3"/>
  <c r="E1768" i="3" s="1"/>
  <c r="D1768" i="3" s="1"/>
  <c r="I1773" i="2"/>
  <c r="G1772" i="2"/>
  <c r="H1776" i="2"/>
  <c r="O1770" i="3" l="1"/>
  <c r="N1769" i="3"/>
  <c r="F1769" i="3" s="1"/>
  <c r="I1770" i="3"/>
  <c r="H1769" i="3"/>
  <c r="E1769" i="3" s="1"/>
  <c r="I1774" i="2"/>
  <c r="G1773" i="2"/>
  <c r="H1777" i="2"/>
  <c r="D1769" i="3" l="1"/>
  <c r="I1771" i="3"/>
  <c r="H1770" i="3"/>
  <c r="E1770" i="3" s="1"/>
  <c r="N1770" i="3"/>
  <c r="F1770" i="3" s="1"/>
  <c r="O1771" i="3"/>
  <c r="I1775" i="2"/>
  <c r="G1774" i="2"/>
  <c r="H1778" i="2"/>
  <c r="O1772" i="3" l="1"/>
  <c r="N1771" i="3"/>
  <c r="F1771" i="3" s="1"/>
  <c r="D1770" i="3"/>
  <c r="I1772" i="3"/>
  <c r="H1771" i="3"/>
  <c r="E1771" i="3" s="1"/>
  <c r="I1776" i="2"/>
  <c r="G1775" i="2"/>
  <c r="H1779" i="2"/>
  <c r="D1771" i="3" l="1"/>
  <c r="I1773" i="3"/>
  <c r="H1772" i="3"/>
  <c r="E1772" i="3" s="1"/>
  <c r="O1773" i="3"/>
  <c r="N1772" i="3"/>
  <c r="F1772" i="3" s="1"/>
  <c r="I1777" i="2"/>
  <c r="G1776" i="2"/>
  <c r="H1780" i="2"/>
  <c r="D1772" i="3" l="1"/>
  <c r="O1774" i="3"/>
  <c r="N1773" i="3"/>
  <c r="F1773" i="3" s="1"/>
  <c r="I1774" i="3"/>
  <c r="H1773" i="3"/>
  <c r="E1773" i="3" s="1"/>
  <c r="I1778" i="2"/>
  <c r="G1777" i="2"/>
  <c r="H1781" i="2"/>
  <c r="D1773" i="3" l="1"/>
  <c r="I1775" i="3"/>
  <c r="H1774" i="3"/>
  <c r="E1774" i="3" s="1"/>
  <c r="O1775" i="3"/>
  <c r="N1774" i="3"/>
  <c r="F1774" i="3" s="1"/>
  <c r="I1779" i="2"/>
  <c r="G1778" i="2"/>
  <c r="H1782" i="2"/>
  <c r="O1776" i="3" l="1"/>
  <c r="N1775" i="3"/>
  <c r="F1775" i="3" s="1"/>
  <c r="D1774" i="3"/>
  <c r="I1776" i="3"/>
  <c r="H1775" i="3"/>
  <c r="E1775" i="3" s="1"/>
  <c r="D1775" i="3" s="1"/>
  <c r="I1780" i="2"/>
  <c r="G1779" i="2"/>
  <c r="H1783" i="2"/>
  <c r="I1777" i="3" l="1"/>
  <c r="H1776" i="3"/>
  <c r="E1776" i="3" s="1"/>
  <c r="O1777" i="3"/>
  <c r="N1776" i="3"/>
  <c r="F1776" i="3" s="1"/>
  <c r="I1781" i="2"/>
  <c r="G1780" i="2"/>
  <c r="H1784" i="2"/>
  <c r="O1778" i="3" l="1"/>
  <c r="N1777" i="3"/>
  <c r="F1777" i="3" s="1"/>
  <c r="D1776" i="3"/>
  <c r="I1778" i="3"/>
  <c r="H1777" i="3"/>
  <c r="E1777" i="3" s="1"/>
  <c r="I1782" i="2"/>
  <c r="G1781" i="2"/>
  <c r="H1785" i="2"/>
  <c r="D1777" i="3" l="1"/>
  <c r="I1779" i="3"/>
  <c r="H1778" i="3"/>
  <c r="E1778" i="3" s="1"/>
  <c r="O1779" i="3"/>
  <c r="N1778" i="3"/>
  <c r="F1778" i="3" s="1"/>
  <c r="I1783" i="2"/>
  <c r="G1782" i="2"/>
  <c r="H1786" i="2"/>
  <c r="O1780" i="3" l="1"/>
  <c r="N1779" i="3"/>
  <c r="F1779" i="3" s="1"/>
  <c r="D1778" i="3"/>
  <c r="I1780" i="3"/>
  <c r="H1779" i="3"/>
  <c r="E1779" i="3" s="1"/>
  <c r="I1784" i="2"/>
  <c r="G1783" i="2"/>
  <c r="H1787" i="2"/>
  <c r="D1779" i="3" l="1"/>
  <c r="I1781" i="3"/>
  <c r="H1780" i="3"/>
  <c r="E1780" i="3" s="1"/>
  <c r="O1781" i="3"/>
  <c r="N1780" i="3"/>
  <c r="F1780" i="3" s="1"/>
  <c r="I1785" i="2"/>
  <c r="G1784" i="2"/>
  <c r="H1788" i="2"/>
  <c r="O1782" i="3" l="1"/>
  <c r="N1781" i="3"/>
  <c r="F1781" i="3" s="1"/>
  <c r="D1780" i="3"/>
  <c r="I1782" i="3"/>
  <c r="H1781" i="3"/>
  <c r="E1781" i="3" s="1"/>
  <c r="I1786" i="2"/>
  <c r="G1785" i="2"/>
  <c r="H1789" i="2"/>
  <c r="D1781" i="3" l="1"/>
  <c r="I1783" i="3"/>
  <c r="H1782" i="3"/>
  <c r="E1782" i="3" s="1"/>
  <c r="O1783" i="3"/>
  <c r="N1782" i="3"/>
  <c r="F1782" i="3" s="1"/>
  <c r="I1787" i="2"/>
  <c r="G1786" i="2"/>
  <c r="H1790" i="2"/>
  <c r="O1784" i="3" l="1"/>
  <c r="N1783" i="3"/>
  <c r="F1783" i="3" s="1"/>
  <c r="D1782" i="3"/>
  <c r="I1784" i="3"/>
  <c r="H1783" i="3"/>
  <c r="E1783" i="3" s="1"/>
  <c r="D1783" i="3" s="1"/>
  <c r="I1788" i="2"/>
  <c r="G1787" i="2"/>
  <c r="H1791" i="2"/>
  <c r="I1785" i="3" l="1"/>
  <c r="H1784" i="3"/>
  <c r="E1784" i="3" s="1"/>
  <c r="O1785" i="3"/>
  <c r="N1784" i="3"/>
  <c r="F1784" i="3" s="1"/>
  <c r="I1789" i="2"/>
  <c r="G1788" i="2"/>
  <c r="H1792" i="2"/>
  <c r="O1786" i="3" l="1"/>
  <c r="N1785" i="3"/>
  <c r="F1785" i="3" s="1"/>
  <c r="D1784" i="3"/>
  <c r="I1786" i="3"/>
  <c r="H1785" i="3"/>
  <c r="E1785" i="3" s="1"/>
  <c r="D1785" i="3" s="1"/>
  <c r="I1790" i="2"/>
  <c r="G1789" i="2"/>
  <c r="H1793" i="2"/>
  <c r="H1786" i="3" l="1"/>
  <c r="E1786" i="3" s="1"/>
  <c r="I1787" i="3"/>
  <c r="O1787" i="3"/>
  <c r="N1786" i="3"/>
  <c r="F1786" i="3" s="1"/>
  <c r="I1791" i="2"/>
  <c r="G1790" i="2"/>
  <c r="H1794" i="2"/>
  <c r="N1787" i="3" l="1"/>
  <c r="F1787" i="3" s="1"/>
  <c r="O1788" i="3"/>
  <c r="I1788" i="3"/>
  <c r="H1787" i="3"/>
  <c r="E1787" i="3" s="1"/>
  <c r="D1786" i="3"/>
  <c r="I1792" i="2"/>
  <c r="G1791" i="2"/>
  <c r="H1795" i="2"/>
  <c r="D1787" i="3" l="1"/>
  <c r="O1789" i="3"/>
  <c r="N1788" i="3"/>
  <c r="F1788" i="3" s="1"/>
  <c r="I1789" i="3"/>
  <c r="H1788" i="3"/>
  <c r="E1788" i="3" s="1"/>
  <c r="I1793" i="2"/>
  <c r="G1792" i="2"/>
  <c r="H1796" i="2"/>
  <c r="D1788" i="3" l="1"/>
  <c r="I1790" i="3"/>
  <c r="H1789" i="3"/>
  <c r="E1789" i="3" s="1"/>
  <c r="O1790" i="3"/>
  <c r="N1789" i="3"/>
  <c r="F1789" i="3" s="1"/>
  <c r="I1794" i="2"/>
  <c r="G1793" i="2"/>
  <c r="H1797" i="2"/>
  <c r="O1791" i="3" l="1"/>
  <c r="N1790" i="3"/>
  <c r="F1790" i="3" s="1"/>
  <c r="D1789" i="3"/>
  <c r="I1791" i="3"/>
  <c r="H1790" i="3"/>
  <c r="E1790" i="3" s="1"/>
  <c r="D1790" i="3" s="1"/>
  <c r="I1795" i="2"/>
  <c r="G1794" i="2"/>
  <c r="H1798" i="2"/>
  <c r="I1792" i="3" l="1"/>
  <c r="H1791" i="3"/>
  <c r="E1791" i="3" s="1"/>
  <c r="O1792" i="3"/>
  <c r="N1791" i="3"/>
  <c r="F1791" i="3" s="1"/>
  <c r="I1796" i="2"/>
  <c r="G1795" i="2"/>
  <c r="H1799" i="2"/>
  <c r="O1793" i="3" l="1"/>
  <c r="N1792" i="3"/>
  <c r="F1792" i="3" s="1"/>
  <c r="D1791" i="3"/>
  <c r="I1793" i="3"/>
  <c r="H1792" i="3"/>
  <c r="E1792" i="3" s="1"/>
  <c r="D1792" i="3" s="1"/>
  <c r="I1797" i="2"/>
  <c r="G1796" i="2"/>
  <c r="H1800" i="2"/>
  <c r="I1794" i="3" l="1"/>
  <c r="H1793" i="3"/>
  <c r="E1793" i="3" s="1"/>
  <c r="N1793" i="3"/>
  <c r="F1793" i="3" s="1"/>
  <c r="O1794" i="3"/>
  <c r="I1798" i="2"/>
  <c r="G1797" i="2"/>
  <c r="H1801" i="2"/>
  <c r="O1795" i="3" l="1"/>
  <c r="N1794" i="3"/>
  <c r="F1794" i="3" s="1"/>
  <c r="D1793" i="3"/>
  <c r="I1795" i="3"/>
  <c r="H1794" i="3"/>
  <c r="E1794" i="3" s="1"/>
  <c r="D1794" i="3" s="1"/>
  <c r="I1799" i="2"/>
  <c r="G1798" i="2"/>
  <c r="H1802" i="2"/>
  <c r="I1796" i="3" l="1"/>
  <c r="H1795" i="3"/>
  <c r="E1795" i="3" s="1"/>
  <c r="N1795" i="3"/>
  <c r="F1795" i="3" s="1"/>
  <c r="O1796" i="3"/>
  <c r="I1800" i="2"/>
  <c r="G1799" i="2"/>
  <c r="H1803" i="2"/>
  <c r="O1797" i="3" l="1"/>
  <c r="N1796" i="3"/>
  <c r="F1796" i="3" s="1"/>
  <c r="D1795" i="3"/>
  <c r="I1797" i="3"/>
  <c r="H1796" i="3"/>
  <c r="E1796" i="3" s="1"/>
  <c r="I1801" i="2"/>
  <c r="G1800" i="2"/>
  <c r="H1804" i="2"/>
  <c r="D1796" i="3" l="1"/>
  <c r="I1798" i="3"/>
  <c r="H1797" i="3"/>
  <c r="E1797" i="3" s="1"/>
  <c r="O1798" i="3"/>
  <c r="N1797" i="3"/>
  <c r="F1797" i="3" s="1"/>
  <c r="I1802" i="2"/>
  <c r="G1801" i="2"/>
  <c r="H1805" i="2"/>
  <c r="O1799" i="3" l="1"/>
  <c r="N1798" i="3"/>
  <c r="F1798" i="3" s="1"/>
  <c r="D1797" i="3"/>
  <c r="I1799" i="3"/>
  <c r="H1798" i="3"/>
  <c r="E1798" i="3" s="1"/>
  <c r="I1803" i="2"/>
  <c r="G1802" i="2"/>
  <c r="H1806" i="2"/>
  <c r="D1798" i="3" l="1"/>
  <c r="I1800" i="3"/>
  <c r="H1799" i="3"/>
  <c r="E1799" i="3" s="1"/>
  <c r="O1800" i="3"/>
  <c r="N1799" i="3"/>
  <c r="F1799" i="3" s="1"/>
  <c r="I1804" i="2"/>
  <c r="G1803" i="2"/>
  <c r="H1807" i="2"/>
  <c r="D1799" i="3" l="1"/>
  <c r="O1801" i="3"/>
  <c r="N1800" i="3"/>
  <c r="F1800" i="3" s="1"/>
  <c r="I1801" i="3"/>
  <c r="H1800" i="3"/>
  <c r="E1800" i="3" s="1"/>
  <c r="I1805" i="2"/>
  <c r="G1804" i="2"/>
  <c r="H1808" i="2"/>
  <c r="D1800" i="3" l="1"/>
  <c r="I1802" i="3"/>
  <c r="H1801" i="3"/>
  <c r="E1801" i="3" s="1"/>
  <c r="O1802" i="3"/>
  <c r="N1801" i="3"/>
  <c r="F1801" i="3" s="1"/>
  <c r="I1806" i="2"/>
  <c r="G1805" i="2"/>
  <c r="H1809" i="2"/>
  <c r="D1801" i="3" l="1"/>
  <c r="O1803" i="3"/>
  <c r="N1802" i="3"/>
  <c r="F1802" i="3" s="1"/>
  <c r="I1803" i="3"/>
  <c r="H1802" i="3"/>
  <c r="E1802" i="3" s="1"/>
  <c r="I1807" i="2"/>
  <c r="G1806" i="2"/>
  <c r="H1810" i="2"/>
  <c r="D1802" i="3" l="1"/>
  <c r="I1804" i="3"/>
  <c r="H1803" i="3"/>
  <c r="E1803" i="3" s="1"/>
  <c r="O1804" i="3"/>
  <c r="N1803" i="3"/>
  <c r="F1803" i="3" s="1"/>
  <c r="I1808" i="2"/>
  <c r="G1807" i="2"/>
  <c r="H1811" i="2"/>
  <c r="D1803" i="3" l="1"/>
  <c r="O1805" i="3"/>
  <c r="N1804" i="3"/>
  <c r="F1804" i="3" s="1"/>
  <c r="I1805" i="3"/>
  <c r="H1804" i="3"/>
  <c r="E1804" i="3" s="1"/>
  <c r="I1809" i="2"/>
  <c r="G1808" i="2"/>
  <c r="H1812" i="2"/>
  <c r="D1804" i="3" l="1"/>
  <c r="I1806" i="3"/>
  <c r="H1805" i="3"/>
  <c r="E1805" i="3" s="1"/>
  <c r="O1806" i="3"/>
  <c r="N1805" i="3"/>
  <c r="F1805" i="3" s="1"/>
  <c r="I1810" i="2"/>
  <c r="G1809" i="2"/>
  <c r="H1813" i="2"/>
  <c r="O1807" i="3" l="1"/>
  <c r="N1806" i="3"/>
  <c r="F1806" i="3" s="1"/>
  <c r="D1805" i="3"/>
  <c r="I1807" i="3"/>
  <c r="H1806" i="3"/>
  <c r="E1806" i="3" s="1"/>
  <c r="I1811" i="2"/>
  <c r="G1810" i="2"/>
  <c r="H1814" i="2"/>
  <c r="D1806" i="3" l="1"/>
  <c r="I1808" i="3"/>
  <c r="H1807" i="3"/>
  <c r="E1807" i="3" s="1"/>
  <c r="O1808" i="3"/>
  <c r="N1807" i="3"/>
  <c r="F1807" i="3" s="1"/>
  <c r="I1812" i="2"/>
  <c r="G1811" i="2"/>
  <c r="H1815" i="2"/>
  <c r="O1809" i="3" l="1"/>
  <c r="N1808" i="3"/>
  <c r="F1808" i="3" s="1"/>
  <c r="D1807" i="3"/>
  <c r="I1809" i="3"/>
  <c r="H1808" i="3"/>
  <c r="E1808" i="3" s="1"/>
  <c r="I1813" i="2"/>
  <c r="G1812" i="2"/>
  <c r="H1816" i="2"/>
  <c r="D1808" i="3" l="1"/>
  <c r="I1810" i="3"/>
  <c r="H1809" i="3"/>
  <c r="E1809" i="3" s="1"/>
  <c r="O1810" i="3"/>
  <c r="N1809" i="3"/>
  <c r="F1809" i="3" s="1"/>
  <c r="I1814" i="2"/>
  <c r="G1813" i="2"/>
  <c r="H1817" i="2"/>
  <c r="D1809" i="3" l="1"/>
  <c r="O1811" i="3"/>
  <c r="N1810" i="3"/>
  <c r="F1810" i="3" s="1"/>
  <c r="I1811" i="3"/>
  <c r="H1810" i="3"/>
  <c r="E1810" i="3" s="1"/>
  <c r="I1815" i="2"/>
  <c r="G1814" i="2"/>
  <c r="H1818" i="2"/>
  <c r="D1810" i="3" l="1"/>
  <c r="H1811" i="3"/>
  <c r="E1811" i="3" s="1"/>
  <c r="I1812" i="3"/>
  <c r="O1812" i="3"/>
  <c r="N1811" i="3"/>
  <c r="F1811" i="3" s="1"/>
  <c r="I1816" i="2"/>
  <c r="G1815" i="2"/>
  <c r="H1819" i="2"/>
  <c r="O1813" i="3" l="1"/>
  <c r="N1812" i="3"/>
  <c r="F1812" i="3" s="1"/>
  <c r="I1813" i="3"/>
  <c r="H1812" i="3"/>
  <c r="E1812" i="3" s="1"/>
  <c r="D1811" i="3"/>
  <c r="I1817" i="2"/>
  <c r="G1816" i="2"/>
  <c r="H1820" i="2"/>
  <c r="D1812" i="3" l="1"/>
  <c r="H1813" i="3"/>
  <c r="E1813" i="3" s="1"/>
  <c r="I1814" i="3"/>
  <c r="O1814" i="3"/>
  <c r="N1813" i="3"/>
  <c r="F1813" i="3" s="1"/>
  <c r="I1818" i="2"/>
  <c r="G1817" i="2"/>
  <c r="H1821" i="2"/>
  <c r="O1815" i="3" l="1"/>
  <c r="N1814" i="3"/>
  <c r="F1814" i="3" s="1"/>
  <c r="I1815" i="3"/>
  <c r="H1814" i="3"/>
  <c r="E1814" i="3" s="1"/>
  <c r="D1813" i="3"/>
  <c r="I1819" i="2"/>
  <c r="G1818" i="2"/>
  <c r="H1822" i="2"/>
  <c r="D1814" i="3" l="1"/>
  <c r="I1816" i="3"/>
  <c r="H1815" i="3"/>
  <c r="E1815" i="3" s="1"/>
  <c r="O1816" i="3"/>
  <c r="N1815" i="3"/>
  <c r="F1815" i="3" s="1"/>
  <c r="I1820" i="2"/>
  <c r="G1819" i="2"/>
  <c r="H1823" i="2"/>
  <c r="O1817" i="3" l="1"/>
  <c r="N1816" i="3"/>
  <c r="F1816" i="3" s="1"/>
  <c r="D1815" i="3"/>
  <c r="I1817" i="3"/>
  <c r="H1816" i="3"/>
  <c r="E1816" i="3" s="1"/>
  <c r="I1821" i="2"/>
  <c r="G1820" i="2"/>
  <c r="H1824" i="2"/>
  <c r="D1816" i="3" l="1"/>
  <c r="I1818" i="3"/>
  <c r="H1817" i="3"/>
  <c r="E1817" i="3" s="1"/>
  <c r="N1817" i="3"/>
  <c r="F1817" i="3" s="1"/>
  <c r="O1818" i="3"/>
  <c r="I1822" i="2"/>
  <c r="G1821" i="2"/>
  <c r="H1825" i="2"/>
  <c r="O1819" i="3" l="1"/>
  <c r="N1818" i="3"/>
  <c r="F1818" i="3" s="1"/>
  <c r="D1817" i="3"/>
  <c r="I1819" i="3"/>
  <c r="H1818" i="3"/>
  <c r="E1818" i="3" s="1"/>
  <c r="I1823" i="2"/>
  <c r="G1822" i="2"/>
  <c r="H1826" i="2"/>
  <c r="D1818" i="3" l="1"/>
  <c r="H1819" i="3"/>
  <c r="E1819" i="3" s="1"/>
  <c r="I1820" i="3"/>
  <c r="N1819" i="3"/>
  <c r="F1819" i="3" s="1"/>
  <c r="O1820" i="3"/>
  <c r="I1824" i="2"/>
  <c r="G1823" i="2"/>
  <c r="H1827" i="2"/>
  <c r="O1821" i="3" l="1"/>
  <c r="N1820" i="3"/>
  <c r="F1820" i="3" s="1"/>
  <c r="I1821" i="3"/>
  <c r="H1820" i="3"/>
  <c r="E1820" i="3" s="1"/>
  <c r="D1819" i="3"/>
  <c r="I1825" i="2"/>
  <c r="G1824" i="2"/>
  <c r="H1828" i="2"/>
  <c r="D1820" i="3" l="1"/>
  <c r="H1821" i="3"/>
  <c r="E1821" i="3" s="1"/>
  <c r="I1822" i="3"/>
  <c r="N1821" i="3"/>
  <c r="F1821" i="3" s="1"/>
  <c r="O1822" i="3"/>
  <c r="I1826" i="2"/>
  <c r="G1825" i="2"/>
  <c r="H1829" i="2"/>
  <c r="N1822" i="3" l="1"/>
  <c r="F1822" i="3" s="1"/>
  <c r="O1823" i="3"/>
  <c r="H1822" i="3"/>
  <c r="E1822" i="3" s="1"/>
  <c r="I1823" i="3"/>
  <c r="D1821" i="3"/>
  <c r="I1827" i="2"/>
  <c r="G1826" i="2"/>
  <c r="H1830" i="2"/>
  <c r="D1822" i="3" l="1"/>
  <c r="H1823" i="3"/>
  <c r="E1823" i="3" s="1"/>
  <c r="I1824" i="3"/>
  <c r="O1824" i="3"/>
  <c r="N1823" i="3"/>
  <c r="F1823" i="3" s="1"/>
  <c r="I1828" i="2"/>
  <c r="G1827" i="2"/>
  <c r="H1831" i="2"/>
  <c r="N1824" i="3" l="1"/>
  <c r="F1824" i="3" s="1"/>
  <c r="O1825" i="3"/>
  <c r="I1825" i="3"/>
  <c r="H1824" i="3"/>
  <c r="E1824" i="3" s="1"/>
  <c r="D1823" i="3"/>
  <c r="I1829" i="2"/>
  <c r="G1828" i="2"/>
  <c r="H1832" i="2"/>
  <c r="D1824" i="3" l="1"/>
  <c r="O1826" i="3"/>
  <c r="N1825" i="3"/>
  <c r="F1825" i="3" s="1"/>
  <c r="H1825" i="3"/>
  <c r="E1825" i="3" s="1"/>
  <c r="I1826" i="3"/>
  <c r="I1830" i="2"/>
  <c r="G1829" i="2"/>
  <c r="H1833" i="2"/>
  <c r="D1825" i="3" l="1"/>
  <c r="I1827" i="3"/>
  <c r="H1826" i="3"/>
  <c r="E1826" i="3" s="1"/>
  <c r="O1827" i="3"/>
  <c r="N1826" i="3"/>
  <c r="F1826" i="3" s="1"/>
  <c r="I1831" i="2"/>
  <c r="G1830" i="2"/>
  <c r="H1834" i="2"/>
  <c r="O1828" i="3" l="1"/>
  <c r="N1827" i="3"/>
  <c r="F1827" i="3" s="1"/>
  <c r="D1826" i="3"/>
  <c r="I1828" i="3"/>
  <c r="H1827" i="3"/>
  <c r="E1827" i="3" s="1"/>
  <c r="I1832" i="2"/>
  <c r="G1831" i="2"/>
  <c r="H1835" i="2"/>
  <c r="D1827" i="3" l="1"/>
  <c r="I1829" i="3"/>
  <c r="H1828" i="3"/>
  <c r="E1828" i="3" s="1"/>
  <c r="N1828" i="3"/>
  <c r="F1828" i="3" s="1"/>
  <c r="O1829" i="3"/>
  <c r="I1833" i="2"/>
  <c r="G1832" i="2"/>
  <c r="H1836" i="2"/>
  <c r="O1830" i="3" l="1"/>
  <c r="N1829" i="3"/>
  <c r="F1829" i="3" s="1"/>
  <c r="D1828" i="3"/>
  <c r="I1830" i="3"/>
  <c r="H1829" i="3"/>
  <c r="E1829" i="3" s="1"/>
  <c r="I1834" i="2"/>
  <c r="G1833" i="2"/>
  <c r="H1837" i="2"/>
  <c r="D1829" i="3" l="1"/>
  <c r="I1831" i="3"/>
  <c r="H1830" i="3"/>
  <c r="E1830" i="3" s="1"/>
  <c r="N1830" i="3"/>
  <c r="F1830" i="3" s="1"/>
  <c r="O1831" i="3"/>
  <c r="I1835" i="2"/>
  <c r="G1834" i="2"/>
  <c r="H1838" i="2"/>
  <c r="D1830" i="3" l="1"/>
  <c r="O1832" i="3"/>
  <c r="N1831" i="3"/>
  <c r="F1831" i="3" s="1"/>
  <c r="I1832" i="3"/>
  <c r="H1831" i="3"/>
  <c r="E1831" i="3" s="1"/>
  <c r="I1836" i="2"/>
  <c r="G1835" i="2"/>
  <c r="H1839" i="2"/>
  <c r="D1831" i="3" l="1"/>
  <c r="I1833" i="3"/>
  <c r="H1832" i="3"/>
  <c r="E1832" i="3" s="1"/>
  <c r="N1832" i="3"/>
  <c r="F1832" i="3" s="1"/>
  <c r="O1833" i="3"/>
  <c r="I1837" i="2"/>
  <c r="G1836" i="2"/>
  <c r="H1840" i="2"/>
  <c r="D1832" i="3" l="1"/>
  <c r="O1834" i="3"/>
  <c r="N1833" i="3"/>
  <c r="F1833" i="3" s="1"/>
  <c r="I1834" i="3"/>
  <c r="H1833" i="3"/>
  <c r="E1833" i="3" s="1"/>
  <c r="I1838" i="2"/>
  <c r="G1837" i="2"/>
  <c r="H1841" i="2"/>
  <c r="D1833" i="3" l="1"/>
  <c r="I1835" i="3"/>
  <c r="H1834" i="3"/>
  <c r="E1834" i="3" s="1"/>
  <c r="O1835" i="3"/>
  <c r="N1834" i="3"/>
  <c r="F1834" i="3" s="1"/>
  <c r="I1839" i="2"/>
  <c r="G1838" i="2"/>
  <c r="H1842" i="2"/>
  <c r="D1834" i="3" l="1"/>
  <c r="O1836" i="3"/>
  <c r="N1835" i="3"/>
  <c r="F1835" i="3" s="1"/>
  <c r="I1836" i="3"/>
  <c r="H1835" i="3"/>
  <c r="E1835" i="3" s="1"/>
  <c r="I1840" i="2"/>
  <c r="G1839" i="2"/>
  <c r="H1843" i="2"/>
  <c r="D1835" i="3" l="1"/>
  <c r="I1837" i="3"/>
  <c r="H1836" i="3"/>
  <c r="E1836" i="3" s="1"/>
  <c r="O1837" i="3"/>
  <c r="N1836" i="3"/>
  <c r="F1836" i="3" s="1"/>
  <c r="I1841" i="2"/>
  <c r="G1840" i="2"/>
  <c r="H1844" i="2"/>
  <c r="O1838" i="3" l="1"/>
  <c r="N1837" i="3"/>
  <c r="F1837" i="3" s="1"/>
  <c r="D1836" i="3"/>
  <c r="I1838" i="3"/>
  <c r="H1837" i="3"/>
  <c r="E1837" i="3" s="1"/>
  <c r="I1842" i="2"/>
  <c r="G1841" i="2"/>
  <c r="H1845" i="2"/>
  <c r="D1837" i="3" l="1"/>
  <c r="I1839" i="3"/>
  <c r="H1838" i="3"/>
  <c r="E1838" i="3" s="1"/>
  <c r="O1839" i="3"/>
  <c r="N1838" i="3"/>
  <c r="F1838" i="3" s="1"/>
  <c r="I1843" i="2"/>
  <c r="G1842" i="2"/>
  <c r="H1846" i="2"/>
  <c r="O1840" i="3" l="1"/>
  <c r="N1839" i="3"/>
  <c r="F1839" i="3" s="1"/>
  <c r="D1838" i="3"/>
  <c r="I1840" i="3"/>
  <c r="H1839" i="3"/>
  <c r="E1839" i="3" s="1"/>
  <c r="I1844" i="2"/>
  <c r="G1843" i="2"/>
  <c r="H1847" i="2"/>
  <c r="D1839" i="3" l="1"/>
  <c r="I1841" i="3"/>
  <c r="H1840" i="3"/>
  <c r="E1840" i="3" s="1"/>
  <c r="O1841" i="3"/>
  <c r="N1840" i="3"/>
  <c r="F1840" i="3" s="1"/>
  <c r="I1845" i="2"/>
  <c r="G1844" i="2"/>
  <c r="H1848" i="2"/>
  <c r="O1842" i="3" l="1"/>
  <c r="N1841" i="3"/>
  <c r="F1841" i="3" s="1"/>
  <c r="D1840" i="3"/>
  <c r="I1842" i="3"/>
  <c r="H1841" i="3"/>
  <c r="E1841" i="3" s="1"/>
  <c r="I1846" i="2"/>
  <c r="G1845" i="2"/>
  <c r="H1849" i="2"/>
  <c r="D1841" i="3" l="1"/>
  <c r="I1843" i="3"/>
  <c r="H1842" i="3"/>
  <c r="E1842" i="3" s="1"/>
  <c r="O1843" i="3"/>
  <c r="N1842" i="3"/>
  <c r="F1842" i="3" s="1"/>
  <c r="I1847" i="2"/>
  <c r="G1846" i="2"/>
  <c r="H1850" i="2"/>
  <c r="O1844" i="3" l="1"/>
  <c r="N1843" i="3"/>
  <c r="F1843" i="3" s="1"/>
  <c r="D1842" i="3"/>
  <c r="I1844" i="3"/>
  <c r="H1843" i="3"/>
  <c r="E1843" i="3" s="1"/>
  <c r="D1843" i="3" s="1"/>
  <c r="I1848" i="2"/>
  <c r="G1847" i="2"/>
  <c r="H1851" i="2"/>
  <c r="I1845" i="3" l="1"/>
  <c r="H1844" i="3"/>
  <c r="E1844" i="3" s="1"/>
  <c r="O1845" i="3"/>
  <c r="N1844" i="3"/>
  <c r="F1844" i="3" s="1"/>
  <c r="I1849" i="2"/>
  <c r="G1848" i="2"/>
  <c r="H1852" i="2"/>
  <c r="O1846" i="3" l="1"/>
  <c r="N1845" i="3"/>
  <c r="F1845" i="3" s="1"/>
  <c r="D1844" i="3"/>
  <c r="I1846" i="3"/>
  <c r="H1845" i="3"/>
  <c r="E1845" i="3" s="1"/>
  <c r="D1845" i="3" s="1"/>
  <c r="I1850" i="2"/>
  <c r="G1849" i="2"/>
  <c r="H1853" i="2"/>
  <c r="I1847" i="3" l="1"/>
  <c r="H1846" i="3"/>
  <c r="E1846" i="3" s="1"/>
  <c r="O1847" i="3"/>
  <c r="N1846" i="3"/>
  <c r="F1846" i="3" s="1"/>
  <c r="I1851" i="2"/>
  <c r="G1850" i="2"/>
  <c r="H1854" i="2"/>
  <c r="O1848" i="3" l="1"/>
  <c r="N1847" i="3"/>
  <c r="F1847" i="3" s="1"/>
  <c r="D1846" i="3"/>
  <c r="I1848" i="3"/>
  <c r="H1847" i="3"/>
  <c r="E1847" i="3" s="1"/>
  <c r="D1847" i="3" s="1"/>
  <c r="I1852" i="2"/>
  <c r="G1851" i="2"/>
  <c r="H1855" i="2"/>
  <c r="H1848" i="3" l="1"/>
  <c r="E1848" i="3" s="1"/>
  <c r="I1849" i="3"/>
  <c r="O1849" i="3"/>
  <c r="N1848" i="3"/>
  <c r="F1848" i="3" s="1"/>
  <c r="I1853" i="2"/>
  <c r="G1852" i="2"/>
  <c r="H1856" i="2"/>
  <c r="O1850" i="3" l="1"/>
  <c r="N1849" i="3"/>
  <c r="F1849" i="3" s="1"/>
  <c r="I1850" i="3"/>
  <c r="H1849" i="3"/>
  <c r="E1849" i="3" s="1"/>
  <c r="D1849" i="3" s="1"/>
  <c r="D1848" i="3"/>
  <c r="I1854" i="2"/>
  <c r="G1853" i="2"/>
  <c r="H1857" i="2"/>
  <c r="H1850" i="3" l="1"/>
  <c r="E1850" i="3" s="1"/>
  <c r="I1851" i="3"/>
  <c r="O1851" i="3"/>
  <c r="N1850" i="3"/>
  <c r="F1850" i="3" s="1"/>
  <c r="I1855" i="2"/>
  <c r="G1854" i="2"/>
  <c r="H1858" i="2"/>
  <c r="O1852" i="3" l="1"/>
  <c r="N1851" i="3"/>
  <c r="F1851" i="3" s="1"/>
  <c r="I1852" i="3"/>
  <c r="H1851" i="3"/>
  <c r="E1851" i="3" s="1"/>
  <c r="D1850" i="3"/>
  <c r="I1856" i="2"/>
  <c r="G1855" i="2"/>
  <c r="H1859" i="2"/>
  <c r="D1851" i="3" l="1"/>
  <c r="I1853" i="3"/>
  <c r="H1852" i="3"/>
  <c r="E1852" i="3" s="1"/>
  <c r="O1853" i="3"/>
  <c r="N1852" i="3"/>
  <c r="F1852" i="3" s="1"/>
  <c r="I1857" i="2"/>
  <c r="G1856" i="2"/>
  <c r="H1860" i="2"/>
  <c r="O1854" i="3" l="1"/>
  <c r="N1853" i="3"/>
  <c r="F1853" i="3" s="1"/>
  <c r="D1852" i="3"/>
  <c r="I1854" i="3"/>
  <c r="H1853" i="3"/>
  <c r="E1853" i="3" s="1"/>
  <c r="D1853" i="3" s="1"/>
  <c r="I1858" i="2"/>
  <c r="G1857" i="2"/>
  <c r="H1861" i="2"/>
  <c r="H1854" i="3" l="1"/>
  <c r="E1854" i="3" s="1"/>
  <c r="I1855" i="3"/>
  <c r="N1854" i="3"/>
  <c r="F1854" i="3" s="1"/>
  <c r="O1855" i="3"/>
  <c r="I1859" i="2"/>
  <c r="G1858" i="2"/>
  <c r="H1862" i="2"/>
  <c r="I1856" i="3" l="1"/>
  <c r="H1855" i="3"/>
  <c r="E1855" i="3" s="1"/>
  <c r="N1855" i="3"/>
  <c r="F1855" i="3" s="1"/>
  <c r="O1856" i="3"/>
  <c r="D1854" i="3"/>
  <c r="I1860" i="2"/>
  <c r="G1859" i="2"/>
  <c r="H1863" i="2"/>
  <c r="O1857" i="3" l="1"/>
  <c r="N1856" i="3"/>
  <c r="F1856" i="3" s="1"/>
  <c r="D1855" i="3"/>
  <c r="H1856" i="3"/>
  <c r="E1856" i="3" s="1"/>
  <c r="D1856" i="3" s="1"/>
  <c r="I1857" i="3"/>
  <c r="I1861" i="2"/>
  <c r="G1860" i="2"/>
  <c r="H1864" i="2"/>
  <c r="I1858" i="3" l="1"/>
  <c r="H1857" i="3"/>
  <c r="E1857" i="3" s="1"/>
  <c r="O1858" i="3"/>
  <c r="N1857" i="3"/>
  <c r="F1857" i="3" s="1"/>
  <c r="I1862" i="2"/>
  <c r="G1861" i="2"/>
  <c r="H1865" i="2"/>
  <c r="O1859" i="3" l="1"/>
  <c r="N1858" i="3"/>
  <c r="F1858" i="3" s="1"/>
  <c r="D1857" i="3"/>
  <c r="I1859" i="3"/>
  <c r="H1858" i="3"/>
  <c r="E1858" i="3" s="1"/>
  <c r="I1863" i="2"/>
  <c r="G1862" i="2"/>
  <c r="H1866" i="2"/>
  <c r="D1858" i="3" l="1"/>
  <c r="I1860" i="3"/>
  <c r="H1859" i="3"/>
  <c r="E1859" i="3" s="1"/>
  <c r="O1860" i="3"/>
  <c r="N1859" i="3"/>
  <c r="F1859" i="3" s="1"/>
  <c r="I1864" i="2"/>
  <c r="G1863" i="2"/>
  <c r="H1867" i="2"/>
  <c r="O1861" i="3" l="1"/>
  <c r="N1860" i="3"/>
  <c r="F1860" i="3" s="1"/>
  <c r="D1859" i="3"/>
  <c r="I1861" i="3"/>
  <c r="H1860" i="3"/>
  <c r="E1860" i="3" s="1"/>
  <c r="I1865" i="2"/>
  <c r="G1864" i="2"/>
  <c r="H1868" i="2"/>
  <c r="D1860" i="3" l="1"/>
  <c r="H1861" i="3"/>
  <c r="E1861" i="3" s="1"/>
  <c r="I1862" i="3"/>
  <c r="O1862" i="3"/>
  <c r="N1861" i="3"/>
  <c r="F1861" i="3" s="1"/>
  <c r="I1866" i="2"/>
  <c r="G1865" i="2"/>
  <c r="H1869" i="2"/>
  <c r="O1863" i="3" l="1"/>
  <c r="N1862" i="3"/>
  <c r="F1862" i="3" s="1"/>
  <c r="I1863" i="3"/>
  <c r="H1862" i="3"/>
  <c r="E1862" i="3" s="1"/>
  <c r="D1861" i="3"/>
  <c r="I1867" i="2"/>
  <c r="G1866" i="2"/>
  <c r="H1870" i="2"/>
  <c r="D1862" i="3" l="1"/>
  <c r="I1864" i="3"/>
  <c r="H1863" i="3"/>
  <c r="E1863" i="3" s="1"/>
  <c r="N1863" i="3"/>
  <c r="F1863" i="3" s="1"/>
  <c r="O1864" i="3"/>
  <c r="I1868" i="2"/>
  <c r="G1867" i="2"/>
  <c r="H1871" i="2"/>
  <c r="O1865" i="3" l="1"/>
  <c r="N1864" i="3"/>
  <c r="F1864" i="3" s="1"/>
  <c r="D1863" i="3"/>
  <c r="I1865" i="3"/>
  <c r="H1864" i="3"/>
  <c r="E1864" i="3" s="1"/>
  <c r="I1869" i="2"/>
  <c r="G1868" i="2"/>
  <c r="H1872" i="2"/>
  <c r="D1864" i="3" l="1"/>
  <c r="I1866" i="3"/>
  <c r="H1865" i="3"/>
  <c r="E1865" i="3" s="1"/>
  <c r="O1866" i="3"/>
  <c r="N1865" i="3"/>
  <c r="F1865" i="3" s="1"/>
  <c r="I1870" i="2"/>
  <c r="G1869" i="2"/>
  <c r="H1873" i="2"/>
  <c r="D1865" i="3" l="1"/>
  <c r="O1867" i="3"/>
  <c r="N1866" i="3"/>
  <c r="F1866" i="3" s="1"/>
  <c r="I1867" i="3"/>
  <c r="H1866" i="3"/>
  <c r="E1866" i="3" s="1"/>
  <c r="I1871" i="2"/>
  <c r="G1870" i="2"/>
  <c r="H1874" i="2"/>
  <c r="D1866" i="3" l="1"/>
  <c r="I1868" i="3"/>
  <c r="H1867" i="3"/>
  <c r="E1867" i="3" s="1"/>
  <c r="O1868" i="3"/>
  <c r="N1867" i="3"/>
  <c r="F1867" i="3" s="1"/>
  <c r="I1872" i="2"/>
  <c r="G1871" i="2"/>
  <c r="H1875" i="2"/>
  <c r="D1867" i="3" l="1"/>
  <c r="O1869" i="3"/>
  <c r="N1868" i="3"/>
  <c r="F1868" i="3" s="1"/>
  <c r="I1869" i="3"/>
  <c r="H1868" i="3"/>
  <c r="E1868" i="3" s="1"/>
  <c r="I1873" i="2"/>
  <c r="G1872" i="2"/>
  <c r="H1876" i="2"/>
  <c r="D1868" i="3" l="1"/>
  <c r="I1870" i="3"/>
  <c r="H1869" i="3"/>
  <c r="E1869" i="3" s="1"/>
  <c r="O1870" i="3"/>
  <c r="N1869" i="3"/>
  <c r="F1869" i="3" s="1"/>
  <c r="I1874" i="2"/>
  <c r="G1873" i="2"/>
  <c r="H1877" i="2"/>
  <c r="D1869" i="3" l="1"/>
  <c r="O1871" i="3"/>
  <c r="N1870" i="3"/>
  <c r="F1870" i="3" s="1"/>
  <c r="I1871" i="3"/>
  <c r="H1870" i="3"/>
  <c r="E1870" i="3" s="1"/>
  <c r="I1875" i="2"/>
  <c r="G1874" i="2"/>
  <c r="H1878" i="2"/>
  <c r="D1870" i="3" l="1"/>
  <c r="I1872" i="3"/>
  <c r="H1871" i="3"/>
  <c r="E1871" i="3" s="1"/>
  <c r="O1872" i="3"/>
  <c r="N1871" i="3"/>
  <c r="F1871" i="3" s="1"/>
  <c r="I1876" i="2"/>
  <c r="G1875" i="2"/>
  <c r="H1879" i="2"/>
  <c r="O1873" i="3" l="1"/>
  <c r="N1872" i="3"/>
  <c r="F1872" i="3" s="1"/>
  <c r="D1871" i="3"/>
  <c r="I1873" i="3"/>
  <c r="H1872" i="3"/>
  <c r="E1872" i="3" s="1"/>
  <c r="I1877" i="2"/>
  <c r="G1876" i="2"/>
  <c r="H1880" i="2"/>
  <c r="D1872" i="3" l="1"/>
  <c r="I1874" i="3"/>
  <c r="H1873" i="3"/>
  <c r="E1873" i="3" s="1"/>
  <c r="O1874" i="3"/>
  <c r="N1873" i="3"/>
  <c r="F1873" i="3" s="1"/>
  <c r="I1878" i="2"/>
  <c r="G1877" i="2"/>
  <c r="H1881" i="2"/>
  <c r="O1875" i="3" l="1"/>
  <c r="N1874" i="3"/>
  <c r="F1874" i="3" s="1"/>
  <c r="D1873" i="3"/>
  <c r="I1875" i="3"/>
  <c r="H1874" i="3"/>
  <c r="E1874" i="3" s="1"/>
  <c r="I1879" i="2"/>
  <c r="G1878" i="2"/>
  <c r="H1882" i="2"/>
  <c r="D1874" i="3" l="1"/>
  <c r="I1876" i="3"/>
  <c r="H1875" i="3"/>
  <c r="E1875" i="3" s="1"/>
  <c r="O1876" i="3"/>
  <c r="N1875" i="3"/>
  <c r="F1875" i="3" s="1"/>
  <c r="I1880" i="2"/>
  <c r="G1879" i="2"/>
  <c r="H1883" i="2"/>
  <c r="O1877" i="3" l="1"/>
  <c r="N1876" i="3"/>
  <c r="F1876" i="3" s="1"/>
  <c r="D1875" i="3"/>
  <c r="I1877" i="3"/>
  <c r="H1876" i="3"/>
  <c r="E1876" i="3" s="1"/>
  <c r="I1881" i="2"/>
  <c r="G1880" i="2"/>
  <c r="H1884" i="2"/>
  <c r="D1876" i="3" l="1"/>
  <c r="I1878" i="3"/>
  <c r="H1877" i="3"/>
  <c r="E1877" i="3" s="1"/>
  <c r="O1878" i="3"/>
  <c r="N1877" i="3"/>
  <c r="F1877" i="3" s="1"/>
  <c r="I1882" i="2"/>
  <c r="G1881" i="2"/>
  <c r="H1885" i="2"/>
  <c r="O1879" i="3" l="1"/>
  <c r="N1878" i="3"/>
  <c r="F1878" i="3" s="1"/>
  <c r="D1877" i="3"/>
  <c r="I1879" i="3"/>
  <c r="H1878" i="3"/>
  <c r="E1878" i="3" s="1"/>
  <c r="I1883" i="2"/>
  <c r="G1882" i="2"/>
  <c r="H1886" i="2"/>
  <c r="D1878" i="3" l="1"/>
  <c r="H1879" i="3"/>
  <c r="E1879" i="3" s="1"/>
  <c r="I1880" i="3"/>
  <c r="O1880" i="3"/>
  <c r="N1879" i="3"/>
  <c r="F1879" i="3" s="1"/>
  <c r="I1884" i="2"/>
  <c r="G1883" i="2"/>
  <c r="H1887" i="2"/>
  <c r="I1881" i="3" l="1"/>
  <c r="H1880" i="3"/>
  <c r="E1880" i="3" s="1"/>
  <c r="O1881" i="3"/>
  <c r="N1880" i="3"/>
  <c r="F1880" i="3" s="1"/>
  <c r="D1879" i="3"/>
  <c r="I1885" i="2"/>
  <c r="G1884" i="2"/>
  <c r="H1888" i="2"/>
  <c r="O1882" i="3" l="1"/>
  <c r="N1881" i="3"/>
  <c r="F1881" i="3" s="1"/>
  <c r="D1880" i="3"/>
  <c r="H1881" i="3"/>
  <c r="E1881" i="3" s="1"/>
  <c r="I1882" i="3"/>
  <c r="I1886" i="2"/>
  <c r="G1885" i="2"/>
  <c r="H1889" i="2"/>
  <c r="D1881" i="3" l="1"/>
  <c r="I1883" i="3"/>
  <c r="H1882" i="3"/>
  <c r="E1882" i="3" s="1"/>
  <c r="O1883" i="3"/>
  <c r="N1882" i="3"/>
  <c r="F1882" i="3" s="1"/>
  <c r="I1887" i="2"/>
  <c r="G1886" i="2"/>
  <c r="H1890" i="2"/>
  <c r="O1884" i="3" l="1"/>
  <c r="N1883" i="3"/>
  <c r="F1883" i="3" s="1"/>
  <c r="D1882" i="3"/>
  <c r="I1884" i="3"/>
  <c r="H1883" i="3"/>
  <c r="E1883" i="3" s="1"/>
  <c r="I1888" i="2"/>
  <c r="G1887" i="2"/>
  <c r="H1891" i="2"/>
  <c r="D1883" i="3" l="1"/>
  <c r="I1885" i="3"/>
  <c r="H1884" i="3"/>
  <c r="E1884" i="3" s="1"/>
  <c r="O1885" i="3"/>
  <c r="N1884" i="3"/>
  <c r="F1884" i="3" s="1"/>
  <c r="I1889" i="2"/>
  <c r="G1888" i="2"/>
  <c r="H1892" i="2"/>
  <c r="N1885" i="3" l="1"/>
  <c r="F1885" i="3" s="1"/>
  <c r="O1886" i="3"/>
  <c r="D1884" i="3"/>
  <c r="I1886" i="3"/>
  <c r="H1885" i="3"/>
  <c r="E1885" i="3" s="1"/>
  <c r="D1885" i="3" s="1"/>
  <c r="I1890" i="2"/>
  <c r="G1889" i="2"/>
  <c r="H1893" i="2"/>
  <c r="O1887" i="3" l="1"/>
  <c r="N1886" i="3"/>
  <c r="F1886" i="3" s="1"/>
  <c r="I1887" i="3"/>
  <c r="H1886" i="3"/>
  <c r="E1886" i="3" s="1"/>
  <c r="I1891" i="2"/>
  <c r="G1890" i="2"/>
  <c r="H1894" i="2"/>
  <c r="D1886" i="3" l="1"/>
  <c r="I1888" i="3"/>
  <c r="H1887" i="3"/>
  <c r="E1887" i="3" s="1"/>
  <c r="O1888" i="3"/>
  <c r="N1887" i="3"/>
  <c r="F1887" i="3" s="1"/>
  <c r="I1892" i="2"/>
  <c r="G1891" i="2"/>
  <c r="H1895" i="2"/>
  <c r="O1889" i="3" l="1"/>
  <c r="N1888" i="3"/>
  <c r="F1888" i="3" s="1"/>
  <c r="D1887" i="3"/>
  <c r="I1889" i="3"/>
  <c r="H1888" i="3"/>
  <c r="E1888" i="3" s="1"/>
  <c r="D1888" i="3" s="1"/>
  <c r="I1893" i="2"/>
  <c r="G1892" i="2"/>
  <c r="H1896" i="2"/>
  <c r="I1890" i="3" l="1"/>
  <c r="H1889" i="3"/>
  <c r="E1889" i="3" s="1"/>
  <c r="O1890" i="3"/>
  <c r="N1889" i="3"/>
  <c r="F1889" i="3" s="1"/>
  <c r="I1894" i="2"/>
  <c r="G1893" i="2"/>
  <c r="H1897" i="2"/>
  <c r="O1891" i="3" l="1"/>
  <c r="N1890" i="3"/>
  <c r="F1890" i="3" s="1"/>
  <c r="D1889" i="3"/>
  <c r="I1891" i="3"/>
  <c r="H1890" i="3"/>
  <c r="E1890" i="3" s="1"/>
  <c r="D1890" i="3" s="1"/>
  <c r="I1895" i="2"/>
  <c r="G1894" i="2"/>
  <c r="H1898" i="2"/>
  <c r="I1892" i="3" l="1"/>
  <c r="H1891" i="3"/>
  <c r="E1891" i="3" s="1"/>
  <c r="O1892" i="3"/>
  <c r="N1891" i="3"/>
  <c r="F1891" i="3" s="1"/>
  <c r="I1896" i="2"/>
  <c r="G1895" i="2"/>
  <c r="H1899" i="2"/>
  <c r="O1893" i="3" l="1"/>
  <c r="N1892" i="3"/>
  <c r="F1892" i="3" s="1"/>
  <c r="D1891" i="3"/>
  <c r="I1893" i="3"/>
  <c r="H1892" i="3"/>
  <c r="E1892" i="3" s="1"/>
  <c r="D1892" i="3" s="1"/>
  <c r="I1897" i="2"/>
  <c r="G1896" i="2"/>
  <c r="H1900" i="2"/>
  <c r="I1894" i="3" l="1"/>
  <c r="H1893" i="3"/>
  <c r="E1893" i="3" s="1"/>
  <c r="O1894" i="3"/>
  <c r="N1893" i="3"/>
  <c r="F1893" i="3" s="1"/>
  <c r="I1898" i="2"/>
  <c r="G1897" i="2"/>
  <c r="H1901" i="2"/>
  <c r="O1895" i="3" l="1"/>
  <c r="N1894" i="3"/>
  <c r="F1894" i="3" s="1"/>
  <c r="D1893" i="3"/>
  <c r="I1895" i="3"/>
  <c r="H1894" i="3"/>
  <c r="E1894" i="3" s="1"/>
  <c r="I1899" i="2"/>
  <c r="G1898" i="2"/>
  <c r="H1902" i="2"/>
  <c r="D1894" i="3" l="1"/>
  <c r="I1896" i="3"/>
  <c r="H1895" i="3"/>
  <c r="E1895" i="3" s="1"/>
  <c r="O1896" i="3"/>
  <c r="N1895" i="3"/>
  <c r="F1895" i="3" s="1"/>
  <c r="I1900" i="2"/>
  <c r="G1899" i="2"/>
  <c r="H1903" i="2"/>
  <c r="O1897" i="3" l="1"/>
  <c r="N1896" i="3"/>
  <c r="F1896" i="3" s="1"/>
  <c r="D1895" i="3"/>
  <c r="H1896" i="3"/>
  <c r="E1896" i="3" s="1"/>
  <c r="D1896" i="3" s="1"/>
  <c r="I1897" i="3"/>
  <c r="I1901" i="2"/>
  <c r="G1900" i="2"/>
  <c r="H1904" i="2"/>
  <c r="I1898" i="3" l="1"/>
  <c r="H1897" i="3"/>
  <c r="E1897" i="3" s="1"/>
  <c r="O1898" i="3"/>
  <c r="N1897" i="3"/>
  <c r="F1897" i="3" s="1"/>
  <c r="I1902" i="2"/>
  <c r="G1901" i="2"/>
  <c r="H1905" i="2"/>
  <c r="O1899" i="3" l="1"/>
  <c r="N1898" i="3"/>
  <c r="F1898" i="3" s="1"/>
  <c r="D1897" i="3"/>
  <c r="I1899" i="3"/>
  <c r="H1898" i="3"/>
  <c r="E1898" i="3" s="1"/>
  <c r="D1898" i="3" s="1"/>
  <c r="I1903" i="2"/>
  <c r="G1902" i="2"/>
  <c r="H1906" i="2"/>
  <c r="I1900" i="3" l="1"/>
  <c r="H1899" i="3"/>
  <c r="E1899" i="3" s="1"/>
  <c r="O1900" i="3"/>
  <c r="N1899" i="3"/>
  <c r="F1899" i="3" s="1"/>
  <c r="I1904" i="2"/>
  <c r="G1903" i="2"/>
  <c r="H1907" i="2"/>
  <c r="O1901" i="3" l="1"/>
  <c r="N1900" i="3"/>
  <c r="F1900" i="3" s="1"/>
  <c r="D1899" i="3"/>
  <c r="I1901" i="3"/>
  <c r="H1900" i="3"/>
  <c r="E1900" i="3" s="1"/>
  <c r="D1900" i="3" s="1"/>
  <c r="I1905" i="2"/>
  <c r="G1904" i="2"/>
  <c r="H1908" i="2"/>
  <c r="I1902" i="3" l="1"/>
  <c r="H1901" i="3"/>
  <c r="E1901" i="3" s="1"/>
  <c r="O1902" i="3"/>
  <c r="N1901" i="3"/>
  <c r="F1901" i="3" s="1"/>
  <c r="I1906" i="2"/>
  <c r="G1905" i="2"/>
  <c r="H1909" i="2"/>
  <c r="O1903" i="3" l="1"/>
  <c r="N1902" i="3"/>
  <c r="F1902" i="3" s="1"/>
  <c r="D1901" i="3"/>
  <c r="I1903" i="3"/>
  <c r="H1902" i="3"/>
  <c r="E1902" i="3" s="1"/>
  <c r="D1902" i="3" s="1"/>
  <c r="I1907" i="2"/>
  <c r="G1906" i="2"/>
  <c r="H1910" i="2"/>
  <c r="I1904" i="3" l="1"/>
  <c r="H1903" i="3"/>
  <c r="E1903" i="3" s="1"/>
  <c r="O1904" i="3"/>
  <c r="N1903" i="3"/>
  <c r="F1903" i="3" s="1"/>
  <c r="I1908" i="2"/>
  <c r="G1907" i="2"/>
  <c r="H1911" i="2"/>
  <c r="N1904" i="3" l="1"/>
  <c r="F1904" i="3" s="1"/>
  <c r="O1905" i="3"/>
  <c r="D1903" i="3"/>
  <c r="I1905" i="3"/>
  <c r="H1904" i="3"/>
  <c r="E1904" i="3" s="1"/>
  <c r="I1909" i="2"/>
  <c r="G1908" i="2"/>
  <c r="H1912" i="2"/>
  <c r="D1904" i="3" l="1"/>
  <c r="I1906" i="3"/>
  <c r="H1905" i="3"/>
  <c r="E1905" i="3" s="1"/>
  <c r="O1906" i="3"/>
  <c r="N1905" i="3"/>
  <c r="F1905" i="3" s="1"/>
  <c r="I1910" i="2"/>
  <c r="G1909" i="2"/>
  <c r="H1913" i="2"/>
  <c r="O1907" i="3" l="1"/>
  <c r="N1906" i="3"/>
  <c r="F1906" i="3" s="1"/>
  <c r="D1905" i="3"/>
  <c r="I1907" i="3"/>
  <c r="H1906" i="3"/>
  <c r="E1906" i="3" s="1"/>
  <c r="D1906" i="3" s="1"/>
  <c r="I1911" i="2"/>
  <c r="G1910" i="2"/>
  <c r="H1914" i="2"/>
  <c r="H1907" i="3" l="1"/>
  <c r="E1907" i="3" s="1"/>
  <c r="I1908" i="3"/>
  <c r="O1908" i="3"/>
  <c r="N1907" i="3"/>
  <c r="F1907" i="3" s="1"/>
  <c r="I1912" i="2"/>
  <c r="G1911" i="2"/>
  <c r="H1915" i="2"/>
  <c r="O1909" i="3" l="1"/>
  <c r="N1908" i="3"/>
  <c r="F1908" i="3" s="1"/>
  <c r="I1909" i="3"/>
  <c r="H1908" i="3"/>
  <c r="E1908" i="3" s="1"/>
  <c r="D1907" i="3"/>
  <c r="I1913" i="2"/>
  <c r="G1912" i="2"/>
  <c r="H1916" i="2"/>
  <c r="D1908" i="3" l="1"/>
  <c r="I1910" i="3"/>
  <c r="H1909" i="3"/>
  <c r="E1909" i="3" s="1"/>
  <c r="O1910" i="3"/>
  <c r="N1909" i="3"/>
  <c r="F1909" i="3" s="1"/>
  <c r="I1914" i="2"/>
  <c r="G1913" i="2"/>
  <c r="H1917" i="2"/>
  <c r="O1911" i="3" l="1"/>
  <c r="N1910" i="3"/>
  <c r="F1910" i="3" s="1"/>
  <c r="D1909" i="3"/>
  <c r="I1911" i="3"/>
  <c r="H1910" i="3"/>
  <c r="E1910" i="3" s="1"/>
  <c r="I1915" i="2"/>
  <c r="G1914" i="2"/>
  <c r="H1918" i="2"/>
  <c r="D1910" i="3" l="1"/>
  <c r="I1912" i="3"/>
  <c r="H1911" i="3"/>
  <c r="E1911" i="3" s="1"/>
  <c r="O1912" i="3"/>
  <c r="N1911" i="3"/>
  <c r="F1911" i="3" s="1"/>
  <c r="I1916" i="2"/>
  <c r="G1915" i="2"/>
  <c r="H1919" i="2"/>
  <c r="O1913" i="3" l="1"/>
  <c r="N1912" i="3"/>
  <c r="F1912" i="3" s="1"/>
  <c r="D1911" i="3"/>
  <c r="I1913" i="3"/>
  <c r="H1912" i="3"/>
  <c r="E1912" i="3" s="1"/>
  <c r="I1917" i="2"/>
  <c r="G1916" i="2"/>
  <c r="H1920" i="2"/>
  <c r="D1912" i="3" l="1"/>
  <c r="I1914" i="3"/>
  <c r="H1913" i="3"/>
  <c r="E1913" i="3" s="1"/>
  <c r="N1913" i="3"/>
  <c r="F1913" i="3" s="1"/>
  <c r="O1914" i="3"/>
  <c r="I1918" i="2"/>
  <c r="G1917" i="2"/>
  <c r="H1921" i="2"/>
  <c r="O1915" i="3" l="1"/>
  <c r="N1914" i="3"/>
  <c r="F1914" i="3" s="1"/>
  <c r="D1913" i="3"/>
  <c r="I1915" i="3"/>
  <c r="H1914" i="3"/>
  <c r="E1914" i="3" s="1"/>
  <c r="I1919" i="2"/>
  <c r="G1918" i="2"/>
  <c r="H1922" i="2"/>
  <c r="D1914" i="3" l="1"/>
  <c r="H1915" i="3"/>
  <c r="E1915" i="3" s="1"/>
  <c r="I1916" i="3"/>
  <c r="O1916" i="3"/>
  <c r="N1915" i="3"/>
  <c r="F1915" i="3" s="1"/>
  <c r="I1920" i="2"/>
  <c r="G1919" i="2"/>
  <c r="H1923" i="2"/>
  <c r="O1917" i="3" l="1"/>
  <c r="N1916" i="3"/>
  <c r="F1916" i="3" s="1"/>
  <c r="I1917" i="3"/>
  <c r="H1916" i="3"/>
  <c r="E1916" i="3" s="1"/>
  <c r="D1915" i="3"/>
  <c r="I1921" i="2"/>
  <c r="G1920" i="2"/>
  <c r="H1924" i="2"/>
  <c r="D1916" i="3" l="1"/>
  <c r="I1918" i="3"/>
  <c r="H1917" i="3"/>
  <c r="E1917" i="3" s="1"/>
  <c r="O1918" i="3"/>
  <c r="N1917" i="3"/>
  <c r="F1917" i="3" s="1"/>
  <c r="I1922" i="2"/>
  <c r="G1921" i="2"/>
  <c r="H1925" i="2"/>
  <c r="O1919" i="3" l="1"/>
  <c r="N1918" i="3"/>
  <c r="F1918" i="3" s="1"/>
  <c r="D1917" i="3"/>
  <c r="I1919" i="3"/>
  <c r="H1918" i="3"/>
  <c r="E1918" i="3" s="1"/>
  <c r="D1918" i="3" s="1"/>
  <c r="I1923" i="2"/>
  <c r="G1922" i="2"/>
  <c r="H1926" i="2"/>
  <c r="I1920" i="3" l="1"/>
  <c r="H1919" i="3"/>
  <c r="E1919" i="3" s="1"/>
  <c r="N1919" i="3"/>
  <c r="F1919" i="3" s="1"/>
  <c r="O1920" i="3"/>
  <c r="I1924" i="2"/>
  <c r="G1923" i="2"/>
  <c r="H1927" i="2"/>
  <c r="O1921" i="3" l="1"/>
  <c r="N1920" i="3"/>
  <c r="F1920" i="3" s="1"/>
  <c r="D1919" i="3"/>
  <c r="H1920" i="3"/>
  <c r="E1920" i="3" s="1"/>
  <c r="D1920" i="3" s="1"/>
  <c r="I1921" i="3"/>
  <c r="I1925" i="2"/>
  <c r="G1924" i="2"/>
  <c r="H1928" i="2"/>
  <c r="I1922" i="3" l="1"/>
  <c r="H1921" i="3"/>
  <c r="E1921" i="3" s="1"/>
  <c r="O1922" i="3"/>
  <c r="N1921" i="3"/>
  <c r="F1921" i="3" s="1"/>
  <c r="I1926" i="2"/>
  <c r="G1925" i="2"/>
  <c r="H1929" i="2"/>
  <c r="O1923" i="3" l="1"/>
  <c r="N1922" i="3"/>
  <c r="F1922" i="3" s="1"/>
  <c r="D1921" i="3"/>
  <c r="I1923" i="3"/>
  <c r="H1922" i="3"/>
  <c r="E1922" i="3" s="1"/>
  <c r="D1922" i="3" s="1"/>
  <c r="I1927" i="2"/>
  <c r="G1926" i="2"/>
  <c r="H1930" i="2"/>
  <c r="H1923" i="3" l="1"/>
  <c r="E1923" i="3" s="1"/>
  <c r="I1924" i="3"/>
  <c r="N1923" i="3"/>
  <c r="F1923" i="3" s="1"/>
  <c r="O1924" i="3"/>
  <c r="I1928" i="2"/>
  <c r="G1927" i="2"/>
  <c r="H1931" i="2"/>
  <c r="I1925" i="3" l="1"/>
  <c r="H1924" i="3"/>
  <c r="E1924" i="3" s="1"/>
  <c r="O1925" i="3"/>
  <c r="N1924" i="3"/>
  <c r="F1924" i="3" s="1"/>
  <c r="D1923" i="3"/>
  <c r="I1929" i="2"/>
  <c r="G1928" i="2"/>
  <c r="H1932" i="2"/>
  <c r="O1926" i="3" l="1"/>
  <c r="N1925" i="3"/>
  <c r="F1925" i="3" s="1"/>
  <c r="D1924" i="3"/>
  <c r="I1926" i="3"/>
  <c r="H1925" i="3"/>
  <c r="E1925" i="3" s="1"/>
  <c r="I1930" i="2"/>
  <c r="G1929" i="2"/>
  <c r="H1933" i="2"/>
  <c r="D1925" i="3" l="1"/>
  <c r="I1927" i="3"/>
  <c r="H1926" i="3"/>
  <c r="E1926" i="3" s="1"/>
  <c r="O1927" i="3"/>
  <c r="N1926" i="3"/>
  <c r="F1926" i="3" s="1"/>
  <c r="I1931" i="2"/>
  <c r="G1930" i="2"/>
  <c r="H1934" i="2"/>
  <c r="O1928" i="3" l="1"/>
  <c r="N1927" i="3"/>
  <c r="F1927" i="3" s="1"/>
  <c r="D1926" i="3"/>
  <c r="I1928" i="3"/>
  <c r="H1927" i="3"/>
  <c r="E1927" i="3" s="1"/>
  <c r="I1932" i="2"/>
  <c r="G1931" i="2"/>
  <c r="H1935" i="2"/>
  <c r="D1927" i="3" l="1"/>
  <c r="I1929" i="3"/>
  <c r="H1928" i="3"/>
  <c r="E1928" i="3" s="1"/>
  <c r="O1929" i="3"/>
  <c r="N1928" i="3"/>
  <c r="F1928" i="3" s="1"/>
  <c r="I1933" i="2"/>
  <c r="G1932" i="2"/>
  <c r="H1936" i="2"/>
  <c r="D1928" i="3" l="1"/>
  <c r="O1930" i="3"/>
  <c r="N1929" i="3"/>
  <c r="F1929" i="3" s="1"/>
  <c r="I1930" i="3"/>
  <c r="H1929" i="3"/>
  <c r="E1929" i="3" s="1"/>
  <c r="I1934" i="2"/>
  <c r="G1933" i="2"/>
  <c r="H1937" i="2"/>
  <c r="D1929" i="3" l="1"/>
  <c r="I1931" i="3"/>
  <c r="H1930" i="3"/>
  <c r="E1930" i="3" s="1"/>
  <c r="O1931" i="3"/>
  <c r="N1930" i="3"/>
  <c r="F1930" i="3" s="1"/>
  <c r="I1935" i="2"/>
  <c r="G1934" i="2"/>
  <c r="H1938" i="2"/>
  <c r="O1932" i="3" l="1"/>
  <c r="N1931" i="3"/>
  <c r="F1931" i="3" s="1"/>
  <c r="D1930" i="3"/>
  <c r="I1932" i="3"/>
  <c r="H1931" i="3"/>
  <c r="E1931" i="3" s="1"/>
  <c r="D1931" i="3" s="1"/>
  <c r="I1936" i="2"/>
  <c r="G1935" i="2"/>
  <c r="H1939" i="2"/>
  <c r="I1933" i="3" l="1"/>
  <c r="H1932" i="3"/>
  <c r="E1932" i="3" s="1"/>
  <c r="O1933" i="3"/>
  <c r="N1932" i="3"/>
  <c r="F1932" i="3" s="1"/>
  <c r="I1937" i="2"/>
  <c r="G1936" i="2"/>
  <c r="H1940" i="2"/>
  <c r="O1934" i="3" l="1"/>
  <c r="N1933" i="3"/>
  <c r="F1933" i="3" s="1"/>
  <c r="D1932" i="3"/>
  <c r="I1934" i="3"/>
  <c r="H1933" i="3"/>
  <c r="E1933" i="3" s="1"/>
  <c r="I1938" i="2"/>
  <c r="G1937" i="2"/>
  <c r="H1941" i="2"/>
  <c r="D1933" i="3" l="1"/>
  <c r="I1935" i="3"/>
  <c r="H1934" i="3"/>
  <c r="E1934" i="3" s="1"/>
  <c r="O1935" i="3"/>
  <c r="N1934" i="3"/>
  <c r="F1934" i="3" s="1"/>
  <c r="I1939" i="2"/>
  <c r="G1938" i="2"/>
  <c r="H1942" i="2"/>
  <c r="O1936" i="3" l="1"/>
  <c r="N1935" i="3"/>
  <c r="F1935" i="3" s="1"/>
  <c r="D1934" i="3"/>
  <c r="I1936" i="3"/>
  <c r="H1935" i="3"/>
  <c r="E1935" i="3" s="1"/>
  <c r="I1940" i="2"/>
  <c r="G1939" i="2"/>
  <c r="H1943" i="2"/>
  <c r="D1935" i="3" l="1"/>
  <c r="I1937" i="3"/>
  <c r="H1936" i="3"/>
  <c r="E1936" i="3" s="1"/>
  <c r="O1937" i="3"/>
  <c r="N1936" i="3"/>
  <c r="F1936" i="3" s="1"/>
  <c r="I1941" i="2"/>
  <c r="G1940" i="2"/>
  <c r="H1944" i="2"/>
  <c r="O1938" i="3" l="1"/>
  <c r="N1937" i="3"/>
  <c r="F1937" i="3" s="1"/>
  <c r="D1936" i="3"/>
  <c r="I1938" i="3"/>
  <c r="H1937" i="3"/>
  <c r="E1937" i="3" s="1"/>
  <c r="I1942" i="2"/>
  <c r="G1941" i="2"/>
  <c r="H1945" i="2"/>
  <c r="D1937" i="3" l="1"/>
  <c r="I1939" i="3"/>
  <c r="H1938" i="3"/>
  <c r="E1938" i="3" s="1"/>
  <c r="O1939" i="3"/>
  <c r="N1938" i="3"/>
  <c r="F1938" i="3" s="1"/>
  <c r="I1943" i="2"/>
  <c r="G1942" i="2"/>
  <c r="H1946" i="2"/>
  <c r="O1940" i="3" l="1"/>
  <c r="N1939" i="3"/>
  <c r="F1939" i="3" s="1"/>
  <c r="D1938" i="3"/>
  <c r="H1939" i="3"/>
  <c r="E1939" i="3" s="1"/>
  <c r="I1940" i="3"/>
  <c r="I1944" i="2"/>
  <c r="G1943" i="2"/>
  <c r="H1947" i="2"/>
  <c r="D1939" i="3" l="1"/>
  <c r="I1941" i="3"/>
  <c r="H1940" i="3"/>
  <c r="E1940" i="3" s="1"/>
  <c r="O1941" i="3"/>
  <c r="N1940" i="3"/>
  <c r="F1940" i="3" s="1"/>
  <c r="I1945" i="2"/>
  <c r="G1944" i="2"/>
  <c r="H1948" i="2"/>
  <c r="D1940" i="3" l="1"/>
  <c r="O1942" i="3"/>
  <c r="N1941" i="3"/>
  <c r="F1941" i="3" s="1"/>
  <c r="H1941" i="3"/>
  <c r="E1941" i="3" s="1"/>
  <c r="I1942" i="3"/>
  <c r="I1946" i="2"/>
  <c r="G1945" i="2"/>
  <c r="H1949" i="2"/>
  <c r="D1941" i="3" l="1"/>
  <c r="I1943" i="3"/>
  <c r="H1942" i="3"/>
  <c r="E1942" i="3" s="1"/>
  <c r="O1943" i="3"/>
  <c r="N1942" i="3"/>
  <c r="F1942" i="3" s="1"/>
  <c r="I1947" i="2"/>
  <c r="G1946" i="2"/>
  <c r="H1950" i="2"/>
  <c r="O1944" i="3" l="1"/>
  <c r="N1943" i="3"/>
  <c r="F1943" i="3" s="1"/>
  <c r="D1942" i="3"/>
  <c r="I1944" i="3"/>
  <c r="H1943" i="3"/>
  <c r="E1943" i="3" s="1"/>
  <c r="D1943" i="3" s="1"/>
  <c r="I1948" i="2"/>
  <c r="G1947" i="2"/>
  <c r="H1951" i="2"/>
  <c r="I1945" i="3" l="1"/>
  <c r="H1944" i="3"/>
  <c r="E1944" i="3" s="1"/>
  <c r="O1945" i="3"/>
  <c r="N1944" i="3"/>
  <c r="F1944" i="3" s="1"/>
  <c r="I1949" i="2"/>
  <c r="G1948" i="2"/>
  <c r="H1952" i="2"/>
  <c r="D1944" i="3" l="1"/>
  <c r="N1945" i="3"/>
  <c r="F1945" i="3" s="1"/>
  <c r="O1946" i="3"/>
  <c r="I1946" i="3"/>
  <c r="H1945" i="3"/>
  <c r="E1945" i="3" s="1"/>
  <c r="I1950" i="2"/>
  <c r="G1949" i="2"/>
  <c r="H1953" i="2"/>
  <c r="D1945" i="3" l="1"/>
  <c r="I1947" i="3"/>
  <c r="H1946" i="3"/>
  <c r="E1946" i="3" s="1"/>
  <c r="O1947" i="3"/>
  <c r="N1946" i="3"/>
  <c r="F1946" i="3" s="1"/>
  <c r="I1951" i="2"/>
  <c r="G1950" i="2"/>
  <c r="H1954" i="2"/>
  <c r="N1947" i="3" l="1"/>
  <c r="F1947" i="3" s="1"/>
  <c r="O1948" i="3"/>
  <c r="D1946" i="3"/>
  <c r="H1947" i="3"/>
  <c r="E1947" i="3" s="1"/>
  <c r="D1947" i="3" s="1"/>
  <c r="I1948" i="3"/>
  <c r="I1952" i="2"/>
  <c r="G1951" i="2"/>
  <c r="H1955" i="2"/>
  <c r="I1949" i="3" l="1"/>
  <c r="H1948" i="3"/>
  <c r="E1948" i="3" s="1"/>
  <c r="O1949" i="3"/>
  <c r="N1948" i="3"/>
  <c r="F1948" i="3" s="1"/>
  <c r="I1953" i="2"/>
  <c r="G1952" i="2"/>
  <c r="H1956" i="2"/>
  <c r="O1950" i="3" l="1"/>
  <c r="N1949" i="3"/>
  <c r="F1949" i="3" s="1"/>
  <c r="D1948" i="3"/>
  <c r="H1949" i="3"/>
  <c r="E1949" i="3" s="1"/>
  <c r="D1949" i="3" s="1"/>
  <c r="I1950" i="3"/>
  <c r="I1954" i="2"/>
  <c r="G1953" i="2"/>
  <c r="H1957" i="2"/>
  <c r="I1951" i="3" l="1"/>
  <c r="H1950" i="3"/>
  <c r="E1950" i="3" s="1"/>
  <c r="O1951" i="3"/>
  <c r="N1950" i="3"/>
  <c r="F1950" i="3" s="1"/>
  <c r="I1955" i="2"/>
  <c r="G1954" i="2"/>
  <c r="H1958" i="2"/>
  <c r="O1952" i="3" l="1"/>
  <c r="N1951" i="3"/>
  <c r="F1951" i="3" s="1"/>
  <c r="D1950" i="3"/>
  <c r="I1952" i="3"/>
  <c r="H1951" i="3"/>
  <c r="E1951" i="3" s="1"/>
  <c r="D1951" i="3" s="1"/>
  <c r="I1956" i="2"/>
  <c r="G1955" i="2"/>
  <c r="H1959" i="2"/>
  <c r="I1953" i="3" l="1"/>
  <c r="H1952" i="3"/>
  <c r="E1952" i="3" s="1"/>
  <c r="O1953" i="3"/>
  <c r="N1952" i="3"/>
  <c r="F1952" i="3" s="1"/>
  <c r="I1957" i="2"/>
  <c r="G1956" i="2"/>
  <c r="H1960" i="2"/>
  <c r="O1954" i="3" l="1"/>
  <c r="N1953" i="3"/>
  <c r="F1953" i="3" s="1"/>
  <c r="D1952" i="3"/>
  <c r="H1953" i="3"/>
  <c r="E1953" i="3" s="1"/>
  <c r="I1954" i="3"/>
  <c r="I1958" i="2"/>
  <c r="G1957" i="2"/>
  <c r="H1961" i="2"/>
  <c r="D1953" i="3" l="1"/>
  <c r="H1954" i="3"/>
  <c r="E1954" i="3" s="1"/>
  <c r="I1955" i="3"/>
  <c r="O1955" i="3"/>
  <c r="N1954" i="3"/>
  <c r="F1954" i="3" s="1"/>
  <c r="I1959" i="2"/>
  <c r="G1958" i="2"/>
  <c r="H1962" i="2"/>
  <c r="O1956" i="3" l="1"/>
  <c r="N1955" i="3"/>
  <c r="F1955" i="3" s="1"/>
  <c r="I1956" i="3"/>
  <c r="H1955" i="3"/>
  <c r="E1955" i="3" s="1"/>
  <c r="D1954" i="3"/>
  <c r="I1960" i="2"/>
  <c r="G1959" i="2"/>
  <c r="H1963" i="2"/>
  <c r="D1955" i="3" l="1"/>
  <c r="I1957" i="3"/>
  <c r="H1956" i="3"/>
  <c r="E1956" i="3" s="1"/>
  <c r="O1957" i="3"/>
  <c r="N1956" i="3"/>
  <c r="F1956" i="3" s="1"/>
  <c r="I1961" i="2"/>
  <c r="G1960" i="2"/>
  <c r="H1964" i="2"/>
  <c r="O1958" i="3" l="1"/>
  <c r="N1957" i="3"/>
  <c r="F1957" i="3" s="1"/>
  <c r="D1956" i="3"/>
  <c r="I1958" i="3"/>
  <c r="H1957" i="3"/>
  <c r="E1957" i="3" s="1"/>
  <c r="I1962" i="2"/>
  <c r="G1961" i="2"/>
  <c r="H1965" i="2"/>
  <c r="D1957" i="3" l="1"/>
  <c r="I1959" i="3"/>
  <c r="H1958" i="3"/>
  <c r="E1958" i="3" s="1"/>
  <c r="O1959" i="3"/>
  <c r="N1958" i="3"/>
  <c r="F1958" i="3" s="1"/>
  <c r="I1963" i="2"/>
  <c r="G1962" i="2"/>
  <c r="H1966" i="2"/>
  <c r="N1959" i="3" l="1"/>
  <c r="F1959" i="3" s="1"/>
  <c r="O1960" i="3"/>
  <c r="D1958" i="3"/>
  <c r="I1960" i="3"/>
  <c r="H1959" i="3"/>
  <c r="E1959" i="3" s="1"/>
  <c r="I1964" i="2"/>
  <c r="G1963" i="2"/>
  <c r="H1967" i="2"/>
  <c r="D1959" i="3" l="1"/>
  <c r="I1961" i="3"/>
  <c r="H1960" i="3"/>
  <c r="E1960" i="3" s="1"/>
  <c r="O1961" i="3"/>
  <c r="N1960" i="3"/>
  <c r="F1960" i="3" s="1"/>
  <c r="I1965" i="2"/>
  <c r="G1964" i="2"/>
  <c r="H1968" i="2"/>
  <c r="O1962" i="3" l="1"/>
  <c r="N1961" i="3"/>
  <c r="F1961" i="3" s="1"/>
  <c r="D1960" i="3"/>
  <c r="I1962" i="3"/>
  <c r="H1961" i="3"/>
  <c r="E1961" i="3" s="1"/>
  <c r="D1961" i="3" s="1"/>
  <c r="I1966" i="2"/>
  <c r="G1965" i="2"/>
  <c r="H1969" i="2"/>
  <c r="H1962" i="3" l="1"/>
  <c r="E1962" i="3" s="1"/>
  <c r="I1963" i="3"/>
  <c r="O1963" i="3"/>
  <c r="N1962" i="3"/>
  <c r="F1962" i="3" s="1"/>
  <c r="I1967" i="2"/>
  <c r="G1966" i="2"/>
  <c r="H1970" i="2"/>
  <c r="I1964" i="3" l="1"/>
  <c r="H1963" i="3"/>
  <c r="E1963" i="3" s="1"/>
  <c r="O1964" i="3"/>
  <c r="N1963" i="3"/>
  <c r="F1963" i="3" s="1"/>
  <c r="D1962" i="3"/>
  <c r="I1968" i="2"/>
  <c r="G1967" i="2"/>
  <c r="H1971" i="2"/>
  <c r="O1965" i="3" l="1"/>
  <c r="N1964" i="3"/>
  <c r="F1964" i="3" s="1"/>
  <c r="D1963" i="3"/>
  <c r="I1965" i="3"/>
  <c r="H1964" i="3"/>
  <c r="E1964" i="3" s="1"/>
  <c r="D1964" i="3" s="1"/>
  <c r="I1969" i="2"/>
  <c r="G1968" i="2"/>
  <c r="H1972" i="2"/>
  <c r="I1966" i="3" l="1"/>
  <c r="H1965" i="3"/>
  <c r="E1965" i="3" s="1"/>
  <c r="O1966" i="3"/>
  <c r="N1965" i="3"/>
  <c r="F1965" i="3" s="1"/>
  <c r="I1970" i="2"/>
  <c r="G1969" i="2"/>
  <c r="H1973" i="2"/>
  <c r="O1967" i="3" l="1"/>
  <c r="N1966" i="3"/>
  <c r="F1966" i="3" s="1"/>
  <c r="D1965" i="3"/>
  <c r="I1967" i="3"/>
  <c r="H1966" i="3"/>
  <c r="E1966" i="3" s="1"/>
  <c r="I1971" i="2"/>
  <c r="G1970" i="2"/>
  <c r="H1974" i="2"/>
  <c r="D1966" i="3" l="1"/>
  <c r="I1968" i="3"/>
  <c r="H1967" i="3"/>
  <c r="E1967" i="3" s="1"/>
  <c r="O1968" i="3"/>
  <c r="N1967" i="3"/>
  <c r="F1967" i="3" s="1"/>
  <c r="I1972" i="2"/>
  <c r="G1971" i="2"/>
  <c r="H1975" i="2"/>
  <c r="N1968" i="3" l="1"/>
  <c r="F1968" i="3" s="1"/>
  <c r="O1969" i="3"/>
  <c r="D1967" i="3"/>
  <c r="I1969" i="3"/>
  <c r="H1968" i="3"/>
  <c r="E1968" i="3" s="1"/>
  <c r="D1968" i="3" s="1"/>
  <c r="I1973" i="2"/>
  <c r="G1972" i="2"/>
  <c r="H1976" i="2"/>
  <c r="O1970" i="3" l="1"/>
  <c r="N1969" i="3"/>
  <c r="F1969" i="3" s="1"/>
  <c r="I1970" i="3"/>
  <c r="H1969" i="3"/>
  <c r="E1969" i="3" s="1"/>
  <c r="I1974" i="2"/>
  <c r="G1973" i="2"/>
  <c r="H1977" i="2"/>
  <c r="D1969" i="3" l="1"/>
  <c r="H1970" i="3"/>
  <c r="E1970" i="3" s="1"/>
  <c r="I1971" i="3"/>
  <c r="O1971" i="3"/>
  <c r="N1970" i="3"/>
  <c r="F1970" i="3" s="1"/>
  <c r="I1975" i="2"/>
  <c r="G1974" i="2"/>
  <c r="H1978" i="2"/>
  <c r="I1972" i="3" l="1"/>
  <c r="H1971" i="3"/>
  <c r="E1971" i="3" s="1"/>
  <c r="O1972" i="3"/>
  <c r="N1971" i="3"/>
  <c r="F1971" i="3" s="1"/>
  <c r="D1970" i="3"/>
  <c r="I1976" i="2"/>
  <c r="G1975" i="2"/>
  <c r="H1979" i="2"/>
  <c r="O1973" i="3" l="1"/>
  <c r="N1972" i="3"/>
  <c r="F1972" i="3" s="1"/>
  <c r="D1971" i="3"/>
  <c r="I1973" i="3"/>
  <c r="H1972" i="3"/>
  <c r="E1972" i="3" s="1"/>
  <c r="D1972" i="3" s="1"/>
  <c r="I1977" i="2"/>
  <c r="G1976" i="2"/>
  <c r="H1980" i="2"/>
  <c r="I1974" i="3" l="1"/>
  <c r="H1973" i="3"/>
  <c r="E1973" i="3" s="1"/>
  <c r="O1974" i="3"/>
  <c r="N1973" i="3"/>
  <c r="F1973" i="3" s="1"/>
  <c r="I1978" i="2"/>
  <c r="G1977" i="2"/>
  <c r="H1981" i="2"/>
  <c r="O1975" i="3" l="1"/>
  <c r="N1974" i="3"/>
  <c r="F1974" i="3" s="1"/>
  <c r="D1973" i="3"/>
  <c r="I1975" i="3"/>
  <c r="H1974" i="3"/>
  <c r="E1974" i="3" s="1"/>
  <c r="D1974" i="3" s="1"/>
  <c r="I1979" i="2"/>
  <c r="G1978" i="2"/>
  <c r="H1982" i="2"/>
  <c r="I1976" i="3" l="1"/>
  <c r="H1975" i="3"/>
  <c r="E1975" i="3" s="1"/>
  <c r="O1976" i="3"/>
  <c r="N1975" i="3"/>
  <c r="F1975" i="3" s="1"/>
  <c r="I1980" i="2"/>
  <c r="G1979" i="2"/>
  <c r="H1983" i="2"/>
  <c r="N1976" i="3" l="1"/>
  <c r="F1976" i="3" s="1"/>
  <c r="O1977" i="3"/>
  <c r="D1975" i="3"/>
  <c r="I1977" i="3"/>
  <c r="H1976" i="3"/>
  <c r="E1976" i="3" s="1"/>
  <c r="D1976" i="3" s="1"/>
  <c r="I1981" i="2"/>
  <c r="G1980" i="2"/>
  <c r="H1984" i="2"/>
  <c r="O1978" i="3" l="1"/>
  <c r="N1977" i="3"/>
  <c r="F1977" i="3" s="1"/>
  <c r="H1977" i="3"/>
  <c r="E1977" i="3" s="1"/>
  <c r="D1977" i="3" s="1"/>
  <c r="I1978" i="3"/>
  <c r="I1982" i="2"/>
  <c r="G1981" i="2"/>
  <c r="H1985" i="2"/>
  <c r="I1979" i="3" l="1"/>
  <c r="H1978" i="3"/>
  <c r="E1978" i="3" s="1"/>
  <c r="O1979" i="3"/>
  <c r="N1978" i="3"/>
  <c r="F1978" i="3" s="1"/>
  <c r="I1983" i="2"/>
  <c r="G1982" i="2"/>
  <c r="H1986" i="2"/>
  <c r="O1980" i="3" l="1"/>
  <c r="N1979" i="3"/>
  <c r="F1979" i="3" s="1"/>
  <c r="D1978" i="3"/>
  <c r="I1980" i="3"/>
  <c r="H1979" i="3"/>
  <c r="E1979" i="3" s="1"/>
  <c r="I1984" i="2"/>
  <c r="G1983" i="2"/>
  <c r="H1987" i="2"/>
  <c r="D1979" i="3" l="1"/>
  <c r="I1981" i="3"/>
  <c r="H1980" i="3"/>
  <c r="E1980" i="3" s="1"/>
  <c r="O1981" i="3"/>
  <c r="N1980" i="3"/>
  <c r="F1980" i="3" s="1"/>
  <c r="I1985" i="2"/>
  <c r="G1984" i="2"/>
  <c r="H1988" i="2"/>
  <c r="O1982" i="3" l="1"/>
  <c r="N1981" i="3"/>
  <c r="F1981" i="3" s="1"/>
  <c r="D1980" i="3"/>
  <c r="I1982" i="3"/>
  <c r="H1981" i="3"/>
  <c r="E1981" i="3" s="1"/>
  <c r="I1986" i="2"/>
  <c r="G1985" i="2"/>
  <c r="H1989" i="2"/>
  <c r="D1981" i="3" l="1"/>
  <c r="I1983" i="3"/>
  <c r="H1982" i="3"/>
  <c r="E1982" i="3" s="1"/>
  <c r="O1983" i="3"/>
  <c r="N1982" i="3"/>
  <c r="F1982" i="3" s="1"/>
  <c r="I1987" i="2"/>
  <c r="G1986" i="2"/>
  <c r="H1990" i="2"/>
  <c r="N1983" i="3" l="1"/>
  <c r="F1983" i="3" s="1"/>
  <c r="O1984" i="3"/>
  <c r="D1982" i="3"/>
  <c r="I1984" i="3"/>
  <c r="H1983" i="3"/>
  <c r="E1983" i="3" s="1"/>
  <c r="D1983" i="3" s="1"/>
  <c r="I1988" i="2"/>
  <c r="G1987" i="2"/>
  <c r="H1991" i="2"/>
  <c r="O1985" i="3" l="1"/>
  <c r="N1984" i="3"/>
  <c r="F1984" i="3" s="1"/>
  <c r="I1985" i="3"/>
  <c r="H1984" i="3"/>
  <c r="E1984" i="3" s="1"/>
  <c r="D1984" i="3" s="1"/>
  <c r="I1989" i="2"/>
  <c r="G1988" i="2"/>
  <c r="H1992" i="2"/>
  <c r="H1985" i="3" l="1"/>
  <c r="E1985" i="3" s="1"/>
  <c r="I1986" i="3"/>
  <c r="O1986" i="3"/>
  <c r="N1985" i="3"/>
  <c r="F1985" i="3" s="1"/>
  <c r="I1990" i="2"/>
  <c r="G1989" i="2"/>
  <c r="H1993" i="2"/>
  <c r="O1987" i="3" l="1"/>
  <c r="N1986" i="3"/>
  <c r="F1986" i="3" s="1"/>
  <c r="I1987" i="3"/>
  <c r="H1986" i="3"/>
  <c r="E1986" i="3" s="1"/>
  <c r="D1985" i="3"/>
  <c r="I1991" i="2"/>
  <c r="G1990" i="2"/>
  <c r="H1994" i="2"/>
  <c r="D1986" i="3" l="1"/>
  <c r="I1988" i="3"/>
  <c r="H1987" i="3"/>
  <c r="E1987" i="3" s="1"/>
  <c r="O1988" i="3"/>
  <c r="N1987" i="3"/>
  <c r="F1987" i="3" s="1"/>
  <c r="I1992" i="2"/>
  <c r="G1991" i="2"/>
  <c r="H1995" i="2"/>
  <c r="O1989" i="3" l="1"/>
  <c r="N1988" i="3"/>
  <c r="F1988" i="3" s="1"/>
  <c r="D1987" i="3"/>
  <c r="I1989" i="3"/>
  <c r="H1988" i="3"/>
  <c r="E1988" i="3" s="1"/>
  <c r="I1993" i="2"/>
  <c r="G1992" i="2"/>
  <c r="H1996" i="2"/>
  <c r="D1988" i="3" l="1"/>
  <c r="I1990" i="3"/>
  <c r="H1989" i="3"/>
  <c r="E1989" i="3" s="1"/>
  <c r="O1990" i="3"/>
  <c r="N1989" i="3"/>
  <c r="F1989" i="3" s="1"/>
  <c r="I1994" i="2"/>
  <c r="G1993" i="2"/>
  <c r="H1997" i="2"/>
  <c r="O1991" i="3" l="1"/>
  <c r="N1990" i="3"/>
  <c r="F1990" i="3" s="1"/>
  <c r="D1989" i="3"/>
  <c r="I1991" i="3"/>
  <c r="H1990" i="3"/>
  <c r="E1990" i="3" s="1"/>
  <c r="D1990" i="3" s="1"/>
  <c r="I1995" i="2"/>
  <c r="G1994" i="2"/>
  <c r="H1998" i="2"/>
  <c r="I1992" i="3" l="1"/>
  <c r="H1991" i="3"/>
  <c r="E1991" i="3" s="1"/>
  <c r="N1991" i="3"/>
  <c r="F1991" i="3" s="1"/>
  <c r="O1992" i="3"/>
  <c r="I1996" i="2"/>
  <c r="G1995" i="2"/>
  <c r="O1993" i="3" l="1"/>
  <c r="N1992" i="3"/>
  <c r="F1992" i="3" s="1"/>
  <c r="D1991" i="3"/>
  <c r="I1993" i="3"/>
  <c r="H1992" i="3"/>
  <c r="E1992" i="3" s="1"/>
  <c r="I1997" i="2"/>
  <c r="G1996" i="2"/>
  <c r="D1992" i="3" l="1"/>
  <c r="I1994" i="3"/>
  <c r="H1993" i="3"/>
  <c r="E1993" i="3" s="1"/>
  <c r="O1994" i="3"/>
  <c r="N1993" i="3"/>
  <c r="F1993" i="3" s="1"/>
  <c r="I1998" i="2"/>
  <c r="G1998" i="2" s="1"/>
  <c r="G1997" i="2"/>
  <c r="O1995" i="3" l="1"/>
  <c r="N1994" i="3"/>
  <c r="F1994" i="3" s="1"/>
  <c r="D1993" i="3"/>
  <c r="H1994" i="3"/>
  <c r="E1994" i="3" s="1"/>
  <c r="D1994" i="3" s="1"/>
  <c r="I1995" i="3"/>
  <c r="I1996" i="3" l="1"/>
  <c r="H1995" i="3"/>
  <c r="E1995" i="3" s="1"/>
  <c r="O1996" i="3"/>
  <c r="N1995" i="3"/>
  <c r="F1995" i="3" s="1"/>
  <c r="O1997" i="3" l="1"/>
  <c r="N1996" i="3"/>
  <c r="F1996" i="3" s="1"/>
  <c r="D1995" i="3"/>
  <c r="I1997" i="3"/>
  <c r="H1996" i="3"/>
  <c r="E1996" i="3" s="1"/>
  <c r="D1996" i="3" l="1"/>
  <c r="I1998" i="3"/>
  <c r="H1998" i="3" s="1"/>
  <c r="E1998" i="3" s="1"/>
  <c r="H1997" i="3"/>
  <c r="E1997" i="3" s="1"/>
  <c r="O1998" i="3"/>
  <c r="N1998" i="3" s="1"/>
  <c r="F1998" i="3" s="1"/>
  <c r="N1997" i="3"/>
  <c r="F1997" i="3" s="1"/>
  <c r="D1997" i="3" l="1"/>
  <c r="D1998" i="3"/>
</calcChain>
</file>

<file path=xl/sharedStrings.xml><?xml version="1.0" encoding="utf-8"?>
<sst xmlns="http://schemas.openxmlformats.org/spreadsheetml/2006/main" count="31" uniqueCount="13">
  <si>
    <t>Tiempo</t>
  </si>
  <si>
    <t>Datos</t>
  </si>
  <si>
    <t>Aprox. Teo.</t>
  </si>
  <si>
    <t>Amplitud</t>
  </si>
  <si>
    <t>Angulo rad</t>
  </si>
  <si>
    <t>Angulo grad</t>
  </si>
  <si>
    <t>Frec. Ang. w</t>
  </si>
  <si>
    <t>Frecuencia hz</t>
  </si>
  <si>
    <t>Aprox. Teo. 1</t>
  </si>
  <si>
    <t>Diapazon 1</t>
  </si>
  <si>
    <t>Diapazon 2</t>
  </si>
  <si>
    <t>Aprox. Teo. 2</t>
  </si>
  <si>
    <t>Suma aprox.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</si>
</sst>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Suma Diapazones teóricos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'Hoja1 (3)'!$B$6:$B$1998</c:f>
              <c:numCache>
                <c:formatCode>General</c:formatCode>
                <c:ptCount val="1993"/>
                <c:pt idx="0">
                  <c:v>0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3.0000000000000003E-4</c:v>
                </c:pt>
                <c:pt idx="4">
                  <c:v>4.0000000000000002E-4</c:v>
                </c:pt>
                <c:pt idx="5">
                  <c:v>5.0000000000000001E-4</c:v>
                </c:pt>
                <c:pt idx="6">
                  <c:v>6.0000000000000006E-4</c:v>
                </c:pt>
                <c:pt idx="7">
                  <c:v>7.000000000000001E-4</c:v>
                </c:pt>
                <c:pt idx="8">
                  <c:v>8.0000000000000015E-4</c:v>
                </c:pt>
                <c:pt idx="9">
                  <c:v>9.0000000000000019E-4</c:v>
                </c:pt>
                <c:pt idx="10">
                  <c:v>1.0000000000000002E-3</c:v>
                </c:pt>
                <c:pt idx="11">
                  <c:v>1.1000000000000003E-3</c:v>
                </c:pt>
                <c:pt idx="12">
                  <c:v>1.2000000000000003E-3</c:v>
                </c:pt>
                <c:pt idx="13">
                  <c:v>1.3000000000000004E-3</c:v>
                </c:pt>
                <c:pt idx="14">
                  <c:v>1.4000000000000004E-3</c:v>
                </c:pt>
                <c:pt idx="15">
                  <c:v>1.5000000000000005E-3</c:v>
                </c:pt>
                <c:pt idx="16">
                  <c:v>1.6000000000000005E-3</c:v>
                </c:pt>
                <c:pt idx="17">
                  <c:v>1.7000000000000006E-3</c:v>
                </c:pt>
                <c:pt idx="18">
                  <c:v>1.8000000000000006E-3</c:v>
                </c:pt>
                <c:pt idx="19">
                  <c:v>1.9000000000000006E-3</c:v>
                </c:pt>
                <c:pt idx="20">
                  <c:v>2.0000000000000005E-3</c:v>
                </c:pt>
                <c:pt idx="21">
                  <c:v>2.1000000000000003E-3</c:v>
                </c:pt>
                <c:pt idx="22">
                  <c:v>2.2000000000000001E-3</c:v>
                </c:pt>
                <c:pt idx="23">
                  <c:v>2.3E-3</c:v>
                </c:pt>
                <c:pt idx="24">
                  <c:v>2.3999999999999998E-3</c:v>
                </c:pt>
                <c:pt idx="25">
                  <c:v>2.4999999999999996E-3</c:v>
                </c:pt>
                <c:pt idx="26">
                  <c:v>2.5999999999999994E-3</c:v>
                </c:pt>
                <c:pt idx="27">
                  <c:v>2.6999999999999993E-3</c:v>
                </c:pt>
                <c:pt idx="28">
                  <c:v>2.7999999999999991E-3</c:v>
                </c:pt>
                <c:pt idx="29">
                  <c:v>2.8999999999999989E-3</c:v>
                </c:pt>
                <c:pt idx="30">
                  <c:v>2.9999999999999988E-3</c:v>
                </c:pt>
                <c:pt idx="31">
                  <c:v>3.0999999999999986E-3</c:v>
                </c:pt>
                <c:pt idx="32">
                  <c:v>3.1999999999999984E-3</c:v>
                </c:pt>
                <c:pt idx="33">
                  <c:v>3.2999999999999982E-3</c:v>
                </c:pt>
                <c:pt idx="34">
                  <c:v>3.3999999999999981E-3</c:v>
                </c:pt>
                <c:pt idx="35">
                  <c:v>3.4999999999999979E-3</c:v>
                </c:pt>
                <c:pt idx="36">
                  <c:v>3.5999999999999977E-3</c:v>
                </c:pt>
                <c:pt idx="37">
                  <c:v>3.6999999999999976E-3</c:v>
                </c:pt>
                <c:pt idx="38">
                  <c:v>3.7999999999999974E-3</c:v>
                </c:pt>
                <c:pt idx="39">
                  <c:v>3.8999999999999972E-3</c:v>
                </c:pt>
                <c:pt idx="40">
                  <c:v>3.9999999999999975E-3</c:v>
                </c:pt>
                <c:pt idx="41">
                  <c:v>4.0999999999999977E-3</c:v>
                </c:pt>
                <c:pt idx="42">
                  <c:v>4.199999999999998E-3</c:v>
                </c:pt>
                <c:pt idx="43">
                  <c:v>4.2999999999999983E-3</c:v>
                </c:pt>
                <c:pt idx="44">
                  <c:v>4.3999999999999985E-3</c:v>
                </c:pt>
                <c:pt idx="45">
                  <c:v>4.4999999999999988E-3</c:v>
                </c:pt>
                <c:pt idx="46">
                  <c:v>4.5999999999999991E-3</c:v>
                </c:pt>
                <c:pt idx="47">
                  <c:v>4.6999999999999993E-3</c:v>
                </c:pt>
                <c:pt idx="48">
                  <c:v>4.7999999999999996E-3</c:v>
                </c:pt>
                <c:pt idx="49">
                  <c:v>4.8999999999999998E-3</c:v>
                </c:pt>
                <c:pt idx="50">
                  <c:v>5.0000000000000001E-3</c:v>
                </c:pt>
                <c:pt idx="51">
                  <c:v>5.1000000000000004E-3</c:v>
                </c:pt>
                <c:pt idx="52">
                  <c:v>5.2000000000000006E-3</c:v>
                </c:pt>
                <c:pt idx="53">
                  <c:v>5.3000000000000009E-3</c:v>
                </c:pt>
                <c:pt idx="54">
                  <c:v>5.4000000000000012E-3</c:v>
                </c:pt>
                <c:pt idx="55">
                  <c:v>5.5000000000000014E-3</c:v>
                </c:pt>
                <c:pt idx="56">
                  <c:v>5.6000000000000017E-3</c:v>
                </c:pt>
                <c:pt idx="57">
                  <c:v>5.7000000000000019E-3</c:v>
                </c:pt>
                <c:pt idx="58">
                  <c:v>5.8000000000000022E-3</c:v>
                </c:pt>
                <c:pt idx="59">
                  <c:v>5.9000000000000025E-3</c:v>
                </c:pt>
                <c:pt idx="60">
                  <c:v>6.0000000000000027E-3</c:v>
                </c:pt>
                <c:pt idx="61">
                  <c:v>6.100000000000003E-3</c:v>
                </c:pt>
                <c:pt idx="62">
                  <c:v>6.2000000000000033E-3</c:v>
                </c:pt>
                <c:pt idx="63">
                  <c:v>6.3000000000000035E-3</c:v>
                </c:pt>
                <c:pt idx="64">
                  <c:v>6.4000000000000038E-3</c:v>
                </c:pt>
                <c:pt idx="65">
                  <c:v>6.500000000000004E-3</c:v>
                </c:pt>
                <c:pt idx="66">
                  <c:v>6.6000000000000043E-3</c:v>
                </c:pt>
                <c:pt idx="67">
                  <c:v>6.7000000000000046E-3</c:v>
                </c:pt>
                <c:pt idx="68">
                  <c:v>6.8000000000000048E-3</c:v>
                </c:pt>
                <c:pt idx="69">
                  <c:v>6.9000000000000051E-3</c:v>
                </c:pt>
                <c:pt idx="70">
                  <c:v>7.0000000000000053E-3</c:v>
                </c:pt>
                <c:pt idx="71">
                  <c:v>7.1000000000000056E-3</c:v>
                </c:pt>
                <c:pt idx="72">
                  <c:v>7.2000000000000059E-3</c:v>
                </c:pt>
                <c:pt idx="73">
                  <c:v>7.3000000000000061E-3</c:v>
                </c:pt>
                <c:pt idx="74">
                  <c:v>7.4000000000000064E-3</c:v>
                </c:pt>
                <c:pt idx="75">
                  <c:v>7.5000000000000067E-3</c:v>
                </c:pt>
                <c:pt idx="76">
                  <c:v>7.6000000000000069E-3</c:v>
                </c:pt>
                <c:pt idx="77">
                  <c:v>7.7000000000000072E-3</c:v>
                </c:pt>
                <c:pt idx="78">
                  <c:v>7.8000000000000074E-3</c:v>
                </c:pt>
                <c:pt idx="79">
                  <c:v>7.9000000000000077E-3</c:v>
                </c:pt>
                <c:pt idx="80">
                  <c:v>8.0000000000000071E-3</c:v>
                </c:pt>
                <c:pt idx="81">
                  <c:v>8.1000000000000065E-3</c:v>
                </c:pt>
                <c:pt idx="82">
                  <c:v>8.2000000000000059E-3</c:v>
                </c:pt>
                <c:pt idx="83">
                  <c:v>8.3000000000000053E-3</c:v>
                </c:pt>
                <c:pt idx="84">
                  <c:v>8.4000000000000047E-3</c:v>
                </c:pt>
                <c:pt idx="85">
                  <c:v>8.5000000000000041E-3</c:v>
                </c:pt>
                <c:pt idx="86">
                  <c:v>8.6000000000000035E-3</c:v>
                </c:pt>
                <c:pt idx="87">
                  <c:v>8.7000000000000029E-3</c:v>
                </c:pt>
                <c:pt idx="88">
                  <c:v>8.8000000000000023E-3</c:v>
                </c:pt>
                <c:pt idx="89">
                  <c:v>8.9000000000000017E-3</c:v>
                </c:pt>
                <c:pt idx="90">
                  <c:v>9.0000000000000011E-3</c:v>
                </c:pt>
                <c:pt idx="91">
                  <c:v>9.1000000000000004E-3</c:v>
                </c:pt>
                <c:pt idx="92">
                  <c:v>9.1999999999999998E-3</c:v>
                </c:pt>
                <c:pt idx="93">
                  <c:v>9.2999999999999992E-3</c:v>
                </c:pt>
                <c:pt idx="94">
                  <c:v>9.3999999999999986E-3</c:v>
                </c:pt>
                <c:pt idx="95">
                  <c:v>9.499999999999998E-3</c:v>
                </c:pt>
                <c:pt idx="96">
                  <c:v>9.5999999999999974E-3</c:v>
                </c:pt>
                <c:pt idx="97">
                  <c:v>9.6999999999999968E-3</c:v>
                </c:pt>
                <c:pt idx="98">
                  <c:v>9.7999999999999962E-3</c:v>
                </c:pt>
                <c:pt idx="99">
                  <c:v>9.8999999999999956E-3</c:v>
                </c:pt>
                <c:pt idx="100">
                  <c:v>9.999999999999995E-3</c:v>
                </c:pt>
                <c:pt idx="101">
                  <c:v>1.0099999999999994E-2</c:v>
                </c:pt>
                <c:pt idx="102">
                  <c:v>1.0199999999999994E-2</c:v>
                </c:pt>
                <c:pt idx="103">
                  <c:v>1.0299999999999993E-2</c:v>
                </c:pt>
                <c:pt idx="104">
                  <c:v>1.0399999999999993E-2</c:v>
                </c:pt>
                <c:pt idx="105">
                  <c:v>1.0499999999999992E-2</c:v>
                </c:pt>
                <c:pt idx="106">
                  <c:v>1.0599999999999991E-2</c:v>
                </c:pt>
                <c:pt idx="107">
                  <c:v>1.0699999999999991E-2</c:v>
                </c:pt>
                <c:pt idx="108">
                  <c:v>1.079999999999999E-2</c:v>
                </c:pt>
                <c:pt idx="109">
                  <c:v>1.089999999999999E-2</c:v>
                </c:pt>
                <c:pt idx="110">
                  <c:v>1.0999999999999989E-2</c:v>
                </c:pt>
                <c:pt idx="111">
                  <c:v>1.1099999999999988E-2</c:v>
                </c:pt>
                <c:pt idx="112">
                  <c:v>1.1199999999999988E-2</c:v>
                </c:pt>
                <c:pt idx="113">
                  <c:v>1.1299999999999987E-2</c:v>
                </c:pt>
                <c:pt idx="114">
                  <c:v>1.1399999999999987E-2</c:v>
                </c:pt>
                <c:pt idx="115">
                  <c:v>1.1499999999999986E-2</c:v>
                </c:pt>
                <c:pt idx="116">
                  <c:v>1.1599999999999985E-2</c:v>
                </c:pt>
                <c:pt idx="117">
                  <c:v>1.1699999999999985E-2</c:v>
                </c:pt>
                <c:pt idx="118">
                  <c:v>1.1799999999999984E-2</c:v>
                </c:pt>
                <c:pt idx="119">
                  <c:v>1.1899999999999984E-2</c:v>
                </c:pt>
                <c:pt idx="120">
                  <c:v>1.1999999999999983E-2</c:v>
                </c:pt>
                <c:pt idx="121">
                  <c:v>1.2099999999999982E-2</c:v>
                </c:pt>
                <c:pt idx="122">
                  <c:v>1.2199999999999982E-2</c:v>
                </c:pt>
                <c:pt idx="123">
                  <c:v>1.2299999999999981E-2</c:v>
                </c:pt>
                <c:pt idx="124">
                  <c:v>1.239999999999998E-2</c:v>
                </c:pt>
                <c:pt idx="125">
                  <c:v>1.249999999999998E-2</c:v>
                </c:pt>
                <c:pt idx="126">
                  <c:v>1.2599999999999979E-2</c:v>
                </c:pt>
                <c:pt idx="127">
                  <c:v>1.2699999999999979E-2</c:v>
                </c:pt>
                <c:pt idx="128">
                  <c:v>1.2799999999999978E-2</c:v>
                </c:pt>
                <c:pt idx="129">
                  <c:v>1.2899999999999977E-2</c:v>
                </c:pt>
                <c:pt idx="130">
                  <c:v>1.2999999999999977E-2</c:v>
                </c:pt>
                <c:pt idx="131">
                  <c:v>1.3099999999999976E-2</c:v>
                </c:pt>
                <c:pt idx="132">
                  <c:v>1.3199999999999976E-2</c:v>
                </c:pt>
                <c:pt idx="133">
                  <c:v>1.3299999999999975E-2</c:v>
                </c:pt>
                <c:pt idx="134">
                  <c:v>1.3399999999999974E-2</c:v>
                </c:pt>
                <c:pt idx="135">
                  <c:v>1.3499999999999974E-2</c:v>
                </c:pt>
                <c:pt idx="136">
                  <c:v>1.3599999999999973E-2</c:v>
                </c:pt>
                <c:pt idx="137">
                  <c:v>1.3699999999999973E-2</c:v>
                </c:pt>
                <c:pt idx="138">
                  <c:v>1.3799999999999972E-2</c:v>
                </c:pt>
                <c:pt idx="139">
                  <c:v>1.3899999999999971E-2</c:v>
                </c:pt>
                <c:pt idx="140">
                  <c:v>1.3999999999999971E-2</c:v>
                </c:pt>
                <c:pt idx="141">
                  <c:v>1.409999999999997E-2</c:v>
                </c:pt>
                <c:pt idx="142">
                  <c:v>1.419999999999997E-2</c:v>
                </c:pt>
                <c:pt idx="143">
                  <c:v>1.4299999999999969E-2</c:v>
                </c:pt>
                <c:pt idx="144">
                  <c:v>1.4399999999999968E-2</c:v>
                </c:pt>
                <c:pt idx="145">
                  <c:v>1.4499999999999968E-2</c:v>
                </c:pt>
                <c:pt idx="146">
                  <c:v>1.4599999999999967E-2</c:v>
                </c:pt>
                <c:pt idx="147">
                  <c:v>1.4699999999999967E-2</c:v>
                </c:pt>
                <c:pt idx="148">
                  <c:v>1.4799999999999966E-2</c:v>
                </c:pt>
                <c:pt idx="149">
                  <c:v>1.4899999999999965E-2</c:v>
                </c:pt>
                <c:pt idx="150">
                  <c:v>1.4999999999999965E-2</c:v>
                </c:pt>
                <c:pt idx="151">
                  <c:v>1.5099999999999964E-2</c:v>
                </c:pt>
                <c:pt idx="152">
                  <c:v>1.5199999999999964E-2</c:v>
                </c:pt>
                <c:pt idx="153">
                  <c:v>1.5299999999999963E-2</c:v>
                </c:pt>
                <c:pt idx="154">
                  <c:v>1.5399999999999962E-2</c:v>
                </c:pt>
                <c:pt idx="155">
                  <c:v>1.5499999999999962E-2</c:v>
                </c:pt>
                <c:pt idx="156">
                  <c:v>1.5599999999999961E-2</c:v>
                </c:pt>
                <c:pt idx="157">
                  <c:v>1.5699999999999961E-2</c:v>
                </c:pt>
                <c:pt idx="158">
                  <c:v>1.579999999999996E-2</c:v>
                </c:pt>
                <c:pt idx="159">
                  <c:v>1.5899999999999959E-2</c:v>
                </c:pt>
                <c:pt idx="160">
                  <c:v>1.5999999999999959E-2</c:v>
                </c:pt>
                <c:pt idx="161">
                  <c:v>1.6099999999999958E-2</c:v>
                </c:pt>
                <c:pt idx="162">
                  <c:v>1.6199999999999957E-2</c:v>
                </c:pt>
                <c:pt idx="163">
                  <c:v>1.6299999999999957E-2</c:v>
                </c:pt>
                <c:pt idx="164">
                  <c:v>1.6399999999999956E-2</c:v>
                </c:pt>
                <c:pt idx="165">
                  <c:v>1.6499999999999956E-2</c:v>
                </c:pt>
                <c:pt idx="166">
                  <c:v>1.6599999999999955E-2</c:v>
                </c:pt>
                <c:pt idx="167">
                  <c:v>1.6699999999999954E-2</c:v>
                </c:pt>
                <c:pt idx="168">
                  <c:v>1.6799999999999954E-2</c:v>
                </c:pt>
                <c:pt idx="169">
                  <c:v>1.6899999999999953E-2</c:v>
                </c:pt>
                <c:pt idx="170">
                  <c:v>1.6999999999999953E-2</c:v>
                </c:pt>
                <c:pt idx="171">
                  <c:v>1.7099999999999952E-2</c:v>
                </c:pt>
                <c:pt idx="172">
                  <c:v>1.7199999999999951E-2</c:v>
                </c:pt>
                <c:pt idx="173">
                  <c:v>1.7299999999999951E-2</c:v>
                </c:pt>
                <c:pt idx="174">
                  <c:v>1.739999999999995E-2</c:v>
                </c:pt>
                <c:pt idx="175">
                  <c:v>1.749999999999995E-2</c:v>
                </c:pt>
                <c:pt idx="176">
                  <c:v>1.7599999999999949E-2</c:v>
                </c:pt>
                <c:pt idx="177">
                  <c:v>1.7699999999999948E-2</c:v>
                </c:pt>
                <c:pt idx="178">
                  <c:v>1.7799999999999948E-2</c:v>
                </c:pt>
                <c:pt idx="179">
                  <c:v>1.7899999999999947E-2</c:v>
                </c:pt>
                <c:pt idx="180">
                  <c:v>1.7999999999999947E-2</c:v>
                </c:pt>
                <c:pt idx="181">
                  <c:v>1.8099999999999946E-2</c:v>
                </c:pt>
                <c:pt idx="182">
                  <c:v>1.8199999999999945E-2</c:v>
                </c:pt>
                <c:pt idx="183">
                  <c:v>1.8299999999999945E-2</c:v>
                </c:pt>
                <c:pt idx="184">
                  <c:v>1.8399999999999944E-2</c:v>
                </c:pt>
                <c:pt idx="185">
                  <c:v>1.8499999999999944E-2</c:v>
                </c:pt>
                <c:pt idx="186">
                  <c:v>1.8599999999999943E-2</c:v>
                </c:pt>
                <c:pt idx="187">
                  <c:v>1.8699999999999942E-2</c:v>
                </c:pt>
                <c:pt idx="188">
                  <c:v>1.8799999999999942E-2</c:v>
                </c:pt>
                <c:pt idx="189">
                  <c:v>1.8899999999999941E-2</c:v>
                </c:pt>
                <c:pt idx="190">
                  <c:v>1.8999999999999941E-2</c:v>
                </c:pt>
                <c:pt idx="191">
                  <c:v>1.909999999999994E-2</c:v>
                </c:pt>
                <c:pt idx="192">
                  <c:v>1.9199999999999939E-2</c:v>
                </c:pt>
                <c:pt idx="193">
                  <c:v>1.9299999999999939E-2</c:v>
                </c:pt>
                <c:pt idx="194">
                  <c:v>1.9399999999999938E-2</c:v>
                </c:pt>
                <c:pt idx="195">
                  <c:v>1.9499999999999938E-2</c:v>
                </c:pt>
                <c:pt idx="196">
                  <c:v>1.9599999999999937E-2</c:v>
                </c:pt>
                <c:pt idx="197">
                  <c:v>1.9699999999999936E-2</c:v>
                </c:pt>
                <c:pt idx="198">
                  <c:v>1.9799999999999936E-2</c:v>
                </c:pt>
                <c:pt idx="199">
                  <c:v>1.9899999999999935E-2</c:v>
                </c:pt>
                <c:pt idx="200">
                  <c:v>1.9999999999999934E-2</c:v>
                </c:pt>
                <c:pt idx="201">
                  <c:v>2.0099999999999934E-2</c:v>
                </c:pt>
                <c:pt idx="202">
                  <c:v>2.0199999999999933E-2</c:v>
                </c:pt>
                <c:pt idx="203">
                  <c:v>2.0299999999999933E-2</c:v>
                </c:pt>
                <c:pt idx="204">
                  <c:v>2.0399999999999932E-2</c:v>
                </c:pt>
                <c:pt idx="205">
                  <c:v>2.0499999999999931E-2</c:v>
                </c:pt>
                <c:pt idx="206">
                  <c:v>2.0599999999999931E-2</c:v>
                </c:pt>
                <c:pt idx="207">
                  <c:v>2.069999999999993E-2</c:v>
                </c:pt>
                <c:pt idx="208">
                  <c:v>2.079999999999993E-2</c:v>
                </c:pt>
                <c:pt idx="209">
                  <c:v>2.0899999999999929E-2</c:v>
                </c:pt>
                <c:pt idx="210">
                  <c:v>2.0999999999999928E-2</c:v>
                </c:pt>
                <c:pt idx="211">
                  <c:v>2.1099999999999928E-2</c:v>
                </c:pt>
                <c:pt idx="212">
                  <c:v>2.1199999999999927E-2</c:v>
                </c:pt>
                <c:pt idx="213">
                  <c:v>2.1299999999999927E-2</c:v>
                </c:pt>
                <c:pt idx="214">
                  <c:v>2.1399999999999926E-2</c:v>
                </c:pt>
                <c:pt idx="215">
                  <c:v>2.1499999999999925E-2</c:v>
                </c:pt>
                <c:pt idx="216">
                  <c:v>2.1599999999999925E-2</c:v>
                </c:pt>
                <c:pt idx="217">
                  <c:v>2.1699999999999924E-2</c:v>
                </c:pt>
                <c:pt idx="218">
                  <c:v>2.1799999999999924E-2</c:v>
                </c:pt>
                <c:pt idx="219">
                  <c:v>2.1899999999999923E-2</c:v>
                </c:pt>
                <c:pt idx="220">
                  <c:v>2.1999999999999922E-2</c:v>
                </c:pt>
                <c:pt idx="221">
                  <c:v>2.2099999999999922E-2</c:v>
                </c:pt>
                <c:pt idx="222">
                  <c:v>2.2199999999999921E-2</c:v>
                </c:pt>
                <c:pt idx="223">
                  <c:v>2.2299999999999921E-2</c:v>
                </c:pt>
                <c:pt idx="224">
                  <c:v>2.239999999999992E-2</c:v>
                </c:pt>
                <c:pt idx="225">
                  <c:v>2.2499999999999919E-2</c:v>
                </c:pt>
                <c:pt idx="226">
                  <c:v>2.2599999999999919E-2</c:v>
                </c:pt>
                <c:pt idx="227">
                  <c:v>2.2699999999999918E-2</c:v>
                </c:pt>
                <c:pt idx="228">
                  <c:v>2.2799999999999918E-2</c:v>
                </c:pt>
                <c:pt idx="229">
                  <c:v>2.2899999999999917E-2</c:v>
                </c:pt>
                <c:pt idx="230">
                  <c:v>2.2999999999999916E-2</c:v>
                </c:pt>
                <c:pt idx="231">
                  <c:v>2.3099999999999916E-2</c:v>
                </c:pt>
                <c:pt idx="232">
                  <c:v>2.3199999999999915E-2</c:v>
                </c:pt>
                <c:pt idx="233">
                  <c:v>2.3299999999999915E-2</c:v>
                </c:pt>
                <c:pt idx="234">
                  <c:v>2.3399999999999914E-2</c:v>
                </c:pt>
                <c:pt idx="235">
                  <c:v>2.3499999999999913E-2</c:v>
                </c:pt>
                <c:pt idx="236">
                  <c:v>2.3599999999999913E-2</c:v>
                </c:pt>
                <c:pt idx="237">
                  <c:v>2.3699999999999912E-2</c:v>
                </c:pt>
                <c:pt idx="238">
                  <c:v>2.3799999999999912E-2</c:v>
                </c:pt>
                <c:pt idx="239">
                  <c:v>2.3899999999999911E-2</c:v>
                </c:pt>
                <c:pt idx="240">
                  <c:v>2.399999999999991E-2</c:v>
                </c:pt>
                <c:pt idx="241">
                  <c:v>2.409999999999991E-2</c:v>
                </c:pt>
                <c:pt idx="242">
                  <c:v>2.4199999999999909E-2</c:v>
                </c:pt>
                <c:pt idx="243">
                  <c:v>2.4299999999999908E-2</c:v>
                </c:pt>
                <c:pt idx="244">
                  <c:v>2.4399999999999908E-2</c:v>
                </c:pt>
                <c:pt idx="245">
                  <c:v>2.4499999999999907E-2</c:v>
                </c:pt>
                <c:pt idx="246">
                  <c:v>2.4599999999999907E-2</c:v>
                </c:pt>
                <c:pt idx="247">
                  <c:v>2.4699999999999906E-2</c:v>
                </c:pt>
                <c:pt idx="248">
                  <c:v>2.4799999999999905E-2</c:v>
                </c:pt>
                <c:pt idx="249">
                  <c:v>2.4899999999999905E-2</c:v>
                </c:pt>
                <c:pt idx="250">
                  <c:v>2.4999999999999904E-2</c:v>
                </c:pt>
                <c:pt idx="251">
                  <c:v>2.5099999999999904E-2</c:v>
                </c:pt>
                <c:pt idx="252">
                  <c:v>2.5199999999999903E-2</c:v>
                </c:pt>
                <c:pt idx="253">
                  <c:v>2.5299999999999902E-2</c:v>
                </c:pt>
                <c:pt idx="254">
                  <c:v>2.5399999999999902E-2</c:v>
                </c:pt>
                <c:pt idx="255">
                  <c:v>2.5499999999999901E-2</c:v>
                </c:pt>
                <c:pt idx="256">
                  <c:v>2.5599999999999901E-2</c:v>
                </c:pt>
                <c:pt idx="257">
                  <c:v>2.56999999999999E-2</c:v>
                </c:pt>
                <c:pt idx="258">
                  <c:v>2.5799999999999899E-2</c:v>
                </c:pt>
                <c:pt idx="259">
                  <c:v>2.5899999999999899E-2</c:v>
                </c:pt>
                <c:pt idx="260">
                  <c:v>2.5999999999999898E-2</c:v>
                </c:pt>
                <c:pt idx="261">
                  <c:v>2.6099999999999898E-2</c:v>
                </c:pt>
                <c:pt idx="262">
                  <c:v>2.6199999999999897E-2</c:v>
                </c:pt>
                <c:pt idx="263">
                  <c:v>2.6299999999999896E-2</c:v>
                </c:pt>
                <c:pt idx="264">
                  <c:v>2.6399999999999896E-2</c:v>
                </c:pt>
                <c:pt idx="265">
                  <c:v>2.6499999999999895E-2</c:v>
                </c:pt>
                <c:pt idx="266">
                  <c:v>2.6599999999999895E-2</c:v>
                </c:pt>
                <c:pt idx="267">
                  <c:v>2.6699999999999894E-2</c:v>
                </c:pt>
                <c:pt idx="268">
                  <c:v>2.6799999999999893E-2</c:v>
                </c:pt>
                <c:pt idx="269">
                  <c:v>2.6899999999999893E-2</c:v>
                </c:pt>
                <c:pt idx="270">
                  <c:v>2.6999999999999892E-2</c:v>
                </c:pt>
                <c:pt idx="271">
                  <c:v>2.7099999999999892E-2</c:v>
                </c:pt>
                <c:pt idx="272">
                  <c:v>2.7199999999999891E-2</c:v>
                </c:pt>
                <c:pt idx="273">
                  <c:v>2.729999999999989E-2</c:v>
                </c:pt>
                <c:pt idx="274">
                  <c:v>2.739999999999989E-2</c:v>
                </c:pt>
                <c:pt idx="275">
                  <c:v>2.7499999999999889E-2</c:v>
                </c:pt>
                <c:pt idx="276">
                  <c:v>2.7599999999999889E-2</c:v>
                </c:pt>
                <c:pt idx="277">
                  <c:v>2.7699999999999888E-2</c:v>
                </c:pt>
                <c:pt idx="278">
                  <c:v>2.7799999999999887E-2</c:v>
                </c:pt>
                <c:pt idx="279">
                  <c:v>2.7899999999999887E-2</c:v>
                </c:pt>
                <c:pt idx="280">
                  <c:v>2.7999999999999886E-2</c:v>
                </c:pt>
                <c:pt idx="281">
                  <c:v>2.8099999999999885E-2</c:v>
                </c:pt>
                <c:pt idx="282">
                  <c:v>2.8199999999999885E-2</c:v>
                </c:pt>
                <c:pt idx="283">
                  <c:v>2.8299999999999884E-2</c:v>
                </c:pt>
                <c:pt idx="284">
                  <c:v>2.8399999999999884E-2</c:v>
                </c:pt>
                <c:pt idx="285">
                  <c:v>2.8499999999999883E-2</c:v>
                </c:pt>
                <c:pt idx="286">
                  <c:v>2.8599999999999882E-2</c:v>
                </c:pt>
                <c:pt idx="287">
                  <c:v>2.8699999999999882E-2</c:v>
                </c:pt>
                <c:pt idx="288">
                  <c:v>2.8799999999999881E-2</c:v>
                </c:pt>
                <c:pt idx="289">
                  <c:v>2.8899999999999881E-2</c:v>
                </c:pt>
                <c:pt idx="290">
                  <c:v>2.899999999999988E-2</c:v>
                </c:pt>
                <c:pt idx="291">
                  <c:v>2.9099999999999879E-2</c:v>
                </c:pt>
                <c:pt idx="292">
                  <c:v>2.9199999999999879E-2</c:v>
                </c:pt>
                <c:pt idx="293">
                  <c:v>2.9299999999999878E-2</c:v>
                </c:pt>
                <c:pt idx="294">
                  <c:v>2.9399999999999878E-2</c:v>
                </c:pt>
                <c:pt idx="295">
                  <c:v>2.9499999999999877E-2</c:v>
                </c:pt>
                <c:pt idx="296">
                  <c:v>2.9599999999999876E-2</c:v>
                </c:pt>
                <c:pt idx="297">
                  <c:v>2.9699999999999876E-2</c:v>
                </c:pt>
                <c:pt idx="298">
                  <c:v>2.9799999999999875E-2</c:v>
                </c:pt>
                <c:pt idx="299">
                  <c:v>2.9899999999999875E-2</c:v>
                </c:pt>
                <c:pt idx="300">
                  <c:v>2.9999999999999874E-2</c:v>
                </c:pt>
                <c:pt idx="301">
                  <c:v>3.0099999999999873E-2</c:v>
                </c:pt>
                <c:pt idx="302">
                  <c:v>3.0199999999999873E-2</c:v>
                </c:pt>
                <c:pt idx="303">
                  <c:v>3.0299999999999872E-2</c:v>
                </c:pt>
                <c:pt idx="304">
                  <c:v>3.0399999999999872E-2</c:v>
                </c:pt>
                <c:pt idx="305">
                  <c:v>3.0499999999999871E-2</c:v>
                </c:pt>
                <c:pt idx="306">
                  <c:v>3.059999999999987E-2</c:v>
                </c:pt>
                <c:pt idx="307">
                  <c:v>3.069999999999987E-2</c:v>
                </c:pt>
                <c:pt idx="308">
                  <c:v>3.0799999999999869E-2</c:v>
                </c:pt>
                <c:pt idx="309">
                  <c:v>3.0899999999999869E-2</c:v>
                </c:pt>
                <c:pt idx="310">
                  <c:v>3.0999999999999868E-2</c:v>
                </c:pt>
                <c:pt idx="311">
                  <c:v>3.1099999999999867E-2</c:v>
                </c:pt>
                <c:pt idx="312">
                  <c:v>3.1199999999999867E-2</c:v>
                </c:pt>
                <c:pt idx="313">
                  <c:v>3.129999999999987E-2</c:v>
                </c:pt>
                <c:pt idx="314">
                  <c:v>3.1399999999999872E-2</c:v>
                </c:pt>
                <c:pt idx="315">
                  <c:v>3.1499999999999875E-2</c:v>
                </c:pt>
                <c:pt idx="316">
                  <c:v>3.1599999999999878E-2</c:v>
                </c:pt>
                <c:pt idx="317">
                  <c:v>3.1699999999999881E-2</c:v>
                </c:pt>
                <c:pt idx="318">
                  <c:v>3.1799999999999884E-2</c:v>
                </c:pt>
                <c:pt idx="319">
                  <c:v>3.1899999999999887E-2</c:v>
                </c:pt>
                <c:pt idx="320">
                  <c:v>3.199999999999989E-2</c:v>
                </c:pt>
                <c:pt idx="321">
                  <c:v>3.2099999999999893E-2</c:v>
                </c:pt>
                <c:pt idx="322">
                  <c:v>3.2199999999999895E-2</c:v>
                </c:pt>
                <c:pt idx="323">
                  <c:v>3.2299999999999898E-2</c:v>
                </c:pt>
                <c:pt idx="324">
                  <c:v>3.2399999999999901E-2</c:v>
                </c:pt>
                <c:pt idx="325">
                  <c:v>3.2499999999999904E-2</c:v>
                </c:pt>
                <c:pt idx="326">
                  <c:v>3.2599999999999907E-2</c:v>
                </c:pt>
                <c:pt idx="327">
                  <c:v>3.269999999999991E-2</c:v>
                </c:pt>
                <c:pt idx="328">
                  <c:v>3.2799999999999913E-2</c:v>
                </c:pt>
                <c:pt idx="329">
                  <c:v>3.2899999999999915E-2</c:v>
                </c:pt>
                <c:pt idx="330">
                  <c:v>3.2999999999999918E-2</c:v>
                </c:pt>
                <c:pt idx="331">
                  <c:v>3.3099999999999921E-2</c:v>
                </c:pt>
                <c:pt idx="332">
                  <c:v>3.3199999999999924E-2</c:v>
                </c:pt>
                <c:pt idx="333">
                  <c:v>3.3299999999999927E-2</c:v>
                </c:pt>
                <c:pt idx="334">
                  <c:v>3.339999999999993E-2</c:v>
                </c:pt>
                <c:pt idx="335">
                  <c:v>3.3499999999999933E-2</c:v>
                </c:pt>
                <c:pt idx="336">
                  <c:v>3.3599999999999935E-2</c:v>
                </c:pt>
                <c:pt idx="337">
                  <c:v>3.3699999999999938E-2</c:v>
                </c:pt>
                <c:pt idx="338">
                  <c:v>3.3799999999999941E-2</c:v>
                </c:pt>
                <c:pt idx="339">
                  <c:v>3.3899999999999944E-2</c:v>
                </c:pt>
                <c:pt idx="340">
                  <c:v>3.3999999999999947E-2</c:v>
                </c:pt>
                <c:pt idx="341">
                  <c:v>3.409999999999995E-2</c:v>
                </c:pt>
                <c:pt idx="342">
                  <c:v>3.4199999999999953E-2</c:v>
                </c:pt>
                <c:pt idx="343">
                  <c:v>3.4299999999999956E-2</c:v>
                </c:pt>
                <c:pt idx="344">
                  <c:v>3.4399999999999958E-2</c:v>
                </c:pt>
                <c:pt idx="345">
                  <c:v>3.4499999999999961E-2</c:v>
                </c:pt>
                <c:pt idx="346">
                  <c:v>3.4599999999999964E-2</c:v>
                </c:pt>
                <c:pt idx="347">
                  <c:v>3.4699999999999967E-2</c:v>
                </c:pt>
                <c:pt idx="348">
                  <c:v>3.479999999999997E-2</c:v>
                </c:pt>
                <c:pt idx="349">
                  <c:v>3.4899999999999973E-2</c:v>
                </c:pt>
                <c:pt idx="350">
                  <c:v>3.4999999999999976E-2</c:v>
                </c:pt>
                <c:pt idx="351">
                  <c:v>3.5099999999999978E-2</c:v>
                </c:pt>
                <c:pt idx="352">
                  <c:v>3.5199999999999981E-2</c:v>
                </c:pt>
                <c:pt idx="353">
                  <c:v>3.5299999999999984E-2</c:v>
                </c:pt>
                <c:pt idx="354">
                  <c:v>3.5399999999999987E-2</c:v>
                </c:pt>
                <c:pt idx="355">
                  <c:v>3.549999999999999E-2</c:v>
                </c:pt>
                <c:pt idx="356">
                  <c:v>3.5599999999999993E-2</c:v>
                </c:pt>
                <c:pt idx="357">
                  <c:v>3.5699999999999996E-2</c:v>
                </c:pt>
                <c:pt idx="358">
                  <c:v>3.5799999999999998E-2</c:v>
                </c:pt>
                <c:pt idx="359">
                  <c:v>3.5900000000000001E-2</c:v>
                </c:pt>
                <c:pt idx="360">
                  <c:v>3.6000000000000004E-2</c:v>
                </c:pt>
                <c:pt idx="361">
                  <c:v>3.6100000000000007E-2</c:v>
                </c:pt>
                <c:pt idx="362">
                  <c:v>3.620000000000001E-2</c:v>
                </c:pt>
                <c:pt idx="363">
                  <c:v>3.6300000000000013E-2</c:v>
                </c:pt>
                <c:pt idx="364">
                  <c:v>3.6400000000000016E-2</c:v>
                </c:pt>
                <c:pt idx="365">
                  <c:v>3.6500000000000019E-2</c:v>
                </c:pt>
                <c:pt idx="366">
                  <c:v>3.6600000000000021E-2</c:v>
                </c:pt>
                <c:pt idx="367">
                  <c:v>3.6700000000000024E-2</c:v>
                </c:pt>
                <c:pt idx="368">
                  <c:v>3.6800000000000027E-2</c:v>
                </c:pt>
                <c:pt idx="369">
                  <c:v>3.690000000000003E-2</c:v>
                </c:pt>
                <c:pt idx="370">
                  <c:v>3.7000000000000033E-2</c:v>
                </c:pt>
                <c:pt idx="371">
                  <c:v>3.7100000000000036E-2</c:v>
                </c:pt>
                <c:pt idx="372">
                  <c:v>3.7200000000000039E-2</c:v>
                </c:pt>
                <c:pt idx="373">
                  <c:v>3.7300000000000041E-2</c:v>
                </c:pt>
                <c:pt idx="374">
                  <c:v>3.7400000000000044E-2</c:v>
                </c:pt>
                <c:pt idx="375">
                  <c:v>3.7500000000000047E-2</c:v>
                </c:pt>
                <c:pt idx="376">
                  <c:v>3.760000000000005E-2</c:v>
                </c:pt>
                <c:pt idx="377">
                  <c:v>3.7700000000000053E-2</c:v>
                </c:pt>
                <c:pt idx="378">
                  <c:v>3.7800000000000056E-2</c:v>
                </c:pt>
                <c:pt idx="379">
                  <c:v>3.7900000000000059E-2</c:v>
                </c:pt>
                <c:pt idx="380">
                  <c:v>3.8000000000000062E-2</c:v>
                </c:pt>
                <c:pt idx="381">
                  <c:v>3.8100000000000064E-2</c:v>
                </c:pt>
                <c:pt idx="382">
                  <c:v>3.8200000000000067E-2</c:v>
                </c:pt>
                <c:pt idx="383">
                  <c:v>3.830000000000007E-2</c:v>
                </c:pt>
                <c:pt idx="384">
                  <c:v>3.8400000000000073E-2</c:v>
                </c:pt>
                <c:pt idx="385">
                  <c:v>3.8500000000000076E-2</c:v>
                </c:pt>
                <c:pt idx="386">
                  <c:v>3.8600000000000079E-2</c:v>
                </c:pt>
                <c:pt idx="387">
                  <c:v>3.8700000000000082E-2</c:v>
                </c:pt>
                <c:pt idx="388">
                  <c:v>3.8800000000000084E-2</c:v>
                </c:pt>
                <c:pt idx="389">
                  <c:v>3.8900000000000087E-2</c:v>
                </c:pt>
                <c:pt idx="390">
                  <c:v>3.900000000000009E-2</c:v>
                </c:pt>
                <c:pt idx="391">
                  <c:v>3.9100000000000093E-2</c:v>
                </c:pt>
                <c:pt idx="392">
                  <c:v>3.9200000000000096E-2</c:v>
                </c:pt>
                <c:pt idx="393">
                  <c:v>3.9300000000000099E-2</c:v>
                </c:pt>
                <c:pt idx="394">
                  <c:v>3.9400000000000102E-2</c:v>
                </c:pt>
                <c:pt idx="395">
                  <c:v>3.9500000000000104E-2</c:v>
                </c:pt>
                <c:pt idx="396">
                  <c:v>3.9600000000000107E-2</c:v>
                </c:pt>
                <c:pt idx="397">
                  <c:v>3.970000000000011E-2</c:v>
                </c:pt>
                <c:pt idx="398">
                  <c:v>3.9800000000000113E-2</c:v>
                </c:pt>
                <c:pt idx="399">
                  <c:v>3.9900000000000116E-2</c:v>
                </c:pt>
                <c:pt idx="400">
                  <c:v>4.0000000000000119E-2</c:v>
                </c:pt>
                <c:pt idx="401">
                  <c:v>4.0100000000000122E-2</c:v>
                </c:pt>
                <c:pt idx="402">
                  <c:v>4.0200000000000125E-2</c:v>
                </c:pt>
                <c:pt idx="403">
                  <c:v>4.0300000000000127E-2</c:v>
                </c:pt>
                <c:pt idx="404">
                  <c:v>4.040000000000013E-2</c:v>
                </c:pt>
                <c:pt idx="405">
                  <c:v>4.0500000000000133E-2</c:v>
                </c:pt>
                <c:pt idx="406">
                  <c:v>4.0600000000000136E-2</c:v>
                </c:pt>
                <c:pt idx="407">
                  <c:v>4.0700000000000139E-2</c:v>
                </c:pt>
                <c:pt idx="408">
                  <c:v>4.0800000000000142E-2</c:v>
                </c:pt>
                <c:pt idx="409">
                  <c:v>4.0900000000000145E-2</c:v>
                </c:pt>
                <c:pt idx="410">
                  <c:v>4.1000000000000147E-2</c:v>
                </c:pt>
                <c:pt idx="411">
                  <c:v>4.110000000000015E-2</c:v>
                </c:pt>
                <c:pt idx="412">
                  <c:v>4.1200000000000153E-2</c:v>
                </c:pt>
                <c:pt idx="413">
                  <c:v>4.1300000000000156E-2</c:v>
                </c:pt>
                <c:pt idx="414">
                  <c:v>4.1400000000000159E-2</c:v>
                </c:pt>
                <c:pt idx="415">
                  <c:v>4.1500000000000162E-2</c:v>
                </c:pt>
                <c:pt idx="416">
                  <c:v>4.1600000000000165E-2</c:v>
                </c:pt>
                <c:pt idx="417">
                  <c:v>4.1700000000000167E-2</c:v>
                </c:pt>
                <c:pt idx="418">
                  <c:v>4.180000000000017E-2</c:v>
                </c:pt>
                <c:pt idx="419">
                  <c:v>4.1900000000000173E-2</c:v>
                </c:pt>
                <c:pt idx="420">
                  <c:v>4.2000000000000176E-2</c:v>
                </c:pt>
                <c:pt idx="421">
                  <c:v>4.2100000000000179E-2</c:v>
                </c:pt>
                <c:pt idx="422">
                  <c:v>4.2200000000000182E-2</c:v>
                </c:pt>
                <c:pt idx="423">
                  <c:v>4.2300000000000185E-2</c:v>
                </c:pt>
                <c:pt idx="424">
                  <c:v>4.2400000000000188E-2</c:v>
                </c:pt>
                <c:pt idx="425">
                  <c:v>4.250000000000019E-2</c:v>
                </c:pt>
                <c:pt idx="426">
                  <c:v>4.2600000000000193E-2</c:v>
                </c:pt>
                <c:pt idx="427">
                  <c:v>4.2700000000000196E-2</c:v>
                </c:pt>
                <c:pt idx="428">
                  <c:v>4.2800000000000199E-2</c:v>
                </c:pt>
                <c:pt idx="429">
                  <c:v>4.2900000000000202E-2</c:v>
                </c:pt>
                <c:pt idx="430">
                  <c:v>4.3000000000000205E-2</c:v>
                </c:pt>
                <c:pt idx="431">
                  <c:v>4.3100000000000208E-2</c:v>
                </c:pt>
                <c:pt idx="432">
                  <c:v>4.320000000000021E-2</c:v>
                </c:pt>
                <c:pt idx="433">
                  <c:v>4.3300000000000213E-2</c:v>
                </c:pt>
                <c:pt idx="434">
                  <c:v>4.3400000000000216E-2</c:v>
                </c:pt>
                <c:pt idx="435">
                  <c:v>4.3500000000000219E-2</c:v>
                </c:pt>
                <c:pt idx="436">
                  <c:v>4.3600000000000222E-2</c:v>
                </c:pt>
                <c:pt idx="437">
                  <c:v>4.3700000000000225E-2</c:v>
                </c:pt>
                <c:pt idx="438">
                  <c:v>4.3800000000000228E-2</c:v>
                </c:pt>
                <c:pt idx="439">
                  <c:v>4.3900000000000231E-2</c:v>
                </c:pt>
                <c:pt idx="440">
                  <c:v>4.4000000000000233E-2</c:v>
                </c:pt>
                <c:pt idx="441">
                  <c:v>4.4100000000000236E-2</c:v>
                </c:pt>
                <c:pt idx="442">
                  <c:v>4.4200000000000239E-2</c:v>
                </c:pt>
                <c:pt idx="443">
                  <c:v>4.4300000000000242E-2</c:v>
                </c:pt>
                <c:pt idx="444">
                  <c:v>4.4400000000000245E-2</c:v>
                </c:pt>
                <c:pt idx="445">
                  <c:v>4.4500000000000248E-2</c:v>
                </c:pt>
                <c:pt idx="446">
                  <c:v>4.4600000000000251E-2</c:v>
                </c:pt>
                <c:pt idx="447">
                  <c:v>4.4700000000000253E-2</c:v>
                </c:pt>
                <c:pt idx="448">
                  <c:v>4.4800000000000256E-2</c:v>
                </c:pt>
                <c:pt idx="449">
                  <c:v>4.4900000000000259E-2</c:v>
                </c:pt>
                <c:pt idx="450">
                  <c:v>4.5000000000000262E-2</c:v>
                </c:pt>
                <c:pt idx="451">
                  <c:v>4.5100000000000265E-2</c:v>
                </c:pt>
                <c:pt idx="452">
                  <c:v>4.5200000000000268E-2</c:v>
                </c:pt>
                <c:pt idx="453">
                  <c:v>4.5300000000000271E-2</c:v>
                </c:pt>
                <c:pt idx="454">
                  <c:v>4.5400000000000273E-2</c:v>
                </c:pt>
                <c:pt idx="455">
                  <c:v>4.5500000000000276E-2</c:v>
                </c:pt>
                <c:pt idx="456">
                  <c:v>4.5600000000000279E-2</c:v>
                </c:pt>
                <c:pt idx="457">
                  <c:v>4.5700000000000282E-2</c:v>
                </c:pt>
                <c:pt idx="458">
                  <c:v>4.5800000000000285E-2</c:v>
                </c:pt>
                <c:pt idx="459">
                  <c:v>4.5900000000000288E-2</c:v>
                </c:pt>
                <c:pt idx="460">
                  <c:v>4.6000000000000291E-2</c:v>
                </c:pt>
                <c:pt idx="461">
                  <c:v>4.6100000000000294E-2</c:v>
                </c:pt>
                <c:pt idx="462">
                  <c:v>4.6200000000000296E-2</c:v>
                </c:pt>
                <c:pt idx="463">
                  <c:v>4.6300000000000299E-2</c:v>
                </c:pt>
                <c:pt idx="464">
                  <c:v>4.6400000000000302E-2</c:v>
                </c:pt>
                <c:pt idx="465">
                  <c:v>4.6500000000000305E-2</c:v>
                </c:pt>
                <c:pt idx="466">
                  <c:v>4.6600000000000308E-2</c:v>
                </c:pt>
                <c:pt idx="467">
                  <c:v>4.6700000000000311E-2</c:v>
                </c:pt>
                <c:pt idx="468">
                  <c:v>4.6800000000000314E-2</c:v>
                </c:pt>
                <c:pt idx="469">
                  <c:v>4.6900000000000316E-2</c:v>
                </c:pt>
                <c:pt idx="470">
                  <c:v>4.7000000000000319E-2</c:v>
                </c:pt>
                <c:pt idx="471">
                  <c:v>4.7100000000000322E-2</c:v>
                </c:pt>
                <c:pt idx="472">
                  <c:v>4.7200000000000325E-2</c:v>
                </c:pt>
                <c:pt idx="473">
                  <c:v>4.7300000000000328E-2</c:v>
                </c:pt>
                <c:pt idx="474">
                  <c:v>4.7400000000000331E-2</c:v>
                </c:pt>
                <c:pt idx="475">
                  <c:v>4.7500000000000334E-2</c:v>
                </c:pt>
                <c:pt idx="476">
                  <c:v>4.7600000000000336E-2</c:v>
                </c:pt>
                <c:pt idx="477">
                  <c:v>4.7700000000000339E-2</c:v>
                </c:pt>
                <c:pt idx="478">
                  <c:v>4.7800000000000342E-2</c:v>
                </c:pt>
                <c:pt idx="479">
                  <c:v>4.7900000000000345E-2</c:v>
                </c:pt>
                <c:pt idx="480">
                  <c:v>4.8000000000000348E-2</c:v>
                </c:pt>
                <c:pt idx="481">
                  <c:v>4.8100000000000351E-2</c:v>
                </c:pt>
                <c:pt idx="482">
                  <c:v>4.8200000000000354E-2</c:v>
                </c:pt>
                <c:pt idx="483">
                  <c:v>4.8300000000000357E-2</c:v>
                </c:pt>
                <c:pt idx="484">
                  <c:v>4.8400000000000359E-2</c:v>
                </c:pt>
                <c:pt idx="485">
                  <c:v>4.8500000000000362E-2</c:v>
                </c:pt>
                <c:pt idx="486">
                  <c:v>4.8600000000000365E-2</c:v>
                </c:pt>
                <c:pt idx="487">
                  <c:v>4.8700000000000368E-2</c:v>
                </c:pt>
                <c:pt idx="488">
                  <c:v>4.8800000000000371E-2</c:v>
                </c:pt>
                <c:pt idx="489">
                  <c:v>4.8900000000000374E-2</c:v>
                </c:pt>
                <c:pt idx="490">
                  <c:v>4.9000000000000377E-2</c:v>
                </c:pt>
                <c:pt idx="491">
                  <c:v>4.9100000000000379E-2</c:v>
                </c:pt>
                <c:pt idx="492">
                  <c:v>4.9200000000000382E-2</c:v>
                </c:pt>
                <c:pt idx="493">
                  <c:v>4.9300000000000385E-2</c:v>
                </c:pt>
                <c:pt idx="494">
                  <c:v>4.9400000000000388E-2</c:v>
                </c:pt>
                <c:pt idx="495">
                  <c:v>4.9500000000000391E-2</c:v>
                </c:pt>
                <c:pt idx="496">
                  <c:v>4.9600000000000394E-2</c:v>
                </c:pt>
                <c:pt idx="497">
                  <c:v>4.9700000000000397E-2</c:v>
                </c:pt>
                <c:pt idx="498">
                  <c:v>4.98000000000004E-2</c:v>
                </c:pt>
                <c:pt idx="499">
                  <c:v>4.9900000000000402E-2</c:v>
                </c:pt>
                <c:pt idx="500">
                  <c:v>5.0000000000000405E-2</c:v>
                </c:pt>
                <c:pt idx="501">
                  <c:v>5.0100000000000408E-2</c:v>
                </c:pt>
                <c:pt idx="502">
                  <c:v>5.0200000000000411E-2</c:v>
                </c:pt>
                <c:pt idx="503">
                  <c:v>5.0300000000000414E-2</c:v>
                </c:pt>
                <c:pt idx="504">
                  <c:v>5.0400000000000417E-2</c:v>
                </c:pt>
                <c:pt idx="505">
                  <c:v>5.050000000000042E-2</c:v>
                </c:pt>
                <c:pt idx="506">
                  <c:v>5.0600000000000422E-2</c:v>
                </c:pt>
                <c:pt idx="507">
                  <c:v>5.0700000000000425E-2</c:v>
                </c:pt>
                <c:pt idx="508">
                  <c:v>5.0800000000000428E-2</c:v>
                </c:pt>
                <c:pt idx="509">
                  <c:v>5.0900000000000431E-2</c:v>
                </c:pt>
                <c:pt idx="510">
                  <c:v>5.1000000000000434E-2</c:v>
                </c:pt>
                <c:pt idx="511">
                  <c:v>5.1100000000000437E-2</c:v>
                </c:pt>
                <c:pt idx="512">
                  <c:v>5.120000000000044E-2</c:v>
                </c:pt>
                <c:pt idx="513">
                  <c:v>5.1300000000000442E-2</c:v>
                </c:pt>
                <c:pt idx="514">
                  <c:v>5.1400000000000445E-2</c:v>
                </c:pt>
                <c:pt idx="515">
                  <c:v>5.1500000000000448E-2</c:v>
                </c:pt>
                <c:pt idx="516">
                  <c:v>5.1600000000000451E-2</c:v>
                </c:pt>
                <c:pt idx="517">
                  <c:v>5.1700000000000454E-2</c:v>
                </c:pt>
                <c:pt idx="518">
                  <c:v>5.1800000000000457E-2</c:v>
                </c:pt>
                <c:pt idx="519">
                  <c:v>5.190000000000046E-2</c:v>
                </c:pt>
                <c:pt idx="520">
                  <c:v>5.2000000000000463E-2</c:v>
                </c:pt>
                <c:pt idx="521">
                  <c:v>5.2100000000000465E-2</c:v>
                </c:pt>
                <c:pt idx="522">
                  <c:v>5.2200000000000468E-2</c:v>
                </c:pt>
                <c:pt idx="523">
                  <c:v>5.2300000000000471E-2</c:v>
                </c:pt>
                <c:pt idx="524">
                  <c:v>5.2400000000000474E-2</c:v>
                </c:pt>
                <c:pt idx="525">
                  <c:v>5.2500000000000477E-2</c:v>
                </c:pt>
                <c:pt idx="526">
                  <c:v>5.260000000000048E-2</c:v>
                </c:pt>
                <c:pt idx="527">
                  <c:v>5.2700000000000483E-2</c:v>
                </c:pt>
                <c:pt idx="528">
                  <c:v>5.2800000000000485E-2</c:v>
                </c:pt>
                <c:pt idx="529">
                  <c:v>5.2900000000000488E-2</c:v>
                </c:pt>
                <c:pt idx="530">
                  <c:v>5.3000000000000491E-2</c:v>
                </c:pt>
                <c:pt idx="531">
                  <c:v>5.3100000000000494E-2</c:v>
                </c:pt>
                <c:pt idx="532">
                  <c:v>5.3200000000000497E-2</c:v>
                </c:pt>
                <c:pt idx="533">
                  <c:v>5.33000000000005E-2</c:v>
                </c:pt>
                <c:pt idx="534">
                  <c:v>5.3400000000000503E-2</c:v>
                </c:pt>
                <c:pt idx="535">
                  <c:v>5.3500000000000505E-2</c:v>
                </c:pt>
                <c:pt idx="536">
                  <c:v>5.3600000000000508E-2</c:v>
                </c:pt>
                <c:pt idx="537">
                  <c:v>5.3700000000000511E-2</c:v>
                </c:pt>
                <c:pt idx="538">
                  <c:v>5.3800000000000514E-2</c:v>
                </c:pt>
                <c:pt idx="539">
                  <c:v>5.3900000000000517E-2</c:v>
                </c:pt>
                <c:pt idx="540">
                  <c:v>5.400000000000052E-2</c:v>
                </c:pt>
                <c:pt idx="541">
                  <c:v>5.4100000000000523E-2</c:v>
                </c:pt>
                <c:pt idx="542">
                  <c:v>5.4200000000000526E-2</c:v>
                </c:pt>
                <c:pt idx="543">
                  <c:v>5.4300000000000528E-2</c:v>
                </c:pt>
                <c:pt idx="544">
                  <c:v>5.4400000000000531E-2</c:v>
                </c:pt>
                <c:pt idx="545">
                  <c:v>5.4500000000000534E-2</c:v>
                </c:pt>
                <c:pt idx="546">
                  <c:v>5.4600000000000537E-2</c:v>
                </c:pt>
                <c:pt idx="547">
                  <c:v>5.470000000000054E-2</c:v>
                </c:pt>
                <c:pt idx="548">
                  <c:v>5.4800000000000543E-2</c:v>
                </c:pt>
                <c:pt idx="549">
                  <c:v>5.4900000000000546E-2</c:v>
                </c:pt>
                <c:pt idx="550">
                  <c:v>5.5000000000000548E-2</c:v>
                </c:pt>
                <c:pt idx="551">
                  <c:v>5.5100000000000551E-2</c:v>
                </c:pt>
                <c:pt idx="552">
                  <c:v>5.5200000000000554E-2</c:v>
                </c:pt>
                <c:pt idx="553">
                  <c:v>5.5300000000000557E-2</c:v>
                </c:pt>
                <c:pt idx="554">
                  <c:v>5.540000000000056E-2</c:v>
                </c:pt>
                <c:pt idx="555">
                  <c:v>5.5500000000000563E-2</c:v>
                </c:pt>
                <c:pt idx="556">
                  <c:v>5.5600000000000566E-2</c:v>
                </c:pt>
                <c:pt idx="557">
                  <c:v>5.5700000000000569E-2</c:v>
                </c:pt>
                <c:pt idx="558">
                  <c:v>5.5800000000000571E-2</c:v>
                </c:pt>
                <c:pt idx="559">
                  <c:v>5.5900000000000574E-2</c:v>
                </c:pt>
                <c:pt idx="560">
                  <c:v>5.6000000000000577E-2</c:v>
                </c:pt>
                <c:pt idx="561">
                  <c:v>5.610000000000058E-2</c:v>
                </c:pt>
                <c:pt idx="562">
                  <c:v>5.6200000000000583E-2</c:v>
                </c:pt>
                <c:pt idx="563">
                  <c:v>5.6300000000000586E-2</c:v>
                </c:pt>
                <c:pt idx="564">
                  <c:v>5.6400000000000589E-2</c:v>
                </c:pt>
                <c:pt idx="565">
                  <c:v>5.6500000000000591E-2</c:v>
                </c:pt>
                <c:pt idx="566">
                  <c:v>5.6600000000000594E-2</c:v>
                </c:pt>
                <c:pt idx="567">
                  <c:v>5.6700000000000597E-2</c:v>
                </c:pt>
                <c:pt idx="568">
                  <c:v>5.68000000000006E-2</c:v>
                </c:pt>
                <c:pt idx="569">
                  <c:v>5.6900000000000603E-2</c:v>
                </c:pt>
                <c:pt idx="570">
                  <c:v>5.7000000000000606E-2</c:v>
                </c:pt>
                <c:pt idx="571">
                  <c:v>5.7100000000000609E-2</c:v>
                </c:pt>
                <c:pt idx="572">
                  <c:v>5.7200000000000611E-2</c:v>
                </c:pt>
                <c:pt idx="573">
                  <c:v>5.7300000000000614E-2</c:v>
                </c:pt>
                <c:pt idx="574">
                  <c:v>5.7400000000000617E-2</c:v>
                </c:pt>
                <c:pt idx="575">
                  <c:v>5.750000000000062E-2</c:v>
                </c:pt>
                <c:pt idx="576">
                  <c:v>5.7600000000000623E-2</c:v>
                </c:pt>
                <c:pt idx="577">
                  <c:v>5.7700000000000626E-2</c:v>
                </c:pt>
                <c:pt idx="578">
                  <c:v>5.7800000000000629E-2</c:v>
                </c:pt>
                <c:pt idx="579">
                  <c:v>5.7900000000000632E-2</c:v>
                </c:pt>
                <c:pt idx="580">
                  <c:v>5.8000000000000634E-2</c:v>
                </c:pt>
                <c:pt idx="581">
                  <c:v>5.8100000000000637E-2</c:v>
                </c:pt>
                <c:pt idx="582">
                  <c:v>5.820000000000064E-2</c:v>
                </c:pt>
                <c:pt idx="583">
                  <c:v>5.8300000000000643E-2</c:v>
                </c:pt>
                <c:pt idx="584">
                  <c:v>5.8400000000000646E-2</c:v>
                </c:pt>
                <c:pt idx="585">
                  <c:v>5.8500000000000649E-2</c:v>
                </c:pt>
                <c:pt idx="586">
                  <c:v>5.8600000000000652E-2</c:v>
                </c:pt>
                <c:pt idx="587">
                  <c:v>5.8700000000000654E-2</c:v>
                </c:pt>
                <c:pt idx="588">
                  <c:v>5.8800000000000657E-2</c:v>
                </c:pt>
                <c:pt idx="589">
                  <c:v>5.890000000000066E-2</c:v>
                </c:pt>
                <c:pt idx="590">
                  <c:v>5.9000000000000663E-2</c:v>
                </c:pt>
                <c:pt idx="591">
                  <c:v>5.9100000000000666E-2</c:v>
                </c:pt>
                <c:pt idx="592">
                  <c:v>5.9200000000000669E-2</c:v>
                </c:pt>
                <c:pt idx="593">
                  <c:v>5.9300000000000672E-2</c:v>
                </c:pt>
                <c:pt idx="594">
                  <c:v>5.9400000000000674E-2</c:v>
                </c:pt>
                <c:pt idx="595">
                  <c:v>5.9500000000000677E-2</c:v>
                </c:pt>
                <c:pt idx="596">
                  <c:v>5.960000000000068E-2</c:v>
                </c:pt>
                <c:pt idx="597">
                  <c:v>5.9700000000000683E-2</c:v>
                </c:pt>
                <c:pt idx="598">
                  <c:v>5.9800000000000686E-2</c:v>
                </c:pt>
                <c:pt idx="599">
                  <c:v>5.9900000000000689E-2</c:v>
                </c:pt>
                <c:pt idx="600">
                  <c:v>6.0000000000000692E-2</c:v>
                </c:pt>
                <c:pt idx="601">
                  <c:v>6.0100000000000695E-2</c:v>
                </c:pt>
                <c:pt idx="602">
                  <c:v>6.0200000000000697E-2</c:v>
                </c:pt>
                <c:pt idx="603">
                  <c:v>6.03000000000007E-2</c:v>
                </c:pt>
                <c:pt idx="604">
                  <c:v>6.0400000000000703E-2</c:v>
                </c:pt>
                <c:pt idx="605">
                  <c:v>6.0500000000000706E-2</c:v>
                </c:pt>
                <c:pt idx="606">
                  <c:v>6.0600000000000709E-2</c:v>
                </c:pt>
                <c:pt idx="607">
                  <c:v>6.0700000000000712E-2</c:v>
                </c:pt>
                <c:pt idx="608">
                  <c:v>6.0800000000000715E-2</c:v>
                </c:pt>
                <c:pt idx="609">
                  <c:v>6.0900000000000717E-2</c:v>
                </c:pt>
                <c:pt idx="610">
                  <c:v>6.100000000000072E-2</c:v>
                </c:pt>
                <c:pt idx="611">
                  <c:v>6.1100000000000723E-2</c:v>
                </c:pt>
                <c:pt idx="612">
                  <c:v>6.1200000000000726E-2</c:v>
                </c:pt>
                <c:pt idx="613">
                  <c:v>6.1300000000000729E-2</c:v>
                </c:pt>
                <c:pt idx="614">
                  <c:v>6.1400000000000732E-2</c:v>
                </c:pt>
                <c:pt idx="615">
                  <c:v>6.1500000000000735E-2</c:v>
                </c:pt>
                <c:pt idx="616">
                  <c:v>6.1600000000000737E-2</c:v>
                </c:pt>
                <c:pt idx="617">
                  <c:v>6.170000000000074E-2</c:v>
                </c:pt>
                <c:pt idx="618">
                  <c:v>6.1800000000000743E-2</c:v>
                </c:pt>
                <c:pt idx="619">
                  <c:v>6.1900000000000746E-2</c:v>
                </c:pt>
                <c:pt idx="620">
                  <c:v>6.2000000000000749E-2</c:v>
                </c:pt>
                <c:pt idx="621">
                  <c:v>6.2100000000000752E-2</c:v>
                </c:pt>
                <c:pt idx="622">
                  <c:v>6.2200000000000755E-2</c:v>
                </c:pt>
                <c:pt idx="623">
                  <c:v>6.2300000000000758E-2</c:v>
                </c:pt>
                <c:pt idx="624">
                  <c:v>6.240000000000076E-2</c:v>
                </c:pt>
                <c:pt idx="625">
                  <c:v>6.2500000000000763E-2</c:v>
                </c:pt>
                <c:pt idx="626">
                  <c:v>6.2600000000000766E-2</c:v>
                </c:pt>
                <c:pt idx="627">
                  <c:v>6.2700000000000769E-2</c:v>
                </c:pt>
                <c:pt idx="628">
                  <c:v>6.2800000000000772E-2</c:v>
                </c:pt>
                <c:pt idx="629">
                  <c:v>6.2900000000000775E-2</c:v>
                </c:pt>
                <c:pt idx="630">
                  <c:v>6.3000000000000778E-2</c:v>
                </c:pt>
                <c:pt idx="631">
                  <c:v>6.310000000000078E-2</c:v>
                </c:pt>
                <c:pt idx="632">
                  <c:v>6.3200000000000783E-2</c:v>
                </c:pt>
                <c:pt idx="633">
                  <c:v>6.3300000000000786E-2</c:v>
                </c:pt>
                <c:pt idx="634">
                  <c:v>6.3400000000000789E-2</c:v>
                </c:pt>
                <c:pt idx="635">
                  <c:v>6.3500000000000792E-2</c:v>
                </c:pt>
                <c:pt idx="636">
                  <c:v>6.3600000000000795E-2</c:v>
                </c:pt>
                <c:pt idx="637">
                  <c:v>6.3700000000000798E-2</c:v>
                </c:pt>
                <c:pt idx="638">
                  <c:v>6.3800000000000801E-2</c:v>
                </c:pt>
                <c:pt idx="639">
                  <c:v>6.3900000000000803E-2</c:v>
                </c:pt>
                <c:pt idx="640">
                  <c:v>6.4000000000000806E-2</c:v>
                </c:pt>
                <c:pt idx="641">
                  <c:v>6.4100000000000809E-2</c:v>
                </c:pt>
                <c:pt idx="642">
                  <c:v>6.4200000000000812E-2</c:v>
                </c:pt>
                <c:pt idx="643">
                  <c:v>6.4300000000000815E-2</c:v>
                </c:pt>
                <c:pt idx="644">
                  <c:v>6.4400000000000818E-2</c:v>
                </c:pt>
                <c:pt idx="645">
                  <c:v>6.4500000000000821E-2</c:v>
                </c:pt>
                <c:pt idx="646">
                  <c:v>6.4600000000000823E-2</c:v>
                </c:pt>
                <c:pt idx="647">
                  <c:v>6.4700000000000826E-2</c:v>
                </c:pt>
                <c:pt idx="648">
                  <c:v>6.4800000000000829E-2</c:v>
                </c:pt>
                <c:pt idx="649">
                  <c:v>6.4900000000000832E-2</c:v>
                </c:pt>
                <c:pt idx="650">
                  <c:v>6.5000000000000835E-2</c:v>
                </c:pt>
                <c:pt idx="651">
                  <c:v>6.5100000000000838E-2</c:v>
                </c:pt>
                <c:pt idx="652">
                  <c:v>6.5200000000000841E-2</c:v>
                </c:pt>
                <c:pt idx="653">
                  <c:v>6.5300000000000843E-2</c:v>
                </c:pt>
                <c:pt idx="654">
                  <c:v>6.5400000000000846E-2</c:v>
                </c:pt>
                <c:pt idx="655">
                  <c:v>6.5500000000000849E-2</c:v>
                </c:pt>
                <c:pt idx="656">
                  <c:v>6.5600000000000852E-2</c:v>
                </c:pt>
                <c:pt idx="657">
                  <c:v>6.5700000000000855E-2</c:v>
                </c:pt>
                <c:pt idx="658">
                  <c:v>6.5800000000000858E-2</c:v>
                </c:pt>
                <c:pt idx="659">
                  <c:v>6.5900000000000861E-2</c:v>
                </c:pt>
                <c:pt idx="660">
                  <c:v>6.6000000000000864E-2</c:v>
                </c:pt>
                <c:pt idx="661">
                  <c:v>6.6100000000000866E-2</c:v>
                </c:pt>
                <c:pt idx="662">
                  <c:v>6.6200000000000869E-2</c:v>
                </c:pt>
                <c:pt idx="663">
                  <c:v>6.6300000000000872E-2</c:v>
                </c:pt>
                <c:pt idx="664">
                  <c:v>6.6400000000000875E-2</c:v>
                </c:pt>
                <c:pt idx="665">
                  <c:v>6.6500000000000878E-2</c:v>
                </c:pt>
                <c:pt idx="666">
                  <c:v>6.6600000000000881E-2</c:v>
                </c:pt>
                <c:pt idx="667">
                  <c:v>6.6700000000000884E-2</c:v>
                </c:pt>
                <c:pt idx="668">
                  <c:v>6.6800000000000886E-2</c:v>
                </c:pt>
                <c:pt idx="669">
                  <c:v>6.6900000000000889E-2</c:v>
                </c:pt>
                <c:pt idx="670">
                  <c:v>6.7000000000000892E-2</c:v>
                </c:pt>
                <c:pt idx="671">
                  <c:v>6.7100000000000895E-2</c:v>
                </c:pt>
                <c:pt idx="672">
                  <c:v>6.7200000000000898E-2</c:v>
                </c:pt>
                <c:pt idx="673">
                  <c:v>6.7300000000000901E-2</c:v>
                </c:pt>
                <c:pt idx="674">
                  <c:v>6.7400000000000904E-2</c:v>
                </c:pt>
                <c:pt idx="675">
                  <c:v>6.7500000000000906E-2</c:v>
                </c:pt>
                <c:pt idx="676">
                  <c:v>6.7600000000000909E-2</c:v>
                </c:pt>
                <c:pt idx="677">
                  <c:v>6.7700000000000912E-2</c:v>
                </c:pt>
                <c:pt idx="678">
                  <c:v>6.7800000000000915E-2</c:v>
                </c:pt>
                <c:pt idx="679">
                  <c:v>6.7900000000000918E-2</c:v>
                </c:pt>
                <c:pt idx="680">
                  <c:v>6.8000000000000921E-2</c:v>
                </c:pt>
                <c:pt idx="681">
                  <c:v>6.8100000000000924E-2</c:v>
                </c:pt>
                <c:pt idx="682">
                  <c:v>6.8200000000000927E-2</c:v>
                </c:pt>
                <c:pt idx="683">
                  <c:v>6.8300000000000929E-2</c:v>
                </c:pt>
                <c:pt idx="684">
                  <c:v>6.8400000000000932E-2</c:v>
                </c:pt>
                <c:pt idx="685">
                  <c:v>6.8500000000000935E-2</c:v>
                </c:pt>
                <c:pt idx="686">
                  <c:v>6.8600000000000938E-2</c:v>
                </c:pt>
                <c:pt idx="687">
                  <c:v>6.8700000000000941E-2</c:v>
                </c:pt>
                <c:pt idx="688">
                  <c:v>6.8800000000000944E-2</c:v>
                </c:pt>
                <c:pt idx="689">
                  <c:v>6.8900000000000947E-2</c:v>
                </c:pt>
                <c:pt idx="690">
                  <c:v>6.9000000000000949E-2</c:v>
                </c:pt>
                <c:pt idx="691">
                  <c:v>6.9100000000000952E-2</c:v>
                </c:pt>
                <c:pt idx="692">
                  <c:v>6.9200000000000955E-2</c:v>
                </c:pt>
                <c:pt idx="693">
                  <c:v>6.9300000000000958E-2</c:v>
                </c:pt>
                <c:pt idx="694">
                  <c:v>6.9400000000000961E-2</c:v>
                </c:pt>
                <c:pt idx="695">
                  <c:v>6.9500000000000964E-2</c:v>
                </c:pt>
                <c:pt idx="696">
                  <c:v>6.9600000000000967E-2</c:v>
                </c:pt>
                <c:pt idx="697">
                  <c:v>6.970000000000097E-2</c:v>
                </c:pt>
                <c:pt idx="698">
                  <c:v>6.9800000000000972E-2</c:v>
                </c:pt>
                <c:pt idx="699">
                  <c:v>6.9900000000000975E-2</c:v>
                </c:pt>
                <c:pt idx="700">
                  <c:v>7.0000000000000978E-2</c:v>
                </c:pt>
                <c:pt idx="701">
                  <c:v>7.0100000000000981E-2</c:v>
                </c:pt>
                <c:pt idx="702">
                  <c:v>7.0200000000000984E-2</c:v>
                </c:pt>
                <c:pt idx="703">
                  <c:v>7.0300000000000987E-2</c:v>
                </c:pt>
                <c:pt idx="704">
                  <c:v>7.040000000000099E-2</c:v>
                </c:pt>
                <c:pt idx="705">
                  <c:v>7.0500000000000992E-2</c:v>
                </c:pt>
                <c:pt idx="706">
                  <c:v>7.0600000000000995E-2</c:v>
                </c:pt>
                <c:pt idx="707">
                  <c:v>7.0700000000000998E-2</c:v>
                </c:pt>
                <c:pt idx="708">
                  <c:v>7.0800000000001001E-2</c:v>
                </c:pt>
                <c:pt idx="709">
                  <c:v>7.0900000000001004E-2</c:v>
                </c:pt>
                <c:pt idx="710">
                  <c:v>7.1000000000001007E-2</c:v>
                </c:pt>
                <c:pt idx="711">
                  <c:v>7.110000000000101E-2</c:v>
                </c:pt>
                <c:pt idx="712">
                  <c:v>7.1200000000001012E-2</c:v>
                </c:pt>
                <c:pt idx="713">
                  <c:v>7.1300000000001015E-2</c:v>
                </c:pt>
                <c:pt idx="714">
                  <c:v>7.1400000000001018E-2</c:v>
                </c:pt>
                <c:pt idx="715">
                  <c:v>7.1500000000001021E-2</c:v>
                </c:pt>
                <c:pt idx="716">
                  <c:v>7.1600000000001024E-2</c:v>
                </c:pt>
                <c:pt idx="717">
                  <c:v>7.1700000000001027E-2</c:v>
                </c:pt>
                <c:pt idx="718">
                  <c:v>7.180000000000103E-2</c:v>
                </c:pt>
                <c:pt idx="719">
                  <c:v>7.1900000000001033E-2</c:v>
                </c:pt>
                <c:pt idx="720">
                  <c:v>7.2000000000001035E-2</c:v>
                </c:pt>
                <c:pt idx="721">
                  <c:v>7.2100000000001038E-2</c:v>
                </c:pt>
                <c:pt idx="722">
                  <c:v>7.2200000000001041E-2</c:v>
                </c:pt>
                <c:pt idx="723">
                  <c:v>7.2300000000001044E-2</c:v>
                </c:pt>
                <c:pt idx="724">
                  <c:v>7.2400000000001047E-2</c:v>
                </c:pt>
                <c:pt idx="725">
                  <c:v>7.250000000000105E-2</c:v>
                </c:pt>
                <c:pt idx="726">
                  <c:v>7.2600000000001053E-2</c:v>
                </c:pt>
                <c:pt idx="727">
                  <c:v>7.2700000000001055E-2</c:v>
                </c:pt>
                <c:pt idx="728">
                  <c:v>7.2800000000001058E-2</c:v>
                </c:pt>
                <c:pt idx="729">
                  <c:v>7.2900000000001061E-2</c:v>
                </c:pt>
                <c:pt idx="730">
                  <c:v>7.3000000000001064E-2</c:v>
                </c:pt>
                <c:pt idx="731">
                  <c:v>7.3100000000001067E-2</c:v>
                </c:pt>
                <c:pt idx="732">
                  <c:v>7.320000000000107E-2</c:v>
                </c:pt>
                <c:pt idx="733">
                  <c:v>7.3300000000001073E-2</c:v>
                </c:pt>
                <c:pt idx="734">
                  <c:v>7.3400000000001075E-2</c:v>
                </c:pt>
                <c:pt idx="735">
                  <c:v>7.3500000000001078E-2</c:v>
                </c:pt>
                <c:pt idx="736">
                  <c:v>7.3600000000001081E-2</c:v>
                </c:pt>
                <c:pt idx="737">
                  <c:v>7.3700000000001084E-2</c:v>
                </c:pt>
                <c:pt idx="738">
                  <c:v>7.3800000000001087E-2</c:v>
                </c:pt>
                <c:pt idx="739">
                  <c:v>7.390000000000109E-2</c:v>
                </c:pt>
                <c:pt idx="740">
                  <c:v>7.4000000000001093E-2</c:v>
                </c:pt>
                <c:pt idx="741">
                  <c:v>7.4100000000001096E-2</c:v>
                </c:pt>
                <c:pt idx="742">
                  <c:v>7.4200000000001098E-2</c:v>
                </c:pt>
                <c:pt idx="743">
                  <c:v>7.4300000000001101E-2</c:v>
                </c:pt>
                <c:pt idx="744">
                  <c:v>7.4400000000001104E-2</c:v>
                </c:pt>
                <c:pt idx="745">
                  <c:v>7.4500000000001107E-2</c:v>
                </c:pt>
                <c:pt idx="746">
                  <c:v>7.460000000000111E-2</c:v>
                </c:pt>
                <c:pt idx="747">
                  <c:v>7.4700000000001113E-2</c:v>
                </c:pt>
                <c:pt idx="748">
                  <c:v>7.4800000000001116E-2</c:v>
                </c:pt>
                <c:pt idx="749">
                  <c:v>7.4900000000001118E-2</c:v>
                </c:pt>
                <c:pt idx="750">
                  <c:v>7.5000000000001121E-2</c:v>
                </c:pt>
                <c:pt idx="751">
                  <c:v>7.5100000000001124E-2</c:v>
                </c:pt>
                <c:pt idx="752">
                  <c:v>7.5200000000001127E-2</c:v>
                </c:pt>
                <c:pt idx="753">
                  <c:v>7.530000000000113E-2</c:v>
                </c:pt>
                <c:pt idx="754">
                  <c:v>7.5400000000001133E-2</c:v>
                </c:pt>
                <c:pt idx="755">
                  <c:v>7.5500000000001136E-2</c:v>
                </c:pt>
                <c:pt idx="756">
                  <c:v>7.5600000000001139E-2</c:v>
                </c:pt>
                <c:pt idx="757">
                  <c:v>7.5700000000001141E-2</c:v>
                </c:pt>
                <c:pt idx="758">
                  <c:v>7.5800000000001144E-2</c:v>
                </c:pt>
                <c:pt idx="759">
                  <c:v>7.5900000000001147E-2</c:v>
                </c:pt>
                <c:pt idx="760">
                  <c:v>7.600000000000115E-2</c:v>
                </c:pt>
                <c:pt idx="761">
                  <c:v>7.6100000000001153E-2</c:v>
                </c:pt>
                <c:pt idx="762">
                  <c:v>7.6200000000001156E-2</c:v>
                </c:pt>
                <c:pt idx="763">
                  <c:v>7.6300000000001159E-2</c:v>
                </c:pt>
                <c:pt idx="764">
                  <c:v>7.6400000000001161E-2</c:v>
                </c:pt>
                <c:pt idx="765">
                  <c:v>7.6500000000001164E-2</c:v>
                </c:pt>
                <c:pt idx="766">
                  <c:v>7.6600000000001167E-2</c:v>
                </c:pt>
                <c:pt idx="767">
                  <c:v>7.670000000000117E-2</c:v>
                </c:pt>
                <c:pt idx="768">
                  <c:v>7.6800000000001173E-2</c:v>
                </c:pt>
                <c:pt idx="769">
                  <c:v>7.6900000000001176E-2</c:v>
                </c:pt>
                <c:pt idx="770">
                  <c:v>7.7000000000001179E-2</c:v>
                </c:pt>
                <c:pt idx="771">
                  <c:v>7.7100000000001181E-2</c:v>
                </c:pt>
                <c:pt idx="772">
                  <c:v>7.7200000000001184E-2</c:v>
                </c:pt>
                <c:pt idx="773">
                  <c:v>7.7300000000001187E-2</c:v>
                </c:pt>
                <c:pt idx="774">
                  <c:v>7.740000000000119E-2</c:v>
                </c:pt>
                <c:pt idx="775">
                  <c:v>7.7500000000001193E-2</c:v>
                </c:pt>
                <c:pt idx="776">
                  <c:v>7.7600000000001196E-2</c:v>
                </c:pt>
                <c:pt idx="777">
                  <c:v>7.7700000000001199E-2</c:v>
                </c:pt>
                <c:pt idx="778">
                  <c:v>7.7800000000001202E-2</c:v>
                </c:pt>
                <c:pt idx="779">
                  <c:v>7.7900000000001204E-2</c:v>
                </c:pt>
                <c:pt idx="780">
                  <c:v>7.8000000000001207E-2</c:v>
                </c:pt>
                <c:pt idx="781">
                  <c:v>7.810000000000121E-2</c:v>
                </c:pt>
                <c:pt idx="782">
                  <c:v>7.8200000000001213E-2</c:v>
                </c:pt>
                <c:pt idx="783">
                  <c:v>7.8300000000001216E-2</c:v>
                </c:pt>
                <c:pt idx="784">
                  <c:v>7.8400000000001219E-2</c:v>
                </c:pt>
                <c:pt idx="785">
                  <c:v>7.8500000000001222E-2</c:v>
                </c:pt>
                <c:pt idx="786">
                  <c:v>7.8600000000001224E-2</c:v>
                </c:pt>
                <c:pt idx="787">
                  <c:v>7.8700000000001227E-2</c:v>
                </c:pt>
                <c:pt idx="788">
                  <c:v>7.880000000000123E-2</c:v>
                </c:pt>
                <c:pt idx="789">
                  <c:v>7.8900000000001233E-2</c:v>
                </c:pt>
                <c:pt idx="790">
                  <c:v>7.9000000000001236E-2</c:v>
                </c:pt>
                <c:pt idx="791">
                  <c:v>7.9100000000001239E-2</c:v>
                </c:pt>
                <c:pt idx="792">
                  <c:v>7.9200000000001242E-2</c:v>
                </c:pt>
                <c:pt idx="793">
                  <c:v>7.9300000000001244E-2</c:v>
                </c:pt>
                <c:pt idx="794">
                  <c:v>7.9400000000001247E-2</c:v>
                </c:pt>
                <c:pt idx="795">
                  <c:v>7.950000000000125E-2</c:v>
                </c:pt>
                <c:pt idx="796">
                  <c:v>7.9600000000001253E-2</c:v>
                </c:pt>
                <c:pt idx="797">
                  <c:v>7.9700000000001256E-2</c:v>
                </c:pt>
                <c:pt idx="798">
                  <c:v>7.9800000000001259E-2</c:v>
                </c:pt>
                <c:pt idx="799">
                  <c:v>7.9900000000001262E-2</c:v>
                </c:pt>
                <c:pt idx="800">
                  <c:v>8.0000000000001265E-2</c:v>
                </c:pt>
                <c:pt idx="801">
                  <c:v>8.0100000000001267E-2</c:v>
                </c:pt>
                <c:pt idx="802">
                  <c:v>8.020000000000127E-2</c:v>
                </c:pt>
                <c:pt idx="803">
                  <c:v>8.0300000000001273E-2</c:v>
                </c:pt>
                <c:pt idx="804">
                  <c:v>8.0400000000001276E-2</c:v>
                </c:pt>
                <c:pt idx="805">
                  <c:v>8.0500000000001279E-2</c:v>
                </c:pt>
                <c:pt idx="806">
                  <c:v>8.0600000000001282E-2</c:v>
                </c:pt>
                <c:pt idx="807">
                  <c:v>8.0700000000001285E-2</c:v>
                </c:pt>
                <c:pt idx="808">
                  <c:v>8.0800000000001287E-2</c:v>
                </c:pt>
                <c:pt idx="809">
                  <c:v>8.090000000000129E-2</c:v>
                </c:pt>
                <c:pt idx="810">
                  <c:v>8.1000000000001293E-2</c:v>
                </c:pt>
                <c:pt idx="811">
                  <c:v>8.1100000000001296E-2</c:v>
                </c:pt>
                <c:pt idx="812">
                  <c:v>8.1200000000001299E-2</c:v>
                </c:pt>
                <c:pt idx="813">
                  <c:v>8.1300000000001302E-2</c:v>
                </c:pt>
                <c:pt idx="814">
                  <c:v>8.1400000000001305E-2</c:v>
                </c:pt>
                <c:pt idx="815">
                  <c:v>8.1500000000001308E-2</c:v>
                </c:pt>
                <c:pt idx="816">
                  <c:v>8.160000000000131E-2</c:v>
                </c:pt>
                <c:pt idx="817">
                  <c:v>8.1700000000001313E-2</c:v>
                </c:pt>
                <c:pt idx="818">
                  <c:v>8.1800000000001316E-2</c:v>
                </c:pt>
                <c:pt idx="819">
                  <c:v>8.1900000000001319E-2</c:v>
                </c:pt>
                <c:pt idx="820">
                  <c:v>8.2000000000001322E-2</c:v>
                </c:pt>
                <c:pt idx="821">
                  <c:v>8.2100000000001325E-2</c:v>
                </c:pt>
                <c:pt idx="822">
                  <c:v>8.2200000000001328E-2</c:v>
                </c:pt>
                <c:pt idx="823">
                  <c:v>8.230000000000133E-2</c:v>
                </c:pt>
                <c:pt idx="824">
                  <c:v>8.2400000000001333E-2</c:v>
                </c:pt>
                <c:pt idx="825">
                  <c:v>8.2500000000001336E-2</c:v>
                </c:pt>
                <c:pt idx="826">
                  <c:v>8.2600000000001339E-2</c:v>
                </c:pt>
                <c:pt idx="827">
                  <c:v>8.2700000000001342E-2</c:v>
                </c:pt>
                <c:pt idx="828">
                  <c:v>8.2800000000001345E-2</c:v>
                </c:pt>
                <c:pt idx="829">
                  <c:v>8.2900000000001348E-2</c:v>
                </c:pt>
                <c:pt idx="830">
                  <c:v>8.300000000000135E-2</c:v>
                </c:pt>
                <c:pt idx="831">
                  <c:v>8.3100000000001353E-2</c:v>
                </c:pt>
                <c:pt idx="832">
                  <c:v>8.3200000000001356E-2</c:v>
                </c:pt>
                <c:pt idx="833">
                  <c:v>8.3300000000001359E-2</c:v>
                </c:pt>
                <c:pt idx="834">
                  <c:v>8.3400000000001362E-2</c:v>
                </c:pt>
                <c:pt idx="835">
                  <c:v>8.3500000000001365E-2</c:v>
                </c:pt>
                <c:pt idx="836">
                  <c:v>8.3600000000001368E-2</c:v>
                </c:pt>
                <c:pt idx="837">
                  <c:v>8.3700000000001371E-2</c:v>
                </c:pt>
                <c:pt idx="838">
                  <c:v>8.3800000000001373E-2</c:v>
                </c:pt>
                <c:pt idx="839">
                  <c:v>8.3900000000001376E-2</c:v>
                </c:pt>
                <c:pt idx="840">
                  <c:v>8.4000000000001379E-2</c:v>
                </c:pt>
                <c:pt idx="841">
                  <c:v>8.4100000000001382E-2</c:v>
                </c:pt>
                <c:pt idx="842">
                  <c:v>8.4200000000001385E-2</c:v>
                </c:pt>
                <c:pt idx="843">
                  <c:v>8.4300000000001388E-2</c:v>
                </c:pt>
                <c:pt idx="844">
                  <c:v>8.4400000000001391E-2</c:v>
                </c:pt>
                <c:pt idx="845">
                  <c:v>8.4500000000001393E-2</c:v>
                </c:pt>
                <c:pt idx="846">
                  <c:v>8.4600000000001396E-2</c:v>
                </c:pt>
                <c:pt idx="847">
                  <c:v>8.4700000000001399E-2</c:v>
                </c:pt>
                <c:pt idx="848">
                  <c:v>8.4800000000001402E-2</c:v>
                </c:pt>
                <c:pt idx="849">
                  <c:v>8.4900000000001405E-2</c:v>
                </c:pt>
                <c:pt idx="850">
                  <c:v>8.5000000000001408E-2</c:v>
                </c:pt>
                <c:pt idx="851">
                  <c:v>8.5100000000001411E-2</c:v>
                </c:pt>
                <c:pt idx="852">
                  <c:v>8.5200000000001413E-2</c:v>
                </c:pt>
                <c:pt idx="853">
                  <c:v>8.5300000000001416E-2</c:v>
                </c:pt>
                <c:pt idx="854">
                  <c:v>8.5400000000001419E-2</c:v>
                </c:pt>
                <c:pt idx="855">
                  <c:v>8.5500000000001422E-2</c:v>
                </c:pt>
                <c:pt idx="856">
                  <c:v>8.5600000000001425E-2</c:v>
                </c:pt>
                <c:pt idx="857">
                  <c:v>8.5700000000001428E-2</c:v>
                </c:pt>
                <c:pt idx="858">
                  <c:v>8.5800000000001431E-2</c:v>
                </c:pt>
                <c:pt idx="859">
                  <c:v>8.5900000000001434E-2</c:v>
                </c:pt>
                <c:pt idx="860">
                  <c:v>8.6000000000001436E-2</c:v>
                </c:pt>
                <c:pt idx="861">
                  <c:v>8.6100000000001439E-2</c:v>
                </c:pt>
                <c:pt idx="862">
                  <c:v>8.6200000000001442E-2</c:v>
                </c:pt>
                <c:pt idx="863">
                  <c:v>8.6300000000001445E-2</c:v>
                </c:pt>
                <c:pt idx="864">
                  <c:v>8.6400000000001448E-2</c:v>
                </c:pt>
                <c:pt idx="865">
                  <c:v>8.6500000000001451E-2</c:v>
                </c:pt>
                <c:pt idx="866">
                  <c:v>8.6600000000001454E-2</c:v>
                </c:pt>
                <c:pt idx="867">
                  <c:v>8.6700000000001456E-2</c:v>
                </c:pt>
                <c:pt idx="868">
                  <c:v>8.6800000000001459E-2</c:v>
                </c:pt>
                <c:pt idx="869">
                  <c:v>8.6900000000001462E-2</c:v>
                </c:pt>
                <c:pt idx="870">
                  <c:v>8.7000000000001465E-2</c:v>
                </c:pt>
                <c:pt idx="871">
                  <c:v>8.7100000000001468E-2</c:v>
                </c:pt>
                <c:pt idx="872">
                  <c:v>8.7200000000001471E-2</c:v>
                </c:pt>
                <c:pt idx="873">
                  <c:v>8.7300000000001474E-2</c:v>
                </c:pt>
                <c:pt idx="874">
                  <c:v>8.7400000000001477E-2</c:v>
                </c:pt>
                <c:pt idx="875">
                  <c:v>8.7500000000001479E-2</c:v>
                </c:pt>
                <c:pt idx="876">
                  <c:v>8.7600000000001482E-2</c:v>
                </c:pt>
                <c:pt idx="877">
                  <c:v>8.7700000000001485E-2</c:v>
                </c:pt>
                <c:pt idx="878">
                  <c:v>8.7800000000001488E-2</c:v>
                </c:pt>
                <c:pt idx="879">
                  <c:v>8.7900000000001491E-2</c:v>
                </c:pt>
                <c:pt idx="880">
                  <c:v>8.8000000000001494E-2</c:v>
                </c:pt>
                <c:pt idx="881">
                  <c:v>8.8100000000001497E-2</c:v>
                </c:pt>
                <c:pt idx="882">
                  <c:v>8.8200000000001499E-2</c:v>
                </c:pt>
                <c:pt idx="883">
                  <c:v>8.8300000000001502E-2</c:v>
                </c:pt>
                <c:pt idx="884">
                  <c:v>8.8400000000001505E-2</c:v>
                </c:pt>
                <c:pt idx="885">
                  <c:v>8.8500000000001508E-2</c:v>
                </c:pt>
                <c:pt idx="886">
                  <c:v>8.8600000000001511E-2</c:v>
                </c:pt>
                <c:pt idx="887">
                  <c:v>8.8700000000001514E-2</c:v>
                </c:pt>
                <c:pt idx="888">
                  <c:v>8.8800000000001517E-2</c:v>
                </c:pt>
                <c:pt idx="889">
                  <c:v>8.8900000000001519E-2</c:v>
                </c:pt>
                <c:pt idx="890">
                  <c:v>8.9000000000001522E-2</c:v>
                </c:pt>
                <c:pt idx="891">
                  <c:v>8.9100000000001525E-2</c:v>
                </c:pt>
                <c:pt idx="892">
                  <c:v>8.9200000000001528E-2</c:v>
                </c:pt>
                <c:pt idx="893">
                  <c:v>8.9300000000001531E-2</c:v>
                </c:pt>
                <c:pt idx="894">
                  <c:v>8.9400000000001534E-2</c:v>
                </c:pt>
                <c:pt idx="895">
                  <c:v>8.9500000000001537E-2</c:v>
                </c:pt>
                <c:pt idx="896">
                  <c:v>8.960000000000154E-2</c:v>
                </c:pt>
                <c:pt idx="897">
                  <c:v>8.9700000000001542E-2</c:v>
                </c:pt>
                <c:pt idx="898">
                  <c:v>8.9800000000001545E-2</c:v>
                </c:pt>
                <c:pt idx="899">
                  <c:v>8.9900000000001548E-2</c:v>
                </c:pt>
                <c:pt idx="900">
                  <c:v>9.0000000000001551E-2</c:v>
                </c:pt>
                <c:pt idx="901">
                  <c:v>9.0100000000001554E-2</c:v>
                </c:pt>
                <c:pt idx="902">
                  <c:v>9.0200000000001557E-2</c:v>
                </c:pt>
                <c:pt idx="903">
                  <c:v>9.030000000000156E-2</c:v>
                </c:pt>
                <c:pt idx="904">
                  <c:v>9.0400000000001562E-2</c:v>
                </c:pt>
                <c:pt idx="905">
                  <c:v>9.0500000000001565E-2</c:v>
                </c:pt>
                <c:pt idx="906">
                  <c:v>9.0600000000001568E-2</c:v>
                </c:pt>
                <c:pt idx="907">
                  <c:v>9.0700000000001571E-2</c:v>
                </c:pt>
                <c:pt idx="908">
                  <c:v>9.0800000000001574E-2</c:v>
                </c:pt>
                <c:pt idx="909">
                  <c:v>9.0900000000001577E-2</c:v>
                </c:pt>
                <c:pt idx="910">
                  <c:v>9.100000000000158E-2</c:v>
                </c:pt>
                <c:pt idx="911">
                  <c:v>9.1100000000001582E-2</c:v>
                </c:pt>
                <c:pt idx="912">
                  <c:v>9.1200000000001585E-2</c:v>
                </c:pt>
                <c:pt idx="913">
                  <c:v>9.1300000000001588E-2</c:v>
                </c:pt>
                <c:pt idx="914">
                  <c:v>9.1400000000001591E-2</c:v>
                </c:pt>
                <c:pt idx="915">
                  <c:v>9.1500000000001594E-2</c:v>
                </c:pt>
                <c:pt idx="916">
                  <c:v>9.1600000000001597E-2</c:v>
                </c:pt>
                <c:pt idx="917">
                  <c:v>9.17000000000016E-2</c:v>
                </c:pt>
                <c:pt idx="918">
                  <c:v>9.1800000000001603E-2</c:v>
                </c:pt>
                <c:pt idx="919">
                  <c:v>9.1900000000001605E-2</c:v>
                </c:pt>
                <c:pt idx="920">
                  <c:v>9.2000000000001608E-2</c:v>
                </c:pt>
                <c:pt idx="921">
                  <c:v>9.2100000000001611E-2</c:v>
                </c:pt>
                <c:pt idx="922">
                  <c:v>9.2200000000001614E-2</c:v>
                </c:pt>
                <c:pt idx="923">
                  <c:v>9.2300000000001617E-2</c:v>
                </c:pt>
                <c:pt idx="924">
                  <c:v>9.240000000000162E-2</c:v>
                </c:pt>
                <c:pt idx="925">
                  <c:v>9.2500000000001623E-2</c:v>
                </c:pt>
                <c:pt idx="926">
                  <c:v>9.2600000000001625E-2</c:v>
                </c:pt>
                <c:pt idx="927">
                  <c:v>9.2700000000001628E-2</c:v>
                </c:pt>
                <c:pt idx="928">
                  <c:v>9.2800000000001631E-2</c:v>
                </c:pt>
                <c:pt idx="929">
                  <c:v>9.2900000000001634E-2</c:v>
                </c:pt>
                <c:pt idx="930">
                  <c:v>9.3000000000001637E-2</c:v>
                </c:pt>
                <c:pt idx="931">
                  <c:v>9.310000000000164E-2</c:v>
                </c:pt>
                <c:pt idx="932">
                  <c:v>9.3200000000001643E-2</c:v>
                </c:pt>
                <c:pt idx="933">
                  <c:v>9.3300000000001646E-2</c:v>
                </c:pt>
                <c:pt idx="934">
                  <c:v>9.3400000000001648E-2</c:v>
                </c:pt>
                <c:pt idx="935">
                  <c:v>9.3500000000001651E-2</c:v>
                </c:pt>
                <c:pt idx="936">
                  <c:v>9.3600000000001654E-2</c:v>
                </c:pt>
                <c:pt idx="937">
                  <c:v>9.3700000000001657E-2</c:v>
                </c:pt>
                <c:pt idx="938">
                  <c:v>9.380000000000166E-2</c:v>
                </c:pt>
                <c:pt idx="939">
                  <c:v>9.3900000000001663E-2</c:v>
                </c:pt>
                <c:pt idx="940">
                  <c:v>9.4000000000001666E-2</c:v>
                </c:pt>
                <c:pt idx="941">
                  <c:v>9.4100000000001668E-2</c:v>
                </c:pt>
                <c:pt idx="942">
                  <c:v>9.4200000000001671E-2</c:v>
                </c:pt>
                <c:pt idx="943">
                  <c:v>9.4300000000001674E-2</c:v>
                </c:pt>
                <c:pt idx="944">
                  <c:v>9.4400000000001677E-2</c:v>
                </c:pt>
                <c:pt idx="945">
                  <c:v>9.450000000000168E-2</c:v>
                </c:pt>
                <c:pt idx="946">
                  <c:v>9.4600000000001683E-2</c:v>
                </c:pt>
                <c:pt idx="947">
                  <c:v>9.4700000000001686E-2</c:v>
                </c:pt>
                <c:pt idx="948">
                  <c:v>9.4800000000001688E-2</c:v>
                </c:pt>
                <c:pt idx="949">
                  <c:v>9.4900000000001691E-2</c:v>
                </c:pt>
                <c:pt idx="950">
                  <c:v>9.5000000000001694E-2</c:v>
                </c:pt>
                <c:pt idx="951">
                  <c:v>9.5100000000001697E-2</c:v>
                </c:pt>
                <c:pt idx="952">
                  <c:v>9.52000000000017E-2</c:v>
                </c:pt>
                <c:pt idx="953">
                  <c:v>9.5300000000001703E-2</c:v>
                </c:pt>
                <c:pt idx="954">
                  <c:v>9.5400000000001706E-2</c:v>
                </c:pt>
                <c:pt idx="955">
                  <c:v>9.5500000000001709E-2</c:v>
                </c:pt>
                <c:pt idx="956">
                  <c:v>9.5600000000001711E-2</c:v>
                </c:pt>
                <c:pt idx="957">
                  <c:v>9.5700000000001714E-2</c:v>
                </c:pt>
                <c:pt idx="958">
                  <c:v>9.5800000000001717E-2</c:v>
                </c:pt>
                <c:pt idx="959">
                  <c:v>9.590000000000172E-2</c:v>
                </c:pt>
                <c:pt idx="960">
                  <c:v>9.6000000000001723E-2</c:v>
                </c:pt>
                <c:pt idx="961">
                  <c:v>9.6100000000001726E-2</c:v>
                </c:pt>
                <c:pt idx="962">
                  <c:v>9.6200000000001729E-2</c:v>
                </c:pt>
                <c:pt idx="963">
                  <c:v>9.6300000000001731E-2</c:v>
                </c:pt>
                <c:pt idx="964">
                  <c:v>9.6400000000001734E-2</c:v>
                </c:pt>
                <c:pt idx="965">
                  <c:v>9.6500000000001737E-2</c:v>
                </c:pt>
                <c:pt idx="966">
                  <c:v>9.660000000000174E-2</c:v>
                </c:pt>
                <c:pt idx="967">
                  <c:v>9.6700000000001743E-2</c:v>
                </c:pt>
                <c:pt idx="968">
                  <c:v>9.6800000000001746E-2</c:v>
                </c:pt>
                <c:pt idx="969">
                  <c:v>9.6900000000001749E-2</c:v>
                </c:pt>
                <c:pt idx="970">
                  <c:v>9.7000000000001751E-2</c:v>
                </c:pt>
                <c:pt idx="971">
                  <c:v>9.7100000000001754E-2</c:v>
                </c:pt>
                <c:pt idx="972">
                  <c:v>9.7200000000001757E-2</c:v>
                </c:pt>
                <c:pt idx="973">
                  <c:v>9.730000000000176E-2</c:v>
                </c:pt>
                <c:pt idx="974">
                  <c:v>9.7400000000001763E-2</c:v>
                </c:pt>
                <c:pt idx="975">
                  <c:v>9.7500000000001766E-2</c:v>
                </c:pt>
                <c:pt idx="976">
                  <c:v>9.7600000000001769E-2</c:v>
                </c:pt>
                <c:pt idx="977">
                  <c:v>9.7700000000001772E-2</c:v>
                </c:pt>
                <c:pt idx="978">
                  <c:v>9.7800000000001774E-2</c:v>
                </c:pt>
                <c:pt idx="979">
                  <c:v>9.7900000000001777E-2</c:v>
                </c:pt>
                <c:pt idx="980">
                  <c:v>9.800000000000178E-2</c:v>
                </c:pt>
                <c:pt idx="981">
                  <c:v>9.8100000000001783E-2</c:v>
                </c:pt>
                <c:pt idx="982">
                  <c:v>9.8200000000001786E-2</c:v>
                </c:pt>
                <c:pt idx="983">
                  <c:v>9.8300000000001789E-2</c:v>
                </c:pt>
                <c:pt idx="984">
                  <c:v>9.8400000000001792E-2</c:v>
                </c:pt>
                <c:pt idx="985">
                  <c:v>9.8500000000001794E-2</c:v>
                </c:pt>
                <c:pt idx="986">
                  <c:v>9.8600000000001797E-2</c:v>
                </c:pt>
                <c:pt idx="987">
                  <c:v>9.87000000000018E-2</c:v>
                </c:pt>
                <c:pt idx="988">
                  <c:v>9.8800000000001803E-2</c:v>
                </c:pt>
                <c:pt idx="989">
                  <c:v>9.8900000000001806E-2</c:v>
                </c:pt>
                <c:pt idx="990">
                  <c:v>9.9000000000001809E-2</c:v>
                </c:pt>
                <c:pt idx="991">
                  <c:v>9.9100000000001812E-2</c:v>
                </c:pt>
                <c:pt idx="992">
                  <c:v>9.9200000000001815E-2</c:v>
                </c:pt>
                <c:pt idx="993">
                  <c:v>9.9300000000001817E-2</c:v>
                </c:pt>
                <c:pt idx="994">
                  <c:v>9.940000000000182E-2</c:v>
                </c:pt>
                <c:pt idx="995">
                  <c:v>9.9500000000001823E-2</c:v>
                </c:pt>
                <c:pt idx="996">
                  <c:v>9.9600000000001826E-2</c:v>
                </c:pt>
                <c:pt idx="997">
                  <c:v>9.9700000000001829E-2</c:v>
                </c:pt>
                <c:pt idx="998">
                  <c:v>9.9800000000001832E-2</c:v>
                </c:pt>
                <c:pt idx="999">
                  <c:v>9.9900000000001835E-2</c:v>
                </c:pt>
                <c:pt idx="1000">
                  <c:v>0.10000000000000184</c:v>
                </c:pt>
                <c:pt idx="1001">
                  <c:v>0.10010000000000184</c:v>
                </c:pt>
                <c:pt idx="1002">
                  <c:v>0.10020000000000184</c:v>
                </c:pt>
                <c:pt idx="1003">
                  <c:v>0.10030000000000185</c:v>
                </c:pt>
                <c:pt idx="1004">
                  <c:v>0.10040000000000185</c:v>
                </c:pt>
                <c:pt idx="1005">
                  <c:v>0.10050000000000185</c:v>
                </c:pt>
                <c:pt idx="1006">
                  <c:v>0.10060000000000185</c:v>
                </c:pt>
                <c:pt idx="1007">
                  <c:v>0.10070000000000186</c:v>
                </c:pt>
                <c:pt idx="1008">
                  <c:v>0.10080000000000186</c:v>
                </c:pt>
                <c:pt idx="1009">
                  <c:v>0.10090000000000186</c:v>
                </c:pt>
                <c:pt idx="1010">
                  <c:v>0.10100000000000187</c:v>
                </c:pt>
                <c:pt idx="1011">
                  <c:v>0.10110000000000187</c:v>
                </c:pt>
                <c:pt idx="1012">
                  <c:v>0.10120000000000187</c:v>
                </c:pt>
                <c:pt idx="1013">
                  <c:v>0.10130000000000187</c:v>
                </c:pt>
                <c:pt idx="1014">
                  <c:v>0.10140000000000188</c:v>
                </c:pt>
                <c:pt idx="1015">
                  <c:v>0.10150000000000188</c:v>
                </c:pt>
                <c:pt idx="1016">
                  <c:v>0.10160000000000188</c:v>
                </c:pt>
                <c:pt idx="1017">
                  <c:v>0.10170000000000189</c:v>
                </c:pt>
                <c:pt idx="1018">
                  <c:v>0.10180000000000189</c:v>
                </c:pt>
                <c:pt idx="1019">
                  <c:v>0.10190000000000189</c:v>
                </c:pt>
                <c:pt idx="1020">
                  <c:v>0.10200000000000189</c:v>
                </c:pt>
                <c:pt idx="1021">
                  <c:v>0.1021000000000019</c:v>
                </c:pt>
                <c:pt idx="1022">
                  <c:v>0.1022000000000019</c:v>
                </c:pt>
                <c:pt idx="1023">
                  <c:v>0.1023000000000019</c:v>
                </c:pt>
                <c:pt idx="1024">
                  <c:v>0.10240000000000191</c:v>
                </c:pt>
                <c:pt idx="1025">
                  <c:v>0.10250000000000191</c:v>
                </c:pt>
                <c:pt idx="1026">
                  <c:v>0.10260000000000191</c:v>
                </c:pt>
                <c:pt idx="1027">
                  <c:v>0.10270000000000191</c:v>
                </c:pt>
                <c:pt idx="1028">
                  <c:v>0.10280000000000192</c:v>
                </c:pt>
                <c:pt idx="1029">
                  <c:v>0.10290000000000192</c:v>
                </c:pt>
                <c:pt idx="1030">
                  <c:v>0.10300000000000192</c:v>
                </c:pt>
                <c:pt idx="1031">
                  <c:v>0.10310000000000193</c:v>
                </c:pt>
                <c:pt idx="1032">
                  <c:v>0.10320000000000193</c:v>
                </c:pt>
                <c:pt idx="1033">
                  <c:v>0.10330000000000193</c:v>
                </c:pt>
                <c:pt idx="1034">
                  <c:v>0.10340000000000193</c:v>
                </c:pt>
                <c:pt idx="1035">
                  <c:v>0.10350000000000194</c:v>
                </c:pt>
                <c:pt idx="1036">
                  <c:v>0.10360000000000194</c:v>
                </c:pt>
                <c:pt idx="1037">
                  <c:v>0.10370000000000194</c:v>
                </c:pt>
                <c:pt idx="1038">
                  <c:v>0.10380000000000195</c:v>
                </c:pt>
                <c:pt idx="1039">
                  <c:v>0.10390000000000195</c:v>
                </c:pt>
                <c:pt idx="1040">
                  <c:v>0.10400000000000195</c:v>
                </c:pt>
                <c:pt idx="1041">
                  <c:v>0.10410000000000195</c:v>
                </c:pt>
                <c:pt idx="1042">
                  <c:v>0.10420000000000196</c:v>
                </c:pt>
                <c:pt idx="1043">
                  <c:v>0.10430000000000196</c:v>
                </c:pt>
                <c:pt idx="1044">
                  <c:v>0.10440000000000196</c:v>
                </c:pt>
                <c:pt idx="1045">
                  <c:v>0.10450000000000197</c:v>
                </c:pt>
                <c:pt idx="1046">
                  <c:v>0.10460000000000197</c:v>
                </c:pt>
                <c:pt idx="1047">
                  <c:v>0.10470000000000197</c:v>
                </c:pt>
                <c:pt idx="1048">
                  <c:v>0.10480000000000197</c:v>
                </c:pt>
                <c:pt idx="1049">
                  <c:v>0.10490000000000198</c:v>
                </c:pt>
                <c:pt idx="1050">
                  <c:v>0.10500000000000198</c:v>
                </c:pt>
                <c:pt idx="1051">
                  <c:v>0.10510000000000198</c:v>
                </c:pt>
                <c:pt idx="1052">
                  <c:v>0.10520000000000199</c:v>
                </c:pt>
                <c:pt idx="1053">
                  <c:v>0.10530000000000199</c:v>
                </c:pt>
                <c:pt idx="1054">
                  <c:v>0.10540000000000199</c:v>
                </c:pt>
                <c:pt idx="1055">
                  <c:v>0.10550000000000199</c:v>
                </c:pt>
                <c:pt idx="1056">
                  <c:v>0.105600000000002</c:v>
                </c:pt>
                <c:pt idx="1057">
                  <c:v>0.105700000000002</c:v>
                </c:pt>
                <c:pt idx="1058">
                  <c:v>0.105800000000002</c:v>
                </c:pt>
                <c:pt idx="1059">
                  <c:v>0.10590000000000201</c:v>
                </c:pt>
                <c:pt idx="1060">
                  <c:v>0.10600000000000201</c:v>
                </c:pt>
                <c:pt idx="1061">
                  <c:v>0.10610000000000201</c:v>
                </c:pt>
                <c:pt idx="1062">
                  <c:v>0.10620000000000202</c:v>
                </c:pt>
                <c:pt idx="1063">
                  <c:v>0.10630000000000202</c:v>
                </c:pt>
                <c:pt idx="1064">
                  <c:v>0.10640000000000202</c:v>
                </c:pt>
                <c:pt idx="1065">
                  <c:v>0.10650000000000202</c:v>
                </c:pt>
                <c:pt idx="1066">
                  <c:v>0.10660000000000203</c:v>
                </c:pt>
                <c:pt idx="1067">
                  <c:v>0.10670000000000203</c:v>
                </c:pt>
                <c:pt idx="1068">
                  <c:v>0.10680000000000203</c:v>
                </c:pt>
                <c:pt idx="1069">
                  <c:v>0.10690000000000204</c:v>
                </c:pt>
                <c:pt idx="1070">
                  <c:v>0.10700000000000204</c:v>
                </c:pt>
                <c:pt idx="1071">
                  <c:v>0.10710000000000204</c:v>
                </c:pt>
                <c:pt idx="1072">
                  <c:v>0.10720000000000204</c:v>
                </c:pt>
                <c:pt idx="1073">
                  <c:v>0.10730000000000205</c:v>
                </c:pt>
                <c:pt idx="1074">
                  <c:v>0.10740000000000205</c:v>
                </c:pt>
                <c:pt idx="1075">
                  <c:v>0.10750000000000205</c:v>
                </c:pt>
                <c:pt idx="1076">
                  <c:v>0.10760000000000206</c:v>
                </c:pt>
                <c:pt idx="1077">
                  <c:v>0.10770000000000206</c:v>
                </c:pt>
                <c:pt idx="1078">
                  <c:v>0.10780000000000206</c:v>
                </c:pt>
                <c:pt idx="1079">
                  <c:v>0.10790000000000206</c:v>
                </c:pt>
                <c:pt idx="1080">
                  <c:v>0.10800000000000207</c:v>
                </c:pt>
                <c:pt idx="1081">
                  <c:v>0.10810000000000207</c:v>
                </c:pt>
                <c:pt idx="1082">
                  <c:v>0.10820000000000207</c:v>
                </c:pt>
                <c:pt idx="1083">
                  <c:v>0.10830000000000208</c:v>
                </c:pt>
                <c:pt idx="1084">
                  <c:v>0.10840000000000208</c:v>
                </c:pt>
                <c:pt idx="1085">
                  <c:v>0.10850000000000208</c:v>
                </c:pt>
                <c:pt idx="1086">
                  <c:v>0.10860000000000208</c:v>
                </c:pt>
                <c:pt idx="1087">
                  <c:v>0.10870000000000209</c:v>
                </c:pt>
                <c:pt idx="1088">
                  <c:v>0.10880000000000209</c:v>
                </c:pt>
                <c:pt idx="1089">
                  <c:v>0.10890000000000209</c:v>
                </c:pt>
                <c:pt idx="1090">
                  <c:v>0.1090000000000021</c:v>
                </c:pt>
                <c:pt idx="1091">
                  <c:v>0.1091000000000021</c:v>
                </c:pt>
                <c:pt idx="1092">
                  <c:v>0.1092000000000021</c:v>
                </c:pt>
                <c:pt idx="1093">
                  <c:v>0.1093000000000021</c:v>
                </c:pt>
                <c:pt idx="1094">
                  <c:v>0.10940000000000211</c:v>
                </c:pt>
                <c:pt idx="1095">
                  <c:v>0.10950000000000211</c:v>
                </c:pt>
                <c:pt idx="1096">
                  <c:v>0.10960000000000211</c:v>
                </c:pt>
                <c:pt idx="1097">
                  <c:v>0.10970000000000212</c:v>
                </c:pt>
                <c:pt idx="1098">
                  <c:v>0.10980000000000212</c:v>
                </c:pt>
                <c:pt idx="1099">
                  <c:v>0.10990000000000212</c:v>
                </c:pt>
                <c:pt idx="1100">
                  <c:v>0.11000000000000212</c:v>
                </c:pt>
                <c:pt idx="1101">
                  <c:v>0.11010000000000213</c:v>
                </c:pt>
                <c:pt idx="1102">
                  <c:v>0.11020000000000213</c:v>
                </c:pt>
                <c:pt idx="1103">
                  <c:v>0.11030000000000213</c:v>
                </c:pt>
                <c:pt idx="1104">
                  <c:v>0.11040000000000214</c:v>
                </c:pt>
                <c:pt idx="1105">
                  <c:v>0.11050000000000214</c:v>
                </c:pt>
                <c:pt idx="1106">
                  <c:v>0.11060000000000214</c:v>
                </c:pt>
                <c:pt idx="1107">
                  <c:v>0.11070000000000214</c:v>
                </c:pt>
                <c:pt idx="1108">
                  <c:v>0.11080000000000215</c:v>
                </c:pt>
                <c:pt idx="1109">
                  <c:v>0.11090000000000215</c:v>
                </c:pt>
                <c:pt idx="1110">
                  <c:v>0.11100000000000215</c:v>
                </c:pt>
                <c:pt idx="1111">
                  <c:v>0.11110000000000216</c:v>
                </c:pt>
                <c:pt idx="1112">
                  <c:v>0.11120000000000216</c:v>
                </c:pt>
                <c:pt idx="1113">
                  <c:v>0.11130000000000216</c:v>
                </c:pt>
                <c:pt idx="1114">
                  <c:v>0.11140000000000216</c:v>
                </c:pt>
                <c:pt idx="1115">
                  <c:v>0.11150000000000217</c:v>
                </c:pt>
                <c:pt idx="1116">
                  <c:v>0.11160000000000217</c:v>
                </c:pt>
                <c:pt idx="1117">
                  <c:v>0.11170000000000217</c:v>
                </c:pt>
                <c:pt idx="1118">
                  <c:v>0.11180000000000218</c:v>
                </c:pt>
                <c:pt idx="1119">
                  <c:v>0.11190000000000218</c:v>
                </c:pt>
                <c:pt idx="1120">
                  <c:v>0.11200000000000218</c:v>
                </c:pt>
                <c:pt idx="1121">
                  <c:v>0.11210000000000218</c:v>
                </c:pt>
                <c:pt idx="1122">
                  <c:v>0.11220000000000219</c:v>
                </c:pt>
                <c:pt idx="1123">
                  <c:v>0.11230000000000219</c:v>
                </c:pt>
                <c:pt idx="1124">
                  <c:v>0.11240000000000219</c:v>
                </c:pt>
                <c:pt idx="1125">
                  <c:v>0.1125000000000022</c:v>
                </c:pt>
                <c:pt idx="1126">
                  <c:v>0.1126000000000022</c:v>
                </c:pt>
                <c:pt idx="1127">
                  <c:v>0.1127000000000022</c:v>
                </c:pt>
                <c:pt idx="1128">
                  <c:v>0.1128000000000022</c:v>
                </c:pt>
                <c:pt idx="1129">
                  <c:v>0.11290000000000221</c:v>
                </c:pt>
                <c:pt idx="1130">
                  <c:v>0.11300000000000221</c:v>
                </c:pt>
                <c:pt idx="1131">
                  <c:v>0.11310000000000221</c:v>
                </c:pt>
                <c:pt idx="1132">
                  <c:v>0.11320000000000222</c:v>
                </c:pt>
                <c:pt idx="1133">
                  <c:v>0.11330000000000222</c:v>
                </c:pt>
                <c:pt idx="1134">
                  <c:v>0.11340000000000222</c:v>
                </c:pt>
                <c:pt idx="1135">
                  <c:v>0.11350000000000222</c:v>
                </c:pt>
                <c:pt idx="1136">
                  <c:v>0.11360000000000223</c:v>
                </c:pt>
                <c:pt idx="1137">
                  <c:v>0.11370000000000223</c:v>
                </c:pt>
                <c:pt idx="1138">
                  <c:v>0.11380000000000223</c:v>
                </c:pt>
                <c:pt idx="1139">
                  <c:v>0.11390000000000224</c:v>
                </c:pt>
                <c:pt idx="1140">
                  <c:v>0.11400000000000224</c:v>
                </c:pt>
                <c:pt idx="1141">
                  <c:v>0.11410000000000224</c:v>
                </c:pt>
                <c:pt idx="1142">
                  <c:v>0.11420000000000224</c:v>
                </c:pt>
                <c:pt idx="1143">
                  <c:v>0.11430000000000225</c:v>
                </c:pt>
                <c:pt idx="1144">
                  <c:v>0.11440000000000225</c:v>
                </c:pt>
                <c:pt idx="1145">
                  <c:v>0.11450000000000225</c:v>
                </c:pt>
                <c:pt idx="1146">
                  <c:v>0.11460000000000226</c:v>
                </c:pt>
                <c:pt idx="1147">
                  <c:v>0.11470000000000226</c:v>
                </c:pt>
                <c:pt idx="1148">
                  <c:v>0.11480000000000226</c:v>
                </c:pt>
                <c:pt idx="1149">
                  <c:v>0.11490000000000226</c:v>
                </c:pt>
                <c:pt idx="1150">
                  <c:v>0.11500000000000227</c:v>
                </c:pt>
                <c:pt idx="1151">
                  <c:v>0.11510000000000227</c:v>
                </c:pt>
                <c:pt idx="1152">
                  <c:v>0.11520000000000227</c:v>
                </c:pt>
                <c:pt idx="1153">
                  <c:v>0.11530000000000228</c:v>
                </c:pt>
                <c:pt idx="1154">
                  <c:v>0.11540000000000228</c:v>
                </c:pt>
                <c:pt idx="1155">
                  <c:v>0.11550000000000228</c:v>
                </c:pt>
                <c:pt idx="1156">
                  <c:v>0.11560000000000228</c:v>
                </c:pt>
                <c:pt idx="1157">
                  <c:v>0.11570000000000229</c:v>
                </c:pt>
                <c:pt idx="1158">
                  <c:v>0.11580000000000229</c:v>
                </c:pt>
                <c:pt idx="1159">
                  <c:v>0.11590000000000229</c:v>
                </c:pt>
                <c:pt idx="1160">
                  <c:v>0.1160000000000023</c:v>
                </c:pt>
                <c:pt idx="1161">
                  <c:v>0.1161000000000023</c:v>
                </c:pt>
                <c:pt idx="1162">
                  <c:v>0.1162000000000023</c:v>
                </c:pt>
                <c:pt idx="1163">
                  <c:v>0.1163000000000023</c:v>
                </c:pt>
                <c:pt idx="1164">
                  <c:v>0.11640000000000231</c:v>
                </c:pt>
                <c:pt idx="1165">
                  <c:v>0.11650000000000231</c:v>
                </c:pt>
                <c:pt idx="1166">
                  <c:v>0.11660000000000231</c:v>
                </c:pt>
                <c:pt idx="1167">
                  <c:v>0.11670000000000232</c:v>
                </c:pt>
                <c:pt idx="1168">
                  <c:v>0.11680000000000232</c:v>
                </c:pt>
                <c:pt idx="1169">
                  <c:v>0.11690000000000232</c:v>
                </c:pt>
                <c:pt idx="1170">
                  <c:v>0.11700000000000232</c:v>
                </c:pt>
                <c:pt idx="1171">
                  <c:v>0.11710000000000233</c:v>
                </c:pt>
                <c:pt idx="1172">
                  <c:v>0.11720000000000233</c:v>
                </c:pt>
                <c:pt idx="1173">
                  <c:v>0.11730000000000233</c:v>
                </c:pt>
                <c:pt idx="1174">
                  <c:v>0.11740000000000234</c:v>
                </c:pt>
                <c:pt idx="1175">
                  <c:v>0.11750000000000234</c:v>
                </c:pt>
                <c:pt idx="1176">
                  <c:v>0.11760000000000234</c:v>
                </c:pt>
                <c:pt idx="1177">
                  <c:v>0.11770000000000234</c:v>
                </c:pt>
                <c:pt idx="1178">
                  <c:v>0.11780000000000235</c:v>
                </c:pt>
                <c:pt idx="1179">
                  <c:v>0.11790000000000235</c:v>
                </c:pt>
                <c:pt idx="1180">
                  <c:v>0.11800000000000235</c:v>
                </c:pt>
                <c:pt idx="1181">
                  <c:v>0.11810000000000236</c:v>
                </c:pt>
                <c:pt idx="1182">
                  <c:v>0.11820000000000236</c:v>
                </c:pt>
                <c:pt idx="1183">
                  <c:v>0.11830000000000236</c:v>
                </c:pt>
                <c:pt idx="1184">
                  <c:v>0.11840000000000236</c:v>
                </c:pt>
                <c:pt idx="1185">
                  <c:v>0.11850000000000237</c:v>
                </c:pt>
                <c:pt idx="1186">
                  <c:v>0.11860000000000237</c:v>
                </c:pt>
                <c:pt idx="1187">
                  <c:v>0.11870000000000237</c:v>
                </c:pt>
                <c:pt idx="1188">
                  <c:v>0.11880000000000238</c:v>
                </c:pt>
                <c:pt idx="1189">
                  <c:v>0.11890000000000238</c:v>
                </c:pt>
                <c:pt idx="1190">
                  <c:v>0.11900000000000238</c:v>
                </c:pt>
                <c:pt idx="1191">
                  <c:v>0.11910000000000238</c:v>
                </c:pt>
                <c:pt idx="1192">
                  <c:v>0.11920000000000239</c:v>
                </c:pt>
                <c:pt idx="1193">
                  <c:v>0.11930000000000239</c:v>
                </c:pt>
                <c:pt idx="1194">
                  <c:v>0.11940000000000239</c:v>
                </c:pt>
                <c:pt idx="1195">
                  <c:v>0.1195000000000024</c:v>
                </c:pt>
                <c:pt idx="1196">
                  <c:v>0.1196000000000024</c:v>
                </c:pt>
                <c:pt idx="1197">
                  <c:v>0.1197000000000024</c:v>
                </c:pt>
                <c:pt idx="1198">
                  <c:v>0.1198000000000024</c:v>
                </c:pt>
                <c:pt idx="1199">
                  <c:v>0.11990000000000241</c:v>
                </c:pt>
                <c:pt idx="1200">
                  <c:v>0.12000000000000241</c:v>
                </c:pt>
                <c:pt idx="1201">
                  <c:v>0.12010000000000241</c:v>
                </c:pt>
                <c:pt idx="1202">
                  <c:v>0.12020000000000242</c:v>
                </c:pt>
                <c:pt idx="1203">
                  <c:v>0.12030000000000242</c:v>
                </c:pt>
                <c:pt idx="1204">
                  <c:v>0.12040000000000242</c:v>
                </c:pt>
                <c:pt idx="1205">
                  <c:v>0.12050000000000242</c:v>
                </c:pt>
                <c:pt idx="1206">
                  <c:v>0.12060000000000243</c:v>
                </c:pt>
                <c:pt idx="1207">
                  <c:v>0.12070000000000243</c:v>
                </c:pt>
                <c:pt idx="1208">
                  <c:v>0.12080000000000243</c:v>
                </c:pt>
                <c:pt idx="1209">
                  <c:v>0.12090000000000244</c:v>
                </c:pt>
                <c:pt idx="1210">
                  <c:v>0.12100000000000244</c:v>
                </c:pt>
                <c:pt idx="1211">
                  <c:v>0.12110000000000244</c:v>
                </c:pt>
                <c:pt idx="1212">
                  <c:v>0.12120000000000244</c:v>
                </c:pt>
                <c:pt idx="1213">
                  <c:v>0.12130000000000245</c:v>
                </c:pt>
                <c:pt idx="1214">
                  <c:v>0.12140000000000245</c:v>
                </c:pt>
                <c:pt idx="1215">
                  <c:v>0.12150000000000245</c:v>
                </c:pt>
                <c:pt idx="1216">
                  <c:v>0.12160000000000246</c:v>
                </c:pt>
                <c:pt idx="1217">
                  <c:v>0.12170000000000246</c:v>
                </c:pt>
                <c:pt idx="1218">
                  <c:v>0.12180000000000246</c:v>
                </c:pt>
                <c:pt idx="1219">
                  <c:v>0.12190000000000246</c:v>
                </c:pt>
                <c:pt idx="1220">
                  <c:v>0.12200000000000247</c:v>
                </c:pt>
                <c:pt idx="1221">
                  <c:v>0.12210000000000247</c:v>
                </c:pt>
                <c:pt idx="1222">
                  <c:v>0.12220000000000247</c:v>
                </c:pt>
                <c:pt idx="1223">
                  <c:v>0.12230000000000248</c:v>
                </c:pt>
                <c:pt idx="1224">
                  <c:v>0.12240000000000248</c:v>
                </c:pt>
                <c:pt idx="1225">
                  <c:v>0.12250000000000248</c:v>
                </c:pt>
                <c:pt idx="1226">
                  <c:v>0.12260000000000248</c:v>
                </c:pt>
                <c:pt idx="1227">
                  <c:v>0.12270000000000249</c:v>
                </c:pt>
                <c:pt idx="1228">
                  <c:v>0.12280000000000249</c:v>
                </c:pt>
                <c:pt idx="1229">
                  <c:v>0.12290000000000249</c:v>
                </c:pt>
                <c:pt idx="1230">
                  <c:v>0.1230000000000025</c:v>
                </c:pt>
                <c:pt idx="1231">
                  <c:v>0.1231000000000025</c:v>
                </c:pt>
                <c:pt idx="1232">
                  <c:v>0.1232000000000025</c:v>
                </c:pt>
                <c:pt idx="1233">
                  <c:v>0.1233000000000025</c:v>
                </c:pt>
                <c:pt idx="1234">
                  <c:v>0.12340000000000251</c:v>
                </c:pt>
                <c:pt idx="1235">
                  <c:v>0.12350000000000251</c:v>
                </c:pt>
                <c:pt idx="1236">
                  <c:v>0.12360000000000251</c:v>
                </c:pt>
                <c:pt idx="1237">
                  <c:v>0.12370000000000252</c:v>
                </c:pt>
                <c:pt idx="1238">
                  <c:v>0.12380000000000252</c:v>
                </c:pt>
                <c:pt idx="1239">
                  <c:v>0.12390000000000252</c:v>
                </c:pt>
                <c:pt idx="1240">
                  <c:v>0.12400000000000252</c:v>
                </c:pt>
                <c:pt idx="1241">
                  <c:v>0.12410000000000253</c:v>
                </c:pt>
                <c:pt idx="1242">
                  <c:v>0.12420000000000253</c:v>
                </c:pt>
                <c:pt idx="1243">
                  <c:v>0.12430000000000253</c:v>
                </c:pt>
                <c:pt idx="1244">
                  <c:v>0.12440000000000254</c:v>
                </c:pt>
                <c:pt idx="1245">
                  <c:v>0.12450000000000254</c:v>
                </c:pt>
                <c:pt idx="1246">
                  <c:v>0.12460000000000254</c:v>
                </c:pt>
                <c:pt idx="1247">
                  <c:v>0.12470000000000254</c:v>
                </c:pt>
                <c:pt idx="1248">
                  <c:v>0.12480000000000255</c:v>
                </c:pt>
                <c:pt idx="1249">
                  <c:v>0.12490000000000255</c:v>
                </c:pt>
                <c:pt idx="1250">
                  <c:v>0.12500000000000255</c:v>
                </c:pt>
                <c:pt idx="1251">
                  <c:v>0.12510000000000254</c:v>
                </c:pt>
                <c:pt idx="1252">
                  <c:v>0.12520000000000253</c:v>
                </c:pt>
                <c:pt idx="1253">
                  <c:v>0.12530000000000252</c:v>
                </c:pt>
                <c:pt idx="1254">
                  <c:v>0.12540000000000251</c:v>
                </c:pt>
                <c:pt idx="1255">
                  <c:v>0.1255000000000025</c:v>
                </c:pt>
                <c:pt idx="1256">
                  <c:v>0.12560000000000249</c:v>
                </c:pt>
                <c:pt idx="1257">
                  <c:v>0.12570000000000248</c:v>
                </c:pt>
                <c:pt idx="1258">
                  <c:v>0.12580000000000247</c:v>
                </c:pt>
                <c:pt idx="1259">
                  <c:v>0.12590000000000245</c:v>
                </c:pt>
                <c:pt idx="1260">
                  <c:v>0.12600000000000244</c:v>
                </c:pt>
                <c:pt idx="1261">
                  <c:v>0.12610000000000243</c:v>
                </c:pt>
                <c:pt idx="1262">
                  <c:v>0.12620000000000242</c:v>
                </c:pt>
                <c:pt idx="1263">
                  <c:v>0.12630000000000241</c:v>
                </c:pt>
                <c:pt idx="1264">
                  <c:v>0.1264000000000024</c:v>
                </c:pt>
                <c:pt idx="1265">
                  <c:v>0.12650000000000239</c:v>
                </c:pt>
                <c:pt idx="1266">
                  <c:v>0.12660000000000238</c:v>
                </c:pt>
                <c:pt idx="1267">
                  <c:v>0.12670000000000237</c:v>
                </c:pt>
                <c:pt idx="1268">
                  <c:v>0.12680000000000236</c:v>
                </c:pt>
                <c:pt idx="1269">
                  <c:v>0.12690000000000234</c:v>
                </c:pt>
                <c:pt idx="1270">
                  <c:v>0.12700000000000233</c:v>
                </c:pt>
                <c:pt idx="1271">
                  <c:v>0.12710000000000232</c:v>
                </c:pt>
                <c:pt idx="1272">
                  <c:v>0.12720000000000231</c:v>
                </c:pt>
                <c:pt idx="1273">
                  <c:v>0.1273000000000023</c:v>
                </c:pt>
                <c:pt idx="1274">
                  <c:v>0.12740000000000229</c:v>
                </c:pt>
                <c:pt idx="1275">
                  <c:v>0.12750000000000228</c:v>
                </c:pt>
                <c:pt idx="1276">
                  <c:v>0.12760000000000227</c:v>
                </c:pt>
                <c:pt idx="1277">
                  <c:v>0.12770000000000226</c:v>
                </c:pt>
                <c:pt idx="1278">
                  <c:v>0.12780000000000225</c:v>
                </c:pt>
                <c:pt idx="1279">
                  <c:v>0.12790000000000223</c:v>
                </c:pt>
                <c:pt idx="1280">
                  <c:v>0.12800000000000222</c:v>
                </c:pt>
                <c:pt idx="1281">
                  <c:v>0.12810000000000221</c:v>
                </c:pt>
                <c:pt idx="1282">
                  <c:v>0.1282000000000022</c:v>
                </c:pt>
                <c:pt idx="1283">
                  <c:v>0.12830000000000219</c:v>
                </c:pt>
                <c:pt idx="1284">
                  <c:v>0.12840000000000218</c:v>
                </c:pt>
                <c:pt idx="1285">
                  <c:v>0.12850000000000217</c:v>
                </c:pt>
                <c:pt idx="1286">
                  <c:v>0.12860000000000216</c:v>
                </c:pt>
                <c:pt idx="1287">
                  <c:v>0.12870000000000215</c:v>
                </c:pt>
                <c:pt idx="1288">
                  <c:v>0.12880000000000214</c:v>
                </c:pt>
                <c:pt idx="1289">
                  <c:v>0.12890000000000212</c:v>
                </c:pt>
                <c:pt idx="1290">
                  <c:v>0.12900000000000211</c:v>
                </c:pt>
                <c:pt idx="1291">
                  <c:v>0.1291000000000021</c:v>
                </c:pt>
                <c:pt idx="1292">
                  <c:v>0.12920000000000209</c:v>
                </c:pt>
                <c:pt idx="1293">
                  <c:v>0.12930000000000208</c:v>
                </c:pt>
                <c:pt idx="1294">
                  <c:v>0.12940000000000207</c:v>
                </c:pt>
                <c:pt idx="1295">
                  <c:v>0.12950000000000206</c:v>
                </c:pt>
                <c:pt idx="1296">
                  <c:v>0.12960000000000205</c:v>
                </c:pt>
                <c:pt idx="1297">
                  <c:v>0.12970000000000204</c:v>
                </c:pt>
                <c:pt idx="1298">
                  <c:v>0.12980000000000202</c:v>
                </c:pt>
                <c:pt idx="1299">
                  <c:v>0.12990000000000201</c:v>
                </c:pt>
                <c:pt idx="1300">
                  <c:v>0.130000000000002</c:v>
                </c:pt>
                <c:pt idx="1301">
                  <c:v>0.13010000000000199</c:v>
                </c:pt>
                <c:pt idx="1302">
                  <c:v>0.13020000000000198</c:v>
                </c:pt>
                <c:pt idx="1303">
                  <c:v>0.13030000000000197</c:v>
                </c:pt>
                <c:pt idx="1304">
                  <c:v>0.13040000000000196</c:v>
                </c:pt>
                <c:pt idx="1305">
                  <c:v>0.13050000000000195</c:v>
                </c:pt>
                <c:pt idx="1306">
                  <c:v>0.13060000000000194</c:v>
                </c:pt>
                <c:pt idx="1307">
                  <c:v>0.13070000000000193</c:v>
                </c:pt>
                <c:pt idx="1308">
                  <c:v>0.13080000000000191</c:v>
                </c:pt>
                <c:pt idx="1309">
                  <c:v>0.1309000000000019</c:v>
                </c:pt>
                <c:pt idx="1310">
                  <c:v>0.13100000000000189</c:v>
                </c:pt>
                <c:pt idx="1311">
                  <c:v>0.13110000000000188</c:v>
                </c:pt>
                <c:pt idx="1312">
                  <c:v>0.13120000000000187</c:v>
                </c:pt>
                <c:pt idx="1313">
                  <c:v>0.13130000000000186</c:v>
                </c:pt>
                <c:pt idx="1314">
                  <c:v>0.13140000000000185</c:v>
                </c:pt>
                <c:pt idx="1315">
                  <c:v>0.13150000000000184</c:v>
                </c:pt>
                <c:pt idx="1316">
                  <c:v>0.13160000000000183</c:v>
                </c:pt>
                <c:pt idx="1317">
                  <c:v>0.13170000000000182</c:v>
                </c:pt>
                <c:pt idx="1318">
                  <c:v>0.1318000000000018</c:v>
                </c:pt>
                <c:pt idx="1319">
                  <c:v>0.13190000000000179</c:v>
                </c:pt>
                <c:pt idx="1320">
                  <c:v>0.13200000000000178</c:v>
                </c:pt>
                <c:pt idx="1321">
                  <c:v>0.13210000000000177</c:v>
                </c:pt>
                <c:pt idx="1322">
                  <c:v>0.13220000000000176</c:v>
                </c:pt>
                <c:pt idx="1323">
                  <c:v>0.13230000000000175</c:v>
                </c:pt>
                <c:pt idx="1324">
                  <c:v>0.13240000000000174</c:v>
                </c:pt>
                <c:pt idx="1325">
                  <c:v>0.13250000000000173</c:v>
                </c:pt>
                <c:pt idx="1326">
                  <c:v>0.13260000000000172</c:v>
                </c:pt>
                <c:pt idx="1327">
                  <c:v>0.13270000000000171</c:v>
                </c:pt>
                <c:pt idx="1328">
                  <c:v>0.13280000000000169</c:v>
                </c:pt>
                <c:pt idx="1329">
                  <c:v>0.13290000000000168</c:v>
                </c:pt>
                <c:pt idx="1330">
                  <c:v>0.13300000000000167</c:v>
                </c:pt>
                <c:pt idx="1331">
                  <c:v>0.13310000000000166</c:v>
                </c:pt>
                <c:pt idx="1332">
                  <c:v>0.13320000000000165</c:v>
                </c:pt>
                <c:pt idx="1333">
                  <c:v>0.13330000000000164</c:v>
                </c:pt>
                <c:pt idx="1334">
                  <c:v>0.13340000000000163</c:v>
                </c:pt>
                <c:pt idx="1335">
                  <c:v>0.13350000000000162</c:v>
                </c:pt>
                <c:pt idx="1336">
                  <c:v>0.13360000000000161</c:v>
                </c:pt>
                <c:pt idx="1337">
                  <c:v>0.1337000000000016</c:v>
                </c:pt>
                <c:pt idx="1338">
                  <c:v>0.13380000000000158</c:v>
                </c:pt>
                <c:pt idx="1339">
                  <c:v>0.13390000000000157</c:v>
                </c:pt>
                <c:pt idx="1340">
                  <c:v>0.13400000000000156</c:v>
                </c:pt>
                <c:pt idx="1341">
                  <c:v>0.13410000000000155</c:v>
                </c:pt>
                <c:pt idx="1342">
                  <c:v>0.13420000000000154</c:v>
                </c:pt>
                <c:pt idx="1343">
                  <c:v>0.13430000000000153</c:v>
                </c:pt>
                <c:pt idx="1344">
                  <c:v>0.13440000000000152</c:v>
                </c:pt>
                <c:pt idx="1345">
                  <c:v>0.13450000000000151</c:v>
                </c:pt>
                <c:pt idx="1346">
                  <c:v>0.1346000000000015</c:v>
                </c:pt>
                <c:pt idx="1347">
                  <c:v>0.13470000000000149</c:v>
                </c:pt>
                <c:pt idx="1348">
                  <c:v>0.13480000000000147</c:v>
                </c:pt>
                <c:pt idx="1349">
                  <c:v>0.13490000000000146</c:v>
                </c:pt>
                <c:pt idx="1350">
                  <c:v>0.13500000000000145</c:v>
                </c:pt>
                <c:pt idx="1351">
                  <c:v>0.13510000000000144</c:v>
                </c:pt>
                <c:pt idx="1352">
                  <c:v>0.13520000000000143</c:v>
                </c:pt>
                <c:pt idx="1353">
                  <c:v>0.13530000000000142</c:v>
                </c:pt>
                <c:pt idx="1354">
                  <c:v>0.13540000000000141</c:v>
                </c:pt>
                <c:pt idx="1355">
                  <c:v>0.1355000000000014</c:v>
                </c:pt>
                <c:pt idx="1356">
                  <c:v>0.13560000000000139</c:v>
                </c:pt>
                <c:pt idx="1357">
                  <c:v>0.13570000000000138</c:v>
                </c:pt>
                <c:pt idx="1358">
                  <c:v>0.13580000000000136</c:v>
                </c:pt>
                <c:pt idx="1359">
                  <c:v>0.13590000000000135</c:v>
                </c:pt>
                <c:pt idx="1360">
                  <c:v>0.13600000000000134</c:v>
                </c:pt>
                <c:pt idx="1361">
                  <c:v>0.13610000000000133</c:v>
                </c:pt>
                <c:pt idx="1362">
                  <c:v>0.13620000000000132</c:v>
                </c:pt>
                <c:pt idx="1363">
                  <c:v>0.13630000000000131</c:v>
                </c:pt>
                <c:pt idx="1364">
                  <c:v>0.1364000000000013</c:v>
                </c:pt>
                <c:pt idx="1365">
                  <c:v>0.13650000000000129</c:v>
                </c:pt>
                <c:pt idx="1366">
                  <c:v>0.13660000000000128</c:v>
                </c:pt>
                <c:pt idx="1367">
                  <c:v>0.13670000000000126</c:v>
                </c:pt>
                <c:pt idx="1368">
                  <c:v>0.13680000000000125</c:v>
                </c:pt>
                <c:pt idx="1369">
                  <c:v>0.13690000000000124</c:v>
                </c:pt>
                <c:pt idx="1370">
                  <c:v>0.13700000000000123</c:v>
                </c:pt>
                <c:pt idx="1371">
                  <c:v>0.13710000000000122</c:v>
                </c:pt>
                <c:pt idx="1372">
                  <c:v>0.13720000000000121</c:v>
                </c:pt>
                <c:pt idx="1373">
                  <c:v>0.1373000000000012</c:v>
                </c:pt>
                <c:pt idx="1374">
                  <c:v>0.13740000000000119</c:v>
                </c:pt>
                <c:pt idx="1375">
                  <c:v>0.13750000000000118</c:v>
                </c:pt>
                <c:pt idx="1376">
                  <c:v>0.13760000000000117</c:v>
                </c:pt>
                <c:pt idx="1377">
                  <c:v>0.13770000000000115</c:v>
                </c:pt>
                <c:pt idx="1378">
                  <c:v>0.13780000000000114</c:v>
                </c:pt>
                <c:pt idx="1379">
                  <c:v>0.13790000000000113</c:v>
                </c:pt>
                <c:pt idx="1380">
                  <c:v>0.13800000000000112</c:v>
                </c:pt>
                <c:pt idx="1381">
                  <c:v>0.13810000000000111</c:v>
                </c:pt>
                <c:pt idx="1382">
                  <c:v>0.1382000000000011</c:v>
                </c:pt>
                <c:pt idx="1383">
                  <c:v>0.13830000000000109</c:v>
                </c:pt>
                <c:pt idx="1384">
                  <c:v>0.13840000000000108</c:v>
                </c:pt>
                <c:pt idx="1385">
                  <c:v>0.13850000000000107</c:v>
                </c:pt>
                <c:pt idx="1386">
                  <c:v>0.13860000000000106</c:v>
                </c:pt>
                <c:pt idx="1387">
                  <c:v>0.13870000000000104</c:v>
                </c:pt>
                <c:pt idx="1388">
                  <c:v>0.13880000000000103</c:v>
                </c:pt>
                <c:pt idx="1389">
                  <c:v>0.13890000000000102</c:v>
                </c:pt>
                <c:pt idx="1390">
                  <c:v>0.13900000000000101</c:v>
                </c:pt>
                <c:pt idx="1391">
                  <c:v>0.139100000000001</c:v>
                </c:pt>
                <c:pt idx="1392">
                  <c:v>0.13920000000000099</c:v>
                </c:pt>
                <c:pt idx="1393">
                  <c:v>0.13930000000000098</c:v>
                </c:pt>
                <c:pt idx="1394">
                  <c:v>0.13940000000000097</c:v>
                </c:pt>
                <c:pt idx="1395">
                  <c:v>0.13950000000000096</c:v>
                </c:pt>
                <c:pt idx="1396">
                  <c:v>0.13960000000000095</c:v>
                </c:pt>
                <c:pt idx="1397">
                  <c:v>0.13970000000000093</c:v>
                </c:pt>
                <c:pt idx="1398">
                  <c:v>0.13980000000000092</c:v>
                </c:pt>
                <c:pt idx="1399">
                  <c:v>0.13990000000000091</c:v>
                </c:pt>
                <c:pt idx="1400">
                  <c:v>0.1400000000000009</c:v>
                </c:pt>
                <c:pt idx="1401">
                  <c:v>0.14010000000000089</c:v>
                </c:pt>
                <c:pt idx="1402">
                  <c:v>0.14020000000000088</c:v>
                </c:pt>
                <c:pt idx="1403">
                  <c:v>0.14030000000000087</c:v>
                </c:pt>
                <c:pt idx="1404">
                  <c:v>0.14040000000000086</c:v>
                </c:pt>
                <c:pt idx="1405">
                  <c:v>0.14050000000000085</c:v>
                </c:pt>
                <c:pt idx="1406">
                  <c:v>0.14060000000000084</c:v>
                </c:pt>
                <c:pt idx="1407">
                  <c:v>0.14070000000000082</c:v>
                </c:pt>
                <c:pt idx="1408">
                  <c:v>0.14080000000000081</c:v>
                </c:pt>
                <c:pt idx="1409">
                  <c:v>0.1409000000000008</c:v>
                </c:pt>
                <c:pt idx="1410">
                  <c:v>0.14100000000000079</c:v>
                </c:pt>
                <c:pt idx="1411">
                  <c:v>0.14110000000000078</c:v>
                </c:pt>
                <c:pt idx="1412">
                  <c:v>0.14120000000000077</c:v>
                </c:pt>
                <c:pt idx="1413">
                  <c:v>0.14130000000000076</c:v>
                </c:pt>
                <c:pt idx="1414">
                  <c:v>0.14140000000000075</c:v>
                </c:pt>
                <c:pt idx="1415">
                  <c:v>0.14150000000000074</c:v>
                </c:pt>
                <c:pt idx="1416">
                  <c:v>0.14160000000000073</c:v>
                </c:pt>
                <c:pt idx="1417">
                  <c:v>0.14170000000000071</c:v>
                </c:pt>
                <c:pt idx="1418">
                  <c:v>0.1418000000000007</c:v>
                </c:pt>
                <c:pt idx="1419">
                  <c:v>0.14190000000000069</c:v>
                </c:pt>
                <c:pt idx="1420">
                  <c:v>0.14200000000000068</c:v>
                </c:pt>
                <c:pt idx="1421">
                  <c:v>0.14210000000000067</c:v>
                </c:pt>
                <c:pt idx="1422">
                  <c:v>0.14220000000000066</c:v>
                </c:pt>
                <c:pt idx="1423">
                  <c:v>0.14230000000000065</c:v>
                </c:pt>
                <c:pt idx="1424">
                  <c:v>0.14240000000000064</c:v>
                </c:pt>
                <c:pt idx="1425">
                  <c:v>0.14250000000000063</c:v>
                </c:pt>
                <c:pt idx="1426">
                  <c:v>0.14260000000000062</c:v>
                </c:pt>
                <c:pt idx="1427">
                  <c:v>0.1427000000000006</c:v>
                </c:pt>
                <c:pt idx="1428">
                  <c:v>0.14280000000000059</c:v>
                </c:pt>
                <c:pt idx="1429">
                  <c:v>0.14290000000000058</c:v>
                </c:pt>
                <c:pt idx="1430">
                  <c:v>0.14300000000000057</c:v>
                </c:pt>
                <c:pt idx="1431">
                  <c:v>0.14310000000000056</c:v>
                </c:pt>
                <c:pt idx="1432">
                  <c:v>0.14320000000000055</c:v>
                </c:pt>
                <c:pt idx="1433">
                  <c:v>0.14330000000000054</c:v>
                </c:pt>
                <c:pt idx="1434">
                  <c:v>0.14340000000000053</c:v>
                </c:pt>
                <c:pt idx="1435">
                  <c:v>0.14350000000000052</c:v>
                </c:pt>
                <c:pt idx="1436">
                  <c:v>0.14360000000000051</c:v>
                </c:pt>
                <c:pt idx="1437">
                  <c:v>0.14370000000000049</c:v>
                </c:pt>
                <c:pt idx="1438">
                  <c:v>0.14380000000000048</c:v>
                </c:pt>
                <c:pt idx="1439">
                  <c:v>0.14390000000000047</c:v>
                </c:pt>
                <c:pt idx="1440">
                  <c:v>0.14400000000000046</c:v>
                </c:pt>
                <c:pt idx="1441">
                  <c:v>0.14410000000000045</c:v>
                </c:pt>
                <c:pt idx="1442">
                  <c:v>0.14420000000000044</c:v>
                </c:pt>
                <c:pt idx="1443">
                  <c:v>0.14430000000000043</c:v>
                </c:pt>
                <c:pt idx="1444">
                  <c:v>0.14440000000000042</c:v>
                </c:pt>
                <c:pt idx="1445">
                  <c:v>0.14450000000000041</c:v>
                </c:pt>
                <c:pt idx="1446">
                  <c:v>0.14460000000000039</c:v>
                </c:pt>
                <c:pt idx="1447">
                  <c:v>0.14470000000000038</c:v>
                </c:pt>
                <c:pt idx="1448">
                  <c:v>0.14480000000000037</c:v>
                </c:pt>
                <c:pt idx="1449">
                  <c:v>0.14490000000000036</c:v>
                </c:pt>
                <c:pt idx="1450">
                  <c:v>0.14500000000000035</c:v>
                </c:pt>
                <c:pt idx="1451">
                  <c:v>0.14510000000000034</c:v>
                </c:pt>
                <c:pt idx="1452">
                  <c:v>0.14520000000000033</c:v>
                </c:pt>
                <c:pt idx="1453">
                  <c:v>0.14530000000000032</c:v>
                </c:pt>
                <c:pt idx="1454">
                  <c:v>0.14540000000000031</c:v>
                </c:pt>
                <c:pt idx="1455">
                  <c:v>0.1455000000000003</c:v>
                </c:pt>
                <c:pt idx="1456">
                  <c:v>0.14560000000000028</c:v>
                </c:pt>
                <c:pt idx="1457">
                  <c:v>0.14570000000000027</c:v>
                </c:pt>
                <c:pt idx="1458">
                  <c:v>0.14580000000000026</c:v>
                </c:pt>
                <c:pt idx="1459">
                  <c:v>0.14590000000000025</c:v>
                </c:pt>
                <c:pt idx="1460">
                  <c:v>0.14600000000000024</c:v>
                </c:pt>
                <c:pt idx="1461">
                  <c:v>0.14610000000000023</c:v>
                </c:pt>
                <c:pt idx="1462">
                  <c:v>0.14620000000000022</c:v>
                </c:pt>
                <c:pt idx="1463">
                  <c:v>0.14630000000000021</c:v>
                </c:pt>
                <c:pt idx="1464">
                  <c:v>0.1464000000000002</c:v>
                </c:pt>
                <c:pt idx="1465">
                  <c:v>0.14650000000000019</c:v>
                </c:pt>
                <c:pt idx="1466">
                  <c:v>0.14660000000000017</c:v>
                </c:pt>
                <c:pt idx="1467">
                  <c:v>0.14670000000000016</c:v>
                </c:pt>
                <c:pt idx="1468">
                  <c:v>0.14680000000000015</c:v>
                </c:pt>
                <c:pt idx="1469">
                  <c:v>0.14690000000000014</c:v>
                </c:pt>
                <c:pt idx="1470">
                  <c:v>0.14700000000000013</c:v>
                </c:pt>
                <c:pt idx="1471">
                  <c:v>0.14710000000000012</c:v>
                </c:pt>
                <c:pt idx="1472">
                  <c:v>0.14720000000000011</c:v>
                </c:pt>
                <c:pt idx="1473">
                  <c:v>0.1473000000000001</c:v>
                </c:pt>
                <c:pt idx="1474">
                  <c:v>0.14740000000000009</c:v>
                </c:pt>
                <c:pt idx="1475">
                  <c:v>0.14750000000000008</c:v>
                </c:pt>
                <c:pt idx="1476">
                  <c:v>0.14760000000000006</c:v>
                </c:pt>
                <c:pt idx="1477">
                  <c:v>0.14770000000000005</c:v>
                </c:pt>
                <c:pt idx="1478">
                  <c:v>0.14780000000000004</c:v>
                </c:pt>
                <c:pt idx="1479">
                  <c:v>0.14790000000000003</c:v>
                </c:pt>
                <c:pt idx="1480">
                  <c:v>0.14800000000000002</c:v>
                </c:pt>
                <c:pt idx="1481">
                  <c:v>0.14810000000000001</c:v>
                </c:pt>
                <c:pt idx="1482">
                  <c:v>0.1482</c:v>
                </c:pt>
                <c:pt idx="1483">
                  <c:v>0.14829999999999999</c:v>
                </c:pt>
                <c:pt idx="1484">
                  <c:v>0.14839999999999998</c:v>
                </c:pt>
                <c:pt idx="1485">
                  <c:v>0.14849999999999997</c:v>
                </c:pt>
                <c:pt idx="1486">
                  <c:v>0.14859999999999995</c:v>
                </c:pt>
                <c:pt idx="1487">
                  <c:v>0.14869999999999994</c:v>
                </c:pt>
                <c:pt idx="1488">
                  <c:v>0.14879999999999993</c:v>
                </c:pt>
                <c:pt idx="1489">
                  <c:v>0.14889999999999992</c:v>
                </c:pt>
                <c:pt idx="1490">
                  <c:v>0.14899999999999991</c:v>
                </c:pt>
                <c:pt idx="1491">
                  <c:v>0.1490999999999999</c:v>
                </c:pt>
                <c:pt idx="1492">
                  <c:v>0.14919999999999989</c:v>
                </c:pt>
                <c:pt idx="1493">
                  <c:v>0.14929999999999988</c:v>
                </c:pt>
                <c:pt idx="1494">
                  <c:v>0.14939999999999987</c:v>
                </c:pt>
                <c:pt idx="1495">
                  <c:v>0.14949999999999986</c:v>
                </c:pt>
                <c:pt idx="1496">
                  <c:v>0.14959999999999984</c:v>
                </c:pt>
                <c:pt idx="1497">
                  <c:v>0.14969999999999983</c:v>
                </c:pt>
                <c:pt idx="1498">
                  <c:v>0.14979999999999982</c:v>
                </c:pt>
                <c:pt idx="1499">
                  <c:v>0.14989999999999981</c:v>
                </c:pt>
                <c:pt idx="1500">
                  <c:v>0.1499999999999998</c:v>
                </c:pt>
                <c:pt idx="1501">
                  <c:v>0.15009999999999979</c:v>
                </c:pt>
                <c:pt idx="1502">
                  <c:v>0.15019999999999978</c:v>
                </c:pt>
                <c:pt idx="1503">
                  <c:v>0.15029999999999977</c:v>
                </c:pt>
                <c:pt idx="1504">
                  <c:v>0.15039999999999976</c:v>
                </c:pt>
                <c:pt idx="1505">
                  <c:v>0.15049999999999975</c:v>
                </c:pt>
                <c:pt idx="1506">
                  <c:v>0.15059999999999973</c:v>
                </c:pt>
                <c:pt idx="1507">
                  <c:v>0.15069999999999972</c:v>
                </c:pt>
                <c:pt idx="1508">
                  <c:v>0.15079999999999971</c:v>
                </c:pt>
                <c:pt idx="1509">
                  <c:v>0.1508999999999997</c:v>
                </c:pt>
                <c:pt idx="1510">
                  <c:v>0.15099999999999969</c:v>
                </c:pt>
                <c:pt idx="1511">
                  <c:v>0.15109999999999968</c:v>
                </c:pt>
                <c:pt idx="1512">
                  <c:v>0.15119999999999967</c:v>
                </c:pt>
                <c:pt idx="1513">
                  <c:v>0.15129999999999966</c:v>
                </c:pt>
                <c:pt idx="1514">
                  <c:v>0.15139999999999965</c:v>
                </c:pt>
                <c:pt idx="1515">
                  <c:v>0.15149999999999963</c:v>
                </c:pt>
                <c:pt idx="1516">
                  <c:v>0.15159999999999962</c:v>
                </c:pt>
                <c:pt idx="1517">
                  <c:v>0.15169999999999961</c:v>
                </c:pt>
                <c:pt idx="1518">
                  <c:v>0.1517999999999996</c:v>
                </c:pt>
                <c:pt idx="1519">
                  <c:v>0.15189999999999959</c:v>
                </c:pt>
                <c:pt idx="1520">
                  <c:v>0.15199999999999958</c:v>
                </c:pt>
                <c:pt idx="1521">
                  <c:v>0.15209999999999957</c:v>
                </c:pt>
                <c:pt idx="1522">
                  <c:v>0.15219999999999956</c:v>
                </c:pt>
                <c:pt idx="1523">
                  <c:v>0.15229999999999955</c:v>
                </c:pt>
                <c:pt idx="1524">
                  <c:v>0.15239999999999954</c:v>
                </c:pt>
                <c:pt idx="1525">
                  <c:v>0.15249999999999952</c:v>
                </c:pt>
                <c:pt idx="1526">
                  <c:v>0.15259999999999951</c:v>
                </c:pt>
                <c:pt idx="1527">
                  <c:v>0.1526999999999995</c:v>
                </c:pt>
                <c:pt idx="1528">
                  <c:v>0.15279999999999949</c:v>
                </c:pt>
                <c:pt idx="1529">
                  <c:v>0.15289999999999948</c:v>
                </c:pt>
                <c:pt idx="1530">
                  <c:v>0.15299999999999947</c:v>
                </c:pt>
                <c:pt idx="1531">
                  <c:v>0.15309999999999946</c:v>
                </c:pt>
                <c:pt idx="1532">
                  <c:v>0.15319999999999945</c:v>
                </c:pt>
                <c:pt idx="1533">
                  <c:v>0.15329999999999944</c:v>
                </c:pt>
                <c:pt idx="1534">
                  <c:v>0.15339999999999943</c:v>
                </c:pt>
                <c:pt idx="1535">
                  <c:v>0.15349999999999941</c:v>
                </c:pt>
                <c:pt idx="1536">
                  <c:v>0.1535999999999994</c:v>
                </c:pt>
                <c:pt idx="1537">
                  <c:v>0.15369999999999939</c:v>
                </c:pt>
                <c:pt idx="1538">
                  <c:v>0.15379999999999938</c:v>
                </c:pt>
                <c:pt idx="1539">
                  <c:v>0.15389999999999937</c:v>
                </c:pt>
                <c:pt idx="1540">
                  <c:v>0.15399999999999936</c:v>
                </c:pt>
                <c:pt idx="1541">
                  <c:v>0.15409999999999935</c:v>
                </c:pt>
                <c:pt idx="1542">
                  <c:v>0.15419999999999934</c:v>
                </c:pt>
                <c:pt idx="1543">
                  <c:v>0.15429999999999933</c:v>
                </c:pt>
                <c:pt idx="1544">
                  <c:v>0.15439999999999932</c:v>
                </c:pt>
                <c:pt idx="1545">
                  <c:v>0.1544999999999993</c:v>
                </c:pt>
                <c:pt idx="1546">
                  <c:v>0.15459999999999929</c:v>
                </c:pt>
                <c:pt idx="1547">
                  <c:v>0.15469999999999928</c:v>
                </c:pt>
                <c:pt idx="1548">
                  <c:v>0.15479999999999927</c:v>
                </c:pt>
                <c:pt idx="1549">
                  <c:v>0.15489999999999926</c:v>
                </c:pt>
                <c:pt idx="1550">
                  <c:v>0.15499999999999925</c:v>
                </c:pt>
                <c:pt idx="1551">
                  <c:v>0.15509999999999924</c:v>
                </c:pt>
                <c:pt idx="1552">
                  <c:v>0.15519999999999923</c:v>
                </c:pt>
                <c:pt idx="1553">
                  <c:v>0.15529999999999922</c:v>
                </c:pt>
                <c:pt idx="1554">
                  <c:v>0.15539999999999921</c:v>
                </c:pt>
                <c:pt idx="1555">
                  <c:v>0.15549999999999919</c:v>
                </c:pt>
                <c:pt idx="1556">
                  <c:v>0.15559999999999918</c:v>
                </c:pt>
                <c:pt idx="1557">
                  <c:v>0.15569999999999917</c:v>
                </c:pt>
                <c:pt idx="1558">
                  <c:v>0.15579999999999916</c:v>
                </c:pt>
                <c:pt idx="1559">
                  <c:v>0.15589999999999915</c:v>
                </c:pt>
                <c:pt idx="1560">
                  <c:v>0.15599999999999914</c:v>
                </c:pt>
                <c:pt idx="1561">
                  <c:v>0.15609999999999913</c:v>
                </c:pt>
                <c:pt idx="1562">
                  <c:v>0.15619999999999912</c:v>
                </c:pt>
                <c:pt idx="1563">
                  <c:v>0.15629999999999911</c:v>
                </c:pt>
                <c:pt idx="1564">
                  <c:v>0.1563999999999991</c:v>
                </c:pt>
                <c:pt idx="1565">
                  <c:v>0.15649999999999908</c:v>
                </c:pt>
                <c:pt idx="1566">
                  <c:v>0.15659999999999907</c:v>
                </c:pt>
                <c:pt idx="1567">
                  <c:v>0.15669999999999906</c:v>
                </c:pt>
                <c:pt idx="1568">
                  <c:v>0.15679999999999905</c:v>
                </c:pt>
                <c:pt idx="1569">
                  <c:v>0.15689999999999904</c:v>
                </c:pt>
                <c:pt idx="1570">
                  <c:v>0.15699999999999903</c:v>
                </c:pt>
                <c:pt idx="1571">
                  <c:v>0.15709999999999902</c:v>
                </c:pt>
                <c:pt idx="1572">
                  <c:v>0.15719999999999901</c:v>
                </c:pt>
                <c:pt idx="1573">
                  <c:v>0.157299999999999</c:v>
                </c:pt>
                <c:pt idx="1574">
                  <c:v>0.15739999999999899</c:v>
                </c:pt>
                <c:pt idx="1575">
                  <c:v>0.15749999999999897</c:v>
                </c:pt>
                <c:pt idx="1576">
                  <c:v>0.15759999999999896</c:v>
                </c:pt>
                <c:pt idx="1577">
                  <c:v>0.15769999999999895</c:v>
                </c:pt>
                <c:pt idx="1578">
                  <c:v>0.15779999999999894</c:v>
                </c:pt>
                <c:pt idx="1579">
                  <c:v>0.15789999999999893</c:v>
                </c:pt>
                <c:pt idx="1580">
                  <c:v>0.15799999999999892</c:v>
                </c:pt>
                <c:pt idx="1581">
                  <c:v>0.15809999999999891</c:v>
                </c:pt>
                <c:pt idx="1582">
                  <c:v>0.1581999999999989</c:v>
                </c:pt>
                <c:pt idx="1583">
                  <c:v>0.15829999999999889</c:v>
                </c:pt>
                <c:pt idx="1584">
                  <c:v>0.15839999999999888</c:v>
                </c:pt>
                <c:pt idx="1585">
                  <c:v>0.15849999999999886</c:v>
                </c:pt>
                <c:pt idx="1586">
                  <c:v>0.15859999999999885</c:v>
                </c:pt>
                <c:pt idx="1587">
                  <c:v>0.15869999999999884</c:v>
                </c:pt>
                <c:pt idx="1588">
                  <c:v>0.15879999999999883</c:v>
                </c:pt>
                <c:pt idx="1589">
                  <c:v>0.15889999999999882</c:v>
                </c:pt>
                <c:pt idx="1590">
                  <c:v>0.15899999999999881</c:v>
                </c:pt>
                <c:pt idx="1591">
                  <c:v>0.1590999999999988</c:v>
                </c:pt>
                <c:pt idx="1592">
                  <c:v>0.15919999999999879</c:v>
                </c:pt>
                <c:pt idx="1593">
                  <c:v>0.15929999999999878</c:v>
                </c:pt>
                <c:pt idx="1594">
                  <c:v>0.15939999999999876</c:v>
                </c:pt>
                <c:pt idx="1595">
                  <c:v>0.15949999999999875</c:v>
                </c:pt>
                <c:pt idx="1596">
                  <c:v>0.15959999999999874</c:v>
                </c:pt>
                <c:pt idx="1597">
                  <c:v>0.15969999999999873</c:v>
                </c:pt>
                <c:pt idx="1598">
                  <c:v>0.15979999999999872</c:v>
                </c:pt>
                <c:pt idx="1599">
                  <c:v>0.15989999999999871</c:v>
                </c:pt>
                <c:pt idx="1600">
                  <c:v>0.1599999999999987</c:v>
                </c:pt>
                <c:pt idx="1601">
                  <c:v>0.16009999999999869</c:v>
                </c:pt>
                <c:pt idx="1602">
                  <c:v>0.16019999999999868</c:v>
                </c:pt>
                <c:pt idx="1603">
                  <c:v>0.16029999999999867</c:v>
                </c:pt>
                <c:pt idx="1604">
                  <c:v>0.16039999999999865</c:v>
                </c:pt>
                <c:pt idx="1605">
                  <c:v>0.16049999999999864</c:v>
                </c:pt>
                <c:pt idx="1606">
                  <c:v>0.16059999999999863</c:v>
                </c:pt>
                <c:pt idx="1607">
                  <c:v>0.16069999999999862</c:v>
                </c:pt>
                <c:pt idx="1608">
                  <c:v>0.16079999999999861</c:v>
                </c:pt>
                <c:pt idx="1609">
                  <c:v>0.1608999999999986</c:v>
                </c:pt>
                <c:pt idx="1610">
                  <c:v>0.16099999999999859</c:v>
                </c:pt>
                <c:pt idx="1611">
                  <c:v>0.16109999999999858</c:v>
                </c:pt>
                <c:pt idx="1612">
                  <c:v>0.16119999999999857</c:v>
                </c:pt>
                <c:pt idx="1613">
                  <c:v>0.16129999999999856</c:v>
                </c:pt>
                <c:pt idx="1614">
                  <c:v>0.16139999999999854</c:v>
                </c:pt>
                <c:pt idx="1615">
                  <c:v>0.16149999999999853</c:v>
                </c:pt>
                <c:pt idx="1616">
                  <c:v>0.16159999999999852</c:v>
                </c:pt>
                <c:pt idx="1617">
                  <c:v>0.16169999999999851</c:v>
                </c:pt>
                <c:pt idx="1618">
                  <c:v>0.1617999999999985</c:v>
                </c:pt>
                <c:pt idx="1619">
                  <c:v>0.16189999999999849</c:v>
                </c:pt>
                <c:pt idx="1620">
                  <c:v>0.16199999999999848</c:v>
                </c:pt>
                <c:pt idx="1621">
                  <c:v>0.16209999999999847</c:v>
                </c:pt>
                <c:pt idx="1622">
                  <c:v>0.16219999999999846</c:v>
                </c:pt>
                <c:pt idx="1623">
                  <c:v>0.16229999999999845</c:v>
                </c:pt>
                <c:pt idx="1624">
                  <c:v>0.16239999999999843</c:v>
                </c:pt>
                <c:pt idx="1625">
                  <c:v>0.16249999999999842</c:v>
                </c:pt>
                <c:pt idx="1626">
                  <c:v>0.16259999999999841</c:v>
                </c:pt>
                <c:pt idx="1627">
                  <c:v>0.1626999999999984</c:v>
                </c:pt>
                <c:pt idx="1628">
                  <c:v>0.16279999999999839</c:v>
                </c:pt>
                <c:pt idx="1629">
                  <c:v>0.16289999999999838</c:v>
                </c:pt>
                <c:pt idx="1630">
                  <c:v>0.16299999999999837</c:v>
                </c:pt>
                <c:pt idx="1631">
                  <c:v>0.16309999999999836</c:v>
                </c:pt>
                <c:pt idx="1632">
                  <c:v>0.16319999999999835</c:v>
                </c:pt>
                <c:pt idx="1633">
                  <c:v>0.16329999999999834</c:v>
                </c:pt>
                <c:pt idx="1634">
                  <c:v>0.16339999999999832</c:v>
                </c:pt>
                <c:pt idx="1635">
                  <c:v>0.16349999999999831</c:v>
                </c:pt>
                <c:pt idx="1636">
                  <c:v>0.1635999999999983</c:v>
                </c:pt>
                <c:pt idx="1637">
                  <c:v>0.16369999999999829</c:v>
                </c:pt>
                <c:pt idx="1638">
                  <c:v>0.16379999999999828</c:v>
                </c:pt>
                <c:pt idx="1639">
                  <c:v>0.16389999999999827</c:v>
                </c:pt>
                <c:pt idx="1640">
                  <c:v>0.16399999999999826</c:v>
                </c:pt>
                <c:pt idx="1641">
                  <c:v>0.16409999999999825</c:v>
                </c:pt>
                <c:pt idx="1642">
                  <c:v>0.16419999999999824</c:v>
                </c:pt>
                <c:pt idx="1643">
                  <c:v>0.16429999999999823</c:v>
                </c:pt>
                <c:pt idx="1644">
                  <c:v>0.16439999999999821</c:v>
                </c:pt>
                <c:pt idx="1645">
                  <c:v>0.1644999999999982</c:v>
                </c:pt>
                <c:pt idx="1646">
                  <c:v>0.16459999999999819</c:v>
                </c:pt>
                <c:pt idx="1647">
                  <c:v>0.16469999999999818</c:v>
                </c:pt>
                <c:pt idx="1648">
                  <c:v>0.16479999999999817</c:v>
                </c:pt>
                <c:pt idx="1649">
                  <c:v>0.16489999999999816</c:v>
                </c:pt>
                <c:pt idx="1650">
                  <c:v>0.16499999999999815</c:v>
                </c:pt>
                <c:pt idx="1651">
                  <c:v>0.16509999999999814</c:v>
                </c:pt>
                <c:pt idx="1652">
                  <c:v>0.16519999999999813</c:v>
                </c:pt>
                <c:pt idx="1653">
                  <c:v>0.16529999999999812</c:v>
                </c:pt>
                <c:pt idx="1654">
                  <c:v>0.1653999999999981</c:v>
                </c:pt>
                <c:pt idx="1655">
                  <c:v>0.16549999999999809</c:v>
                </c:pt>
                <c:pt idx="1656">
                  <c:v>0.16559999999999808</c:v>
                </c:pt>
                <c:pt idx="1657">
                  <c:v>0.16569999999999807</c:v>
                </c:pt>
                <c:pt idx="1658">
                  <c:v>0.16579999999999806</c:v>
                </c:pt>
                <c:pt idx="1659">
                  <c:v>0.16589999999999805</c:v>
                </c:pt>
                <c:pt idx="1660">
                  <c:v>0.16599999999999804</c:v>
                </c:pt>
                <c:pt idx="1661">
                  <c:v>0.16609999999999803</c:v>
                </c:pt>
                <c:pt idx="1662">
                  <c:v>0.16619999999999802</c:v>
                </c:pt>
                <c:pt idx="1663">
                  <c:v>0.166299999999998</c:v>
                </c:pt>
                <c:pt idx="1664">
                  <c:v>0.16639999999999799</c:v>
                </c:pt>
                <c:pt idx="1665">
                  <c:v>0.16649999999999798</c:v>
                </c:pt>
                <c:pt idx="1666">
                  <c:v>0.16659999999999797</c:v>
                </c:pt>
                <c:pt idx="1667">
                  <c:v>0.16669999999999796</c:v>
                </c:pt>
                <c:pt idx="1668">
                  <c:v>0.16679999999999795</c:v>
                </c:pt>
                <c:pt idx="1669">
                  <c:v>0.16689999999999794</c:v>
                </c:pt>
                <c:pt idx="1670">
                  <c:v>0.16699999999999793</c:v>
                </c:pt>
                <c:pt idx="1671">
                  <c:v>0.16709999999999792</c:v>
                </c:pt>
                <c:pt idx="1672">
                  <c:v>0.16719999999999791</c:v>
                </c:pt>
                <c:pt idx="1673">
                  <c:v>0.16729999999999789</c:v>
                </c:pt>
                <c:pt idx="1674">
                  <c:v>0.16739999999999788</c:v>
                </c:pt>
                <c:pt idx="1675">
                  <c:v>0.16749999999999787</c:v>
                </c:pt>
                <c:pt idx="1676">
                  <c:v>0.16759999999999786</c:v>
                </c:pt>
                <c:pt idx="1677">
                  <c:v>0.16769999999999785</c:v>
                </c:pt>
                <c:pt idx="1678">
                  <c:v>0.16779999999999784</c:v>
                </c:pt>
                <c:pt idx="1679">
                  <c:v>0.16789999999999783</c:v>
                </c:pt>
                <c:pt idx="1680">
                  <c:v>0.16799999999999782</c:v>
                </c:pt>
                <c:pt idx="1681">
                  <c:v>0.16809999999999781</c:v>
                </c:pt>
                <c:pt idx="1682">
                  <c:v>0.1681999999999978</c:v>
                </c:pt>
                <c:pt idx="1683">
                  <c:v>0.16829999999999778</c:v>
                </c:pt>
                <c:pt idx="1684">
                  <c:v>0.16839999999999777</c:v>
                </c:pt>
                <c:pt idx="1685">
                  <c:v>0.16849999999999776</c:v>
                </c:pt>
                <c:pt idx="1686">
                  <c:v>0.16859999999999775</c:v>
                </c:pt>
                <c:pt idx="1687">
                  <c:v>0.16869999999999774</c:v>
                </c:pt>
                <c:pt idx="1688">
                  <c:v>0.16879999999999773</c:v>
                </c:pt>
                <c:pt idx="1689">
                  <c:v>0.16889999999999772</c:v>
                </c:pt>
                <c:pt idx="1690">
                  <c:v>0.16899999999999771</c:v>
                </c:pt>
                <c:pt idx="1691">
                  <c:v>0.1690999999999977</c:v>
                </c:pt>
                <c:pt idx="1692">
                  <c:v>0.16919999999999769</c:v>
                </c:pt>
                <c:pt idx="1693">
                  <c:v>0.16929999999999767</c:v>
                </c:pt>
                <c:pt idx="1694">
                  <c:v>0.16939999999999766</c:v>
                </c:pt>
                <c:pt idx="1695">
                  <c:v>0.16949999999999765</c:v>
                </c:pt>
                <c:pt idx="1696">
                  <c:v>0.16959999999999764</c:v>
                </c:pt>
                <c:pt idx="1697">
                  <c:v>0.16969999999999763</c:v>
                </c:pt>
                <c:pt idx="1698">
                  <c:v>0.16979999999999762</c:v>
                </c:pt>
                <c:pt idx="1699">
                  <c:v>0.16989999999999761</c:v>
                </c:pt>
                <c:pt idx="1700">
                  <c:v>0.1699999999999976</c:v>
                </c:pt>
                <c:pt idx="1701">
                  <c:v>0.17009999999999759</c:v>
                </c:pt>
                <c:pt idx="1702">
                  <c:v>0.17019999999999758</c:v>
                </c:pt>
                <c:pt idx="1703">
                  <c:v>0.17029999999999756</c:v>
                </c:pt>
                <c:pt idx="1704">
                  <c:v>0.17039999999999755</c:v>
                </c:pt>
                <c:pt idx="1705">
                  <c:v>0.17049999999999754</c:v>
                </c:pt>
                <c:pt idx="1706">
                  <c:v>0.17059999999999753</c:v>
                </c:pt>
                <c:pt idx="1707">
                  <c:v>0.17069999999999752</c:v>
                </c:pt>
                <c:pt idx="1708">
                  <c:v>0.17079999999999751</c:v>
                </c:pt>
                <c:pt idx="1709">
                  <c:v>0.1708999999999975</c:v>
                </c:pt>
                <c:pt idx="1710">
                  <c:v>0.17099999999999749</c:v>
                </c:pt>
                <c:pt idx="1711">
                  <c:v>0.17109999999999748</c:v>
                </c:pt>
                <c:pt idx="1712">
                  <c:v>0.17119999999999747</c:v>
                </c:pt>
                <c:pt idx="1713">
                  <c:v>0.17129999999999745</c:v>
                </c:pt>
                <c:pt idx="1714">
                  <c:v>0.17139999999999744</c:v>
                </c:pt>
                <c:pt idx="1715">
                  <c:v>0.17149999999999743</c:v>
                </c:pt>
                <c:pt idx="1716">
                  <c:v>0.17159999999999742</c:v>
                </c:pt>
                <c:pt idx="1717">
                  <c:v>0.17169999999999741</c:v>
                </c:pt>
                <c:pt idx="1718">
                  <c:v>0.1717999999999974</c:v>
                </c:pt>
                <c:pt idx="1719">
                  <c:v>0.17189999999999739</c:v>
                </c:pt>
                <c:pt idx="1720">
                  <c:v>0.17199999999999738</c:v>
                </c:pt>
                <c:pt idx="1721">
                  <c:v>0.17209999999999737</c:v>
                </c:pt>
                <c:pt idx="1722">
                  <c:v>0.17219999999999736</c:v>
                </c:pt>
                <c:pt idx="1723">
                  <c:v>0.17229999999999734</c:v>
                </c:pt>
                <c:pt idx="1724">
                  <c:v>0.17239999999999733</c:v>
                </c:pt>
                <c:pt idx="1725">
                  <c:v>0.17249999999999732</c:v>
                </c:pt>
                <c:pt idx="1726">
                  <c:v>0.17259999999999731</c:v>
                </c:pt>
                <c:pt idx="1727">
                  <c:v>0.1726999999999973</c:v>
                </c:pt>
                <c:pt idx="1728">
                  <c:v>0.17279999999999729</c:v>
                </c:pt>
                <c:pt idx="1729">
                  <c:v>0.17289999999999728</c:v>
                </c:pt>
                <c:pt idx="1730">
                  <c:v>0.17299999999999727</c:v>
                </c:pt>
                <c:pt idx="1731">
                  <c:v>0.17309999999999726</c:v>
                </c:pt>
                <c:pt idx="1732">
                  <c:v>0.17319999999999725</c:v>
                </c:pt>
                <c:pt idx="1733">
                  <c:v>0.17329999999999723</c:v>
                </c:pt>
                <c:pt idx="1734">
                  <c:v>0.17339999999999722</c:v>
                </c:pt>
                <c:pt idx="1735">
                  <c:v>0.17349999999999721</c:v>
                </c:pt>
                <c:pt idx="1736">
                  <c:v>0.1735999999999972</c:v>
                </c:pt>
                <c:pt idx="1737">
                  <c:v>0.17369999999999719</c:v>
                </c:pt>
                <c:pt idx="1738">
                  <c:v>0.17379999999999718</c:v>
                </c:pt>
                <c:pt idx="1739">
                  <c:v>0.17389999999999717</c:v>
                </c:pt>
                <c:pt idx="1740">
                  <c:v>0.17399999999999716</c:v>
                </c:pt>
                <c:pt idx="1741">
                  <c:v>0.17409999999999715</c:v>
                </c:pt>
                <c:pt idx="1742">
                  <c:v>0.17419999999999713</c:v>
                </c:pt>
                <c:pt idx="1743">
                  <c:v>0.17429999999999712</c:v>
                </c:pt>
                <c:pt idx="1744">
                  <c:v>0.17439999999999711</c:v>
                </c:pt>
                <c:pt idx="1745">
                  <c:v>0.1744999999999971</c:v>
                </c:pt>
                <c:pt idx="1746">
                  <c:v>0.17459999999999709</c:v>
                </c:pt>
                <c:pt idx="1747">
                  <c:v>0.17469999999999708</c:v>
                </c:pt>
                <c:pt idx="1748">
                  <c:v>0.17479999999999707</c:v>
                </c:pt>
                <c:pt idx="1749">
                  <c:v>0.17489999999999706</c:v>
                </c:pt>
                <c:pt idx="1750">
                  <c:v>0.17499999999999705</c:v>
                </c:pt>
                <c:pt idx="1751">
                  <c:v>0.17509999999999704</c:v>
                </c:pt>
                <c:pt idx="1752">
                  <c:v>0.17519999999999702</c:v>
                </c:pt>
                <c:pt idx="1753">
                  <c:v>0.17529999999999701</c:v>
                </c:pt>
                <c:pt idx="1754">
                  <c:v>0.175399999999997</c:v>
                </c:pt>
                <c:pt idx="1755">
                  <c:v>0.17549999999999699</c:v>
                </c:pt>
                <c:pt idx="1756">
                  <c:v>0.17559999999999698</c:v>
                </c:pt>
                <c:pt idx="1757">
                  <c:v>0.17569999999999697</c:v>
                </c:pt>
                <c:pt idx="1758">
                  <c:v>0.17579999999999696</c:v>
                </c:pt>
                <c:pt idx="1759">
                  <c:v>0.17589999999999695</c:v>
                </c:pt>
                <c:pt idx="1760">
                  <c:v>0.17599999999999694</c:v>
                </c:pt>
                <c:pt idx="1761">
                  <c:v>0.17609999999999693</c:v>
                </c:pt>
                <c:pt idx="1762">
                  <c:v>0.17619999999999691</c:v>
                </c:pt>
                <c:pt idx="1763">
                  <c:v>0.1762999999999969</c:v>
                </c:pt>
                <c:pt idx="1764">
                  <c:v>0.17639999999999689</c:v>
                </c:pt>
                <c:pt idx="1765">
                  <c:v>0.17649999999999688</c:v>
                </c:pt>
                <c:pt idx="1766">
                  <c:v>0.17659999999999687</c:v>
                </c:pt>
                <c:pt idx="1767">
                  <c:v>0.17669999999999686</c:v>
                </c:pt>
                <c:pt idx="1768">
                  <c:v>0.17679999999999685</c:v>
                </c:pt>
                <c:pt idx="1769">
                  <c:v>0.17689999999999684</c:v>
                </c:pt>
                <c:pt idx="1770">
                  <c:v>0.17699999999999683</c:v>
                </c:pt>
                <c:pt idx="1771">
                  <c:v>0.17709999999999682</c:v>
                </c:pt>
                <c:pt idx="1772">
                  <c:v>0.1771999999999968</c:v>
                </c:pt>
                <c:pt idx="1773">
                  <c:v>0.17729999999999679</c:v>
                </c:pt>
                <c:pt idx="1774">
                  <c:v>0.17739999999999678</c:v>
                </c:pt>
                <c:pt idx="1775">
                  <c:v>0.17749999999999677</c:v>
                </c:pt>
                <c:pt idx="1776">
                  <c:v>0.17759999999999676</c:v>
                </c:pt>
                <c:pt idx="1777">
                  <c:v>0.17769999999999675</c:v>
                </c:pt>
                <c:pt idx="1778">
                  <c:v>0.17779999999999674</c:v>
                </c:pt>
                <c:pt idx="1779">
                  <c:v>0.17789999999999673</c:v>
                </c:pt>
                <c:pt idx="1780">
                  <c:v>0.17799999999999672</c:v>
                </c:pt>
                <c:pt idx="1781">
                  <c:v>0.17809999999999671</c:v>
                </c:pt>
                <c:pt idx="1782">
                  <c:v>0.17819999999999669</c:v>
                </c:pt>
                <c:pt idx="1783">
                  <c:v>0.17829999999999668</c:v>
                </c:pt>
                <c:pt idx="1784">
                  <c:v>0.17839999999999667</c:v>
                </c:pt>
                <c:pt idx="1785">
                  <c:v>0.17849999999999666</c:v>
                </c:pt>
                <c:pt idx="1786">
                  <c:v>0.17859999999999665</c:v>
                </c:pt>
                <c:pt idx="1787">
                  <c:v>0.17869999999999664</c:v>
                </c:pt>
                <c:pt idx="1788">
                  <c:v>0.17879999999999663</c:v>
                </c:pt>
                <c:pt idx="1789">
                  <c:v>0.17889999999999662</c:v>
                </c:pt>
                <c:pt idx="1790">
                  <c:v>0.17899999999999661</c:v>
                </c:pt>
                <c:pt idx="1791">
                  <c:v>0.1790999999999966</c:v>
                </c:pt>
                <c:pt idx="1792">
                  <c:v>0.17919999999999658</c:v>
                </c:pt>
                <c:pt idx="1793">
                  <c:v>0.17929999999999657</c:v>
                </c:pt>
                <c:pt idx="1794">
                  <c:v>0.17939999999999656</c:v>
                </c:pt>
                <c:pt idx="1795">
                  <c:v>0.17949999999999655</c:v>
                </c:pt>
                <c:pt idx="1796">
                  <c:v>0.17959999999999654</c:v>
                </c:pt>
                <c:pt idx="1797">
                  <c:v>0.17969999999999653</c:v>
                </c:pt>
                <c:pt idx="1798">
                  <c:v>0.17979999999999652</c:v>
                </c:pt>
                <c:pt idx="1799">
                  <c:v>0.17989999999999651</c:v>
                </c:pt>
                <c:pt idx="1800">
                  <c:v>0.1799999999999965</c:v>
                </c:pt>
                <c:pt idx="1801">
                  <c:v>0.18009999999999649</c:v>
                </c:pt>
                <c:pt idx="1802">
                  <c:v>0.18019999999999647</c:v>
                </c:pt>
                <c:pt idx="1803">
                  <c:v>0.18029999999999646</c:v>
                </c:pt>
                <c:pt idx="1804">
                  <c:v>0.18039999999999645</c:v>
                </c:pt>
                <c:pt idx="1805">
                  <c:v>0.18049999999999644</c:v>
                </c:pt>
                <c:pt idx="1806">
                  <c:v>0.18059999999999643</c:v>
                </c:pt>
                <c:pt idx="1807">
                  <c:v>0.18069999999999642</c:v>
                </c:pt>
                <c:pt idx="1808">
                  <c:v>0.18079999999999641</c:v>
                </c:pt>
                <c:pt idx="1809">
                  <c:v>0.1808999999999964</c:v>
                </c:pt>
                <c:pt idx="1810">
                  <c:v>0.18099999999999639</c:v>
                </c:pt>
                <c:pt idx="1811">
                  <c:v>0.18109999999999637</c:v>
                </c:pt>
                <c:pt idx="1812">
                  <c:v>0.18119999999999636</c:v>
                </c:pt>
                <c:pt idx="1813">
                  <c:v>0.18129999999999635</c:v>
                </c:pt>
                <c:pt idx="1814">
                  <c:v>0.18139999999999634</c:v>
                </c:pt>
                <c:pt idx="1815">
                  <c:v>0.18149999999999633</c:v>
                </c:pt>
                <c:pt idx="1816">
                  <c:v>0.18159999999999632</c:v>
                </c:pt>
                <c:pt idx="1817">
                  <c:v>0.18169999999999631</c:v>
                </c:pt>
                <c:pt idx="1818">
                  <c:v>0.1817999999999963</c:v>
                </c:pt>
                <c:pt idx="1819">
                  <c:v>0.18189999999999629</c:v>
                </c:pt>
                <c:pt idx="1820">
                  <c:v>0.18199999999999628</c:v>
                </c:pt>
                <c:pt idx="1821">
                  <c:v>0.18209999999999626</c:v>
                </c:pt>
                <c:pt idx="1822">
                  <c:v>0.18219999999999625</c:v>
                </c:pt>
                <c:pt idx="1823">
                  <c:v>0.18229999999999624</c:v>
                </c:pt>
                <c:pt idx="1824">
                  <c:v>0.18239999999999623</c:v>
                </c:pt>
                <c:pt idx="1825">
                  <c:v>0.18249999999999622</c:v>
                </c:pt>
                <c:pt idx="1826">
                  <c:v>0.18259999999999621</c:v>
                </c:pt>
                <c:pt idx="1827">
                  <c:v>0.1826999999999962</c:v>
                </c:pt>
                <c:pt idx="1828">
                  <c:v>0.18279999999999619</c:v>
                </c:pt>
                <c:pt idx="1829">
                  <c:v>0.18289999999999618</c:v>
                </c:pt>
                <c:pt idx="1830">
                  <c:v>0.18299999999999617</c:v>
                </c:pt>
                <c:pt idx="1831">
                  <c:v>0.18309999999999615</c:v>
                </c:pt>
                <c:pt idx="1832">
                  <c:v>0.18319999999999614</c:v>
                </c:pt>
                <c:pt idx="1833">
                  <c:v>0.18329999999999613</c:v>
                </c:pt>
                <c:pt idx="1834">
                  <c:v>0.18339999999999612</c:v>
                </c:pt>
                <c:pt idx="1835">
                  <c:v>0.18349999999999611</c:v>
                </c:pt>
                <c:pt idx="1836">
                  <c:v>0.1835999999999961</c:v>
                </c:pt>
                <c:pt idx="1837">
                  <c:v>0.18369999999999609</c:v>
                </c:pt>
                <c:pt idx="1838">
                  <c:v>0.18379999999999608</c:v>
                </c:pt>
                <c:pt idx="1839">
                  <c:v>0.18389999999999607</c:v>
                </c:pt>
                <c:pt idx="1840">
                  <c:v>0.18399999999999606</c:v>
                </c:pt>
                <c:pt idx="1841">
                  <c:v>0.18409999999999604</c:v>
                </c:pt>
                <c:pt idx="1842">
                  <c:v>0.18419999999999603</c:v>
                </c:pt>
                <c:pt idx="1843">
                  <c:v>0.18429999999999602</c:v>
                </c:pt>
                <c:pt idx="1844">
                  <c:v>0.18439999999999601</c:v>
                </c:pt>
                <c:pt idx="1845">
                  <c:v>0.184499999999996</c:v>
                </c:pt>
                <c:pt idx="1846">
                  <c:v>0.18459999999999599</c:v>
                </c:pt>
                <c:pt idx="1847">
                  <c:v>0.18469999999999598</c:v>
                </c:pt>
                <c:pt idx="1848">
                  <c:v>0.18479999999999597</c:v>
                </c:pt>
                <c:pt idx="1849">
                  <c:v>0.18489999999999596</c:v>
                </c:pt>
                <c:pt idx="1850">
                  <c:v>0.18499999999999595</c:v>
                </c:pt>
                <c:pt idx="1851">
                  <c:v>0.18509999999999593</c:v>
                </c:pt>
                <c:pt idx="1852">
                  <c:v>0.18519999999999592</c:v>
                </c:pt>
                <c:pt idx="1853">
                  <c:v>0.18529999999999591</c:v>
                </c:pt>
                <c:pt idx="1854">
                  <c:v>0.1853999999999959</c:v>
                </c:pt>
                <c:pt idx="1855">
                  <c:v>0.18549999999999589</c:v>
                </c:pt>
                <c:pt idx="1856">
                  <c:v>0.18559999999999588</c:v>
                </c:pt>
                <c:pt idx="1857">
                  <c:v>0.18569999999999587</c:v>
                </c:pt>
                <c:pt idx="1858">
                  <c:v>0.18579999999999586</c:v>
                </c:pt>
                <c:pt idx="1859">
                  <c:v>0.18589999999999585</c:v>
                </c:pt>
                <c:pt idx="1860">
                  <c:v>0.18599999999999584</c:v>
                </c:pt>
                <c:pt idx="1861">
                  <c:v>0.18609999999999582</c:v>
                </c:pt>
                <c:pt idx="1862">
                  <c:v>0.18619999999999581</c:v>
                </c:pt>
                <c:pt idx="1863">
                  <c:v>0.1862999999999958</c:v>
                </c:pt>
                <c:pt idx="1864">
                  <c:v>0.18639999999999579</c:v>
                </c:pt>
                <c:pt idx="1865">
                  <c:v>0.18649999999999578</c:v>
                </c:pt>
                <c:pt idx="1866">
                  <c:v>0.18659999999999577</c:v>
                </c:pt>
                <c:pt idx="1867">
                  <c:v>0.18669999999999576</c:v>
                </c:pt>
                <c:pt idx="1868">
                  <c:v>0.18679999999999575</c:v>
                </c:pt>
                <c:pt idx="1869">
                  <c:v>0.18689999999999574</c:v>
                </c:pt>
                <c:pt idx="1870">
                  <c:v>0.18699999999999573</c:v>
                </c:pt>
                <c:pt idx="1871">
                  <c:v>0.18709999999999571</c:v>
                </c:pt>
                <c:pt idx="1872">
                  <c:v>0.1871999999999957</c:v>
                </c:pt>
                <c:pt idx="1873">
                  <c:v>0.18729999999999569</c:v>
                </c:pt>
                <c:pt idx="1874">
                  <c:v>0.18739999999999568</c:v>
                </c:pt>
                <c:pt idx="1875">
                  <c:v>0.18749999999999567</c:v>
                </c:pt>
                <c:pt idx="1876">
                  <c:v>0.18759999999999566</c:v>
                </c:pt>
                <c:pt idx="1877">
                  <c:v>0.18769999999999565</c:v>
                </c:pt>
                <c:pt idx="1878">
                  <c:v>0.18779999999999564</c:v>
                </c:pt>
                <c:pt idx="1879">
                  <c:v>0.18789999999999563</c:v>
                </c:pt>
                <c:pt idx="1880">
                  <c:v>0.18799999999999562</c:v>
                </c:pt>
                <c:pt idx="1881">
                  <c:v>0.1880999999999956</c:v>
                </c:pt>
                <c:pt idx="1882">
                  <c:v>0.18819999999999559</c:v>
                </c:pt>
                <c:pt idx="1883">
                  <c:v>0.18829999999999558</c:v>
                </c:pt>
                <c:pt idx="1884">
                  <c:v>0.18839999999999557</c:v>
                </c:pt>
                <c:pt idx="1885">
                  <c:v>0.18849999999999556</c:v>
                </c:pt>
                <c:pt idx="1886">
                  <c:v>0.18859999999999555</c:v>
                </c:pt>
                <c:pt idx="1887">
                  <c:v>0.18869999999999554</c:v>
                </c:pt>
                <c:pt idx="1888">
                  <c:v>0.18879999999999553</c:v>
                </c:pt>
                <c:pt idx="1889">
                  <c:v>0.18889999999999552</c:v>
                </c:pt>
                <c:pt idx="1890">
                  <c:v>0.1889999999999955</c:v>
                </c:pt>
                <c:pt idx="1891">
                  <c:v>0.18909999999999549</c:v>
                </c:pt>
                <c:pt idx="1892">
                  <c:v>0.18919999999999548</c:v>
                </c:pt>
                <c:pt idx="1893">
                  <c:v>0.18929999999999547</c:v>
                </c:pt>
                <c:pt idx="1894">
                  <c:v>0.18939999999999546</c:v>
                </c:pt>
                <c:pt idx="1895">
                  <c:v>0.18949999999999545</c:v>
                </c:pt>
                <c:pt idx="1896">
                  <c:v>0.18959999999999544</c:v>
                </c:pt>
                <c:pt idx="1897">
                  <c:v>0.18969999999999543</c:v>
                </c:pt>
                <c:pt idx="1898">
                  <c:v>0.18979999999999542</c:v>
                </c:pt>
                <c:pt idx="1899">
                  <c:v>0.18989999999999541</c:v>
                </c:pt>
                <c:pt idx="1900">
                  <c:v>0.18999999999999539</c:v>
                </c:pt>
                <c:pt idx="1901">
                  <c:v>0.19009999999999538</c:v>
                </c:pt>
                <c:pt idx="1902">
                  <c:v>0.19019999999999537</c:v>
                </c:pt>
                <c:pt idx="1903">
                  <c:v>0.19029999999999536</c:v>
                </c:pt>
                <c:pt idx="1904">
                  <c:v>0.19039999999999535</c:v>
                </c:pt>
                <c:pt idx="1905">
                  <c:v>0.19049999999999534</c:v>
                </c:pt>
                <c:pt idx="1906">
                  <c:v>0.19059999999999533</c:v>
                </c:pt>
                <c:pt idx="1907">
                  <c:v>0.19069999999999532</c:v>
                </c:pt>
                <c:pt idx="1908">
                  <c:v>0.19079999999999531</c:v>
                </c:pt>
                <c:pt idx="1909">
                  <c:v>0.1908999999999953</c:v>
                </c:pt>
                <c:pt idx="1910">
                  <c:v>0.19099999999999528</c:v>
                </c:pt>
                <c:pt idx="1911">
                  <c:v>0.19109999999999527</c:v>
                </c:pt>
                <c:pt idx="1912">
                  <c:v>0.19119999999999526</c:v>
                </c:pt>
                <c:pt idx="1913">
                  <c:v>0.19129999999999525</c:v>
                </c:pt>
                <c:pt idx="1914">
                  <c:v>0.19139999999999524</c:v>
                </c:pt>
                <c:pt idx="1915">
                  <c:v>0.19149999999999523</c:v>
                </c:pt>
                <c:pt idx="1916">
                  <c:v>0.19159999999999522</c:v>
                </c:pt>
                <c:pt idx="1917">
                  <c:v>0.19169999999999521</c:v>
                </c:pt>
                <c:pt idx="1918">
                  <c:v>0.1917999999999952</c:v>
                </c:pt>
                <c:pt idx="1919">
                  <c:v>0.19189999999999519</c:v>
                </c:pt>
                <c:pt idx="1920">
                  <c:v>0.19199999999999517</c:v>
                </c:pt>
                <c:pt idx="1921">
                  <c:v>0.19209999999999516</c:v>
                </c:pt>
                <c:pt idx="1922">
                  <c:v>0.19219999999999515</c:v>
                </c:pt>
                <c:pt idx="1923">
                  <c:v>0.19229999999999514</c:v>
                </c:pt>
                <c:pt idx="1924">
                  <c:v>0.19239999999999513</c:v>
                </c:pt>
                <c:pt idx="1925">
                  <c:v>0.19249999999999512</c:v>
                </c:pt>
                <c:pt idx="1926">
                  <c:v>0.19259999999999511</c:v>
                </c:pt>
                <c:pt idx="1927">
                  <c:v>0.1926999999999951</c:v>
                </c:pt>
                <c:pt idx="1928">
                  <c:v>0.19279999999999509</c:v>
                </c:pt>
                <c:pt idx="1929">
                  <c:v>0.19289999999999508</c:v>
                </c:pt>
                <c:pt idx="1930">
                  <c:v>0.19299999999999506</c:v>
                </c:pt>
                <c:pt idx="1931">
                  <c:v>0.19309999999999505</c:v>
                </c:pt>
                <c:pt idx="1932">
                  <c:v>0.19319999999999504</c:v>
                </c:pt>
                <c:pt idx="1933">
                  <c:v>0.19329999999999503</c:v>
                </c:pt>
                <c:pt idx="1934">
                  <c:v>0.19339999999999502</c:v>
                </c:pt>
                <c:pt idx="1935">
                  <c:v>0.19349999999999501</c:v>
                </c:pt>
                <c:pt idx="1936">
                  <c:v>0.193599999999995</c:v>
                </c:pt>
                <c:pt idx="1937">
                  <c:v>0.19369999999999499</c:v>
                </c:pt>
                <c:pt idx="1938">
                  <c:v>0.19379999999999498</c:v>
                </c:pt>
                <c:pt idx="1939">
                  <c:v>0.19389999999999497</c:v>
                </c:pt>
                <c:pt idx="1940">
                  <c:v>0.19399999999999495</c:v>
                </c:pt>
                <c:pt idx="1941">
                  <c:v>0.19409999999999494</c:v>
                </c:pt>
                <c:pt idx="1942">
                  <c:v>0.19419999999999493</c:v>
                </c:pt>
                <c:pt idx="1943">
                  <c:v>0.19429999999999492</c:v>
                </c:pt>
                <c:pt idx="1944">
                  <c:v>0.19439999999999491</c:v>
                </c:pt>
                <c:pt idx="1945">
                  <c:v>0.1944999999999949</c:v>
                </c:pt>
                <c:pt idx="1946">
                  <c:v>0.19459999999999489</c:v>
                </c:pt>
                <c:pt idx="1947">
                  <c:v>0.19469999999999488</c:v>
                </c:pt>
                <c:pt idx="1948">
                  <c:v>0.19479999999999487</c:v>
                </c:pt>
                <c:pt idx="1949">
                  <c:v>0.19489999999999486</c:v>
                </c:pt>
                <c:pt idx="1950">
                  <c:v>0.19499999999999484</c:v>
                </c:pt>
                <c:pt idx="1951">
                  <c:v>0.19509999999999483</c:v>
                </c:pt>
                <c:pt idx="1952">
                  <c:v>0.19519999999999482</c:v>
                </c:pt>
                <c:pt idx="1953">
                  <c:v>0.19529999999999481</c:v>
                </c:pt>
                <c:pt idx="1954">
                  <c:v>0.1953999999999948</c:v>
                </c:pt>
                <c:pt idx="1955">
                  <c:v>0.19549999999999479</c:v>
                </c:pt>
                <c:pt idx="1956">
                  <c:v>0.19559999999999478</c:v>
                </c:pt>
                <c:pt idx="1957">
                  <c:v>0.19569999999999477</c:v>
                </c:pt>
                <c:pt idx="1958">
                  <c:v>0.19579999999999476</c:v>
                </c:pt>
                <c:pt idx="1959">
                  <c:v>0.19589999999999475</c:v>
                </c:pt>
                <c:pt idx="1960">
                  <c:v>0.19599999999999473</c:v>
                </c:pt>
                <c:pt idx="1961">
                  <c:v>0.19609999999999472</c:v>
                </c:pt>
                <c:pt idx="1962">
                  <c:v>0.19619999999999471</c:v>
                </c:pt>
                <c:pt idx="1963">
                  <c:v>0.1962999999999947</c:v>
                </c:pt>
                <c:pt idx="1964">
                  <c:v>0.19639999999999469</c:v>
                </c:pt>
                <c:pt idx="1965">
                  <c:v>0.19649999999999468</c:v>
                </c:pt>
                <c:pt idx="1966">
                  <c:v>0.19659999999999467</c:v>
                </c:pt>
                <c:pt idx="1967">
                  <c:v>0.19669999999999466</c:v>
                </c:pt>
                <c:pt idx="1968">
                  <c:v>0.19679999999999465</c:v>
                </c:pt>
                <c:pt idx="1969">
                  <c:v>0.19689999999999463</c:v>
                </c:pt>
                <c:pt idx="1970">
                  <c:v>0.19699999999999462</c:v>
                </c:pt>
                <c:pt idx="1971">
                  <c:v>0.19709999999999461</c:v>
                </c:pt>
                <c:pt idx="1972">
                  <c:v>0.1971999999999946</c:v>
                </c:pt>
                <c:pt idx="1973">
                  <c:v>0.19729999999999459</c:v>
                </c:pt>
                <c:pt idx="1974">
                  <c:v>0.19739999999999458</c:v>
                </c:pt>
                <c:pt idx="1975">
                  <c:v>0.19749999999999457</c:v>
                </c:pt>
                <c:pt idx="1976">
                  <c:v>0.19759999999999456</c:v>
                </c:pt>
                <c:pt idx="1977">
                  <c:v>0.19769999999999455</c:v>
                </c:pt>
                <c:pt idx="1978">
                  <c:v>0.19779999999999454</c:v>
                </c:pt>
                <c:pt idx="1979">
                  <c:v>0.19789999999999452</c:v>
                </c:pt>
                <c:pt idx="1980">
                  <c:v>0.19799999999999451</c:v>
                </c:pt>
                <c:pt idx="1981">
                  <c:v>0.1980999999999945</c:v>
                </c:pt>
                <c:pt idx="1982">
                  <c:v>0.19819999999999449</c:v>
                </c:pt>
                <c:pt idx="1983">
                  <c:v>0.19829999999999448</c:v>
                </c:pt>
                <c:pt idx="1984">
                  <c:v>0.19839999999999447</c:v>
                </c:pt>
                <c:pt idx="1985">
                  <c:v>0.19849999999999446</c:v>
                </c:pt>
                <c:pt idx="1986">
                  <c:v>0.19859999999999445</c:v>
                </c:pt>
                <c:pt idx="1987">
                  <c:v>0.19869999999999444</c:v>
                </c:pt>
                <c:pt idx="1988">
                  <c:v>0.19879999999999443</c:v>
                </c:pt>
                <c:pt idx="1989">
                  <c:v>0.19889999999999441</c:v>
                </c:pt>
                <c:pt idx="1990">
                  <c:v>0.1989999999999944</c:v>
                </c:pt>
                <c:pt idx="1991">
                  <c:v>0.19909999999999439</c:v>
                </c:pt>
                <c:pt idx="1992">
                  <c:v>0.19919999999999438</c:v>
                </c:pt>
              </c:numCache>
            </c:numRef>
          </c:xVal>
          <c:yVal>
            <c:numRef>
              <c:f>'Hoja1 (3)'!$D$6:$D$1998</c:f>
              <c:numCache>
                <c:formatCode>General</c:formatCode>
                <c:ptCount val="1993"/>
                <c:pt idx="0">
                  <c:v>0.77415006591893665</c:v>
                </c:pt>
                <c:pt idx="1">
                  <c:v>1.731614221922031</c:v>
                </c:pt>
                <c:pt idx="2">
                  <c:v>2.4996319235605453</c:v>
                </c:pt>
                <c:pt idx="3">
                  <c:v>2.9941625414724737</c:v>
                </c:pt>
                <c:pt idx="4">
                  <c:v>3.1627168454791468</c:v>
                </c:pt>
                <c:pt idx="5">
                  <c:v>2.990228918462174</c:v>
                </c:pt>
                <c:pt idx="6">
                  <c:v>2.5004111376031779</c:v>
                </c:pt>
                <c:pt idx="7">
                  <c:v>1.7524692013420851</c:v>
                </c:pt>
                <c:pt idx="8">
                  <c:v>0.83363455630966277</c:v>
                </c:pt>
                <c:pt idx="9">
                  <c:v>-0.15151192507668837</c:v>
                </c:pt>
                <c:pt idx="10">
                  <c:v>-1.0935648172380918</c:v>
                </c:pt>
                <c:pt idx="11">
                  <c:v>-1.8910997402521288</c:v>
                </c:pt>
                <c:pt idx="12">
                  <c:v>-2.46218752234808</c:v>
                </c:pt>
                <c:pt idx="13">
                  <c:v>-2.753241218500456</c:v>
                </c:pt>
                <c:pt idx="14">
                  <c:v>-2.7441886014130699</c:v>
                </c:pt>
                <c:pt idx="15">
                  <c:v>-2.4494517582274353</c:v>
                </c:pt>
                <c:pt idx="16">
                  <c:v>-1.9147588479434459</c:v>
                </c:pt>
                <c:pt idx="17">
                  <c:v>-1.2103385979629611</c:v>
                </c:pt>
                <c:pt idx="18">
                  <c:v>-0.4214872256012846</c:v>
                </c:pt>
                <c:pt idx="19">
                  <c:v>0.36220541544603913</c:v>
                </c:pt>
                <c:pt idx="20">
                  <c:v>1.0575639128235415</c:v>
                </c:pt>
                <c:pt idx="21">
                  <c:v>1.597131416225247</c:v>
                </c:pt>
                <c:pt idx="22">
                  <c:v>1.9359732797054856</c:v>
                </c:pt>
                <c:pt idx="23">
                  <c:v>2.0552607812663997</c:v>
                </c:pt>
                <c:pt idx="24">
                  <c:v>1.9623727211187749</c:v>
                </c:pt>
                <c:pt idx="25">
                  <c:v>1.6877254520042337</c:v>
                </c:pt>
                <c:pt idx="26">
                  <c:v>1.2789651979052663</c:v>
                </c:pt>
                <c:pt idx="27">
                  <c:v>0.79347411844936477</c:v>
                </c:pt>
                <c:pt idx="28">
                  <c:v>0.2903135425867267</c:v>
                </c:pt>
                <c:pt idx="29">
                  <c:v>-0.17726429065714377</c:v>
                </c:pt>
                <c:pt idx="30">
                  <c:v>-0.56775560669997982</c:v>
                </c:pt>
                <c:pt idx="31">
                  <c:v>-0.85509755258981268</c:v>
                </c:pt>
                <c:pt idx="32">
                  <c:v>-1.0297840496871327</c:v>
                </c:pt>
                <c:pt idx="33">
                  <c:v>-1.0974733016224791</c:v>
                </c:pt>
                <c:pt idx="34">
                  <c:v>-1.0755236861845541</c:v>
                </c:pt>
                <c:pt idx="35">
                  <c:v>-0.98818056975368318</c:v>
                </c:pt>
                <c:pt idx="36">
                  <c:v>-0.86130004743739708</c:v>
                </c:pt>
                <c:pt idx="37">
                  <c:v>-0.71751607267225559</c:v>
                </c:pt>
                <c:pt idx="38">
                  <c:v>-0.57263596430916897</c:v>
                </c:pt>
                <c:pt idx="39">
                  <c:v>-0.43380816237977193</c:v>
                </c:pt>
                <c:pt idx="40">
                  <c:v>-0.29968527473273254</c:v>
                </c:pt>
                <c:pt idx="41">
                  <c:v>-0.16245633391718181</c:v>
                </c:pt>
                <c:pt idx="42">
                  <c:v>-1.1299891187732447E-2</c:v>
                </c:pt>
                <c:pt idx="43">
                  <c:v>0.16343533838387303</c:v>
                </c:pt>
                <c:pt idx="44">
                  <c:v>0.366144691188798</c:v>
                </c:pt>
                <c:pt idx="45">
                  <c:v>0.59279186289225838</c:v>
                </c:pt>
                <c:pt idx="46">
                  <c:v>0.82931552186240021</c:v>
                </c:pt>
                <c:pt idx="47">
                  <c:v>1.0520330129846531</c:v>
                </c:pt>
                <c:pt idx="48">
                  <c:v>1.2301233660993343</c:v>
                </c:pt>
                <c:pt idx="49">
                  <c:v>1.3299154241537574</c:v>
                </c:pt>
                <c:pt idx="50">
                  <c:v>1.3203824245397058</c:v>
                </c:pt>
                <c:pt idx="51">
                  <c:v>1.1790036491432705</c:v>
                </c:pt>
                <c:pt idx="52">
                  <c:v>0.89703691420848808</c:v>
                </c:pt>
                <c:pt idx="53">
                  <c:v>0.48327488327251122</c:v>
                </c:pt>
                <c:pt idx="54">
                  <c:v>-3.4465914470513503E-2</c:v>
                </c:pt>
                <c:pt idx="55">
                  <c:v>-0.61057332132493114</c:v>
                </c:pt>
                <c:pt idx="56">
                  <c:v>-1.1856493593645565</c:v>
                </c:pt>
                <c:pt idx="57">
                  <c:v>-1.6929503091224536</c:v>
                </c:pt>
                <c:pt idx="58">
                  <c:v>-2.0665207490263762</c:v>
                </c:pt>
                <c:pt idx="59">
                  <c:v>-2.2499887799531577</c:v>
                </c:pt>
                <c:pt idx="60">
                  <c:v>-2.2048285511158481</c:v>
                </c:pt>
                <c:pt idx="61">
                  <c:v>-1.9168991142537972</c:v>
                </c:pt>
                <c:pt idx="62">
                  <c:v>-1.400241511384251</c:v>
                </c:pt>
                <c:pt idx="63">
                  <c:v>-0.69744068575443041</c:v>
                </c:pt>
                <c:pt idx="64">
                  <c:v>0.12370496565777567</c:v>
                </c:pt>
                <c:pt idx="65">
                  <c:v>0.97697298620929918</c:v>
                </c:pt>
                <c:pt idx="66">
                  <c:v>1.7672532579152773</c:v>
                </c:pt>
                <c:pt idx="67">
                  <c:v>2.401719559965616</c:v>
                </c:pt>
                <c:pt idx="68">
                  <c:v>2.8012605813269045</c:v>
                </c:pt>
                <c:pt idx="69">
                  <c:v>2.9107069421546603</c:v>
                </c:pt>
                <c:pt idx="70">
                  <c:v>2.7064960207573172</c:v>
                </c:pt>
                <c:pt idx="71">
                  <c:v>2.2007054707962004</c:v>
                </c:pt>
                <c:pt idx="72">
                  <c:v>1.4408249023165531</c:v>
                </c:pt>
                <c:pt idx="73">
                  <c:v>0.50516800590130639</c:v>
                </c:pt>
                <c:pt idx="74">
                  <c:v>-0.50561459545891752</c:v>
                </c:pt>
                <c:pt idx="75">
                  <c:v>-1.4799518482223393</c:v>
                </c:pt>
                <c:pt idx="76">
                  <c:v>-2.308335158900622</c:v>
                </c:pt>
                <c:pt idx="77">
                  <c:v>-2.8962818273613098</c:v>
                </c:pt>
                <c:pt idx="78">
                  <c:v>-3.1756720192402801</c:v>
                </c:pt>
                <c:pt idx="79">
                  <c:v>-3.1130379236187053</c:v>
                </c:pt>
                <c:pt idx="80">
                  <c:v>-2.7137539077005282</c:v>
                </c:pt>
                <c:pt idx="81">
                  <c:v>-2.0215842913590762</c:v>
                </c:pt>
                <c:pt idx="82">
                  <c:v>-1.1136255022276749</c:v>
                </c:pt>
                <c:pt idx="83">
                  <c:v>-9.125671223081569E-2</c:v>
                </c:pt>
                <c:pt idx="84">
                  <c:v>0.9317873413854898</c:v>
                </c:pt>
                <c:pt idx="85">
                  <c:v>1.8427505582128711</c:v>
                </c:pt>
                <c:pt idx="86">
                  <c:v>2.5429573199637412</c:v>
                </c:pt>
                <c:pt idx="87">
                  <c:v>2.9590836240367082</c:v>
                </c:pt>
                <c:pt idx="88">
                  <c:v>3.051243284937871</c:v>
                </c:pt>
                <c:pt idx="89">
                  <c:v>2.8169490867171456</c:v>
                </c:pt>
                <c:pt idx="90">
                  <c:v>2.290537619003977</c:v>
                </c:pt>
                <c:pt idx="91">
                  <c:v>1.5382203141944206</c:v>
                </c:pt>
                <c:pt idx="92">
                  <c:v>0.64946693646697806</c:v>
                </c:pt>
                <c:pt idx="93">
                  <c:v>-0.2741286731620779</c:v>
                </c:pt>
                <c:pt idx="94">
                  <c:v>-1.1310633879914247</c:v>
                </c:pt>
                <c:pt idx="95">
                  <c:v>-1.8316861731219622</c:v>
                </c:pt>
                <c:pt idx="96">
                  <c:v>-2.308074741666108</c:v>
                </c:pt>
                <c:pt idx="97">
                  <c:v>-2.5208803481548077</c:v>
                </c:pt>
                <c:pt idx="98">
                  <c:v>-2.4624176364856023</c:v>
                </c:pt>
                <c:pt idx="99">
                  <c:v>-2.1557810089609948</c:v>
                </c:pt>
                <c:pt idx="100">
                  <c:v>-1.6502851778324266</c:v>
                </c:pt>
                <c:pt idx="101">
                  <c:v>-1.0139866050119521</c:v>
                </c:pt>
                <c:pt idx="102">
                  <c:v>-0.32438501630413175</c:v>
                </c:pt>
                <c:pt idx="103">
                  <c:v>0.34141203881682858</c:v>
                </c:pt>
                <c:pt idx="104">
                  <c:v>0.91577298446177569</c:v>
                </c:pt>
                <c:pt idx="105">
                  <c:v>1.3477529271090412</c:v>
                </c:pt>
                <c:pt idx="106">
                  <c:v>1.6076208396019691</c:v>
                </c:pt>
                <c:pt idx="107">
                  <c:v>1.6882997316766735</c:v>
                </c:pt>
                <c:pt idx="108">
                  <c:v>1.6037593925718361</c:v>
                </c:pt>
                <c:pt idx="109">
                  <c:v>1.3848174226329146</c:v>
                </c:pt>
                <c:pt idx="110">
                  <c:v>1.0731360644407588</c:v>
                </c:pt>
                <c:pt idx="111">
                  <c:v>0.71440604777032402</c:v>
                </c:pt>
                <c:pt idx="112">
                  <c:v>0.35176006039002305</c:v>
                </c:pt>
                <c:pt idx="113">
                  <c:v>2.0355880656550696E-2</c:v>
                </c:pt>
                <c:pt idx="114">
                  <c:v>-0.2561667176728265</c:v>
                </c:pt>
                <c:pt idx="115">
                  <c:v>-0.46698098309581199</c:v>
                </c:pt>
                <c:pt idx="116">
                  <c:v>-0.61311729385842617</c:v>
                </c:pt>
                <c:pt idx="117">
                  <c:v>-0.70460956276317199</c:v>
                </c:pt>
                <c:pt idx="118">
                  <c:v>-0.75638422123697646</c:v>
                </c:pt>
                <c:pt idx="119">
                  <c:v>-0.78370803796483957</c:v>
                </c:pt>
                <c:pt idx="120">
                  <c:v>-0.798051240207857</c:v>
                </c:pt>
                <c:pt idx="121">
                  <c:v>-0.80412313320656659</c:v>
                </c:pt>
                <c:pt idx="122">
                  <c:v>-0.79861621746239408</c:v>
                </c:pt>
                <c:pt idx="123">
                  <c:v>-0.77088774876967336</c:v>
                </c:pt>
                <c:pt idx="124">
                  <c:v>-0.70546382929543439</c:v>
                </c:pt>
                <c:pt idx="125">
                  <c:v>-0.58592509697884698</c:v>
                </c:pt>
                <c:pt idx="126">
                  <c:v>-0.39947687730137726</c:v>
                </c:pt>
                <c:pt idx="127">
                  <c:v>-0.14136175501979309</c:v>
                </c:pt>
                <c:pt idx="128">
                  <c:v>0.18173642210392105</c:v>
                </c:pt>
                <c:pt idx="129">
                  <c:v>0.55001707616325879</c:v>
                </c:pt>
                <c:pt idx="130">
                  <c:v>0.93108241418267279</c:v>
                </c:pt>
                <c:pt idx="131">
                  <c:v>1.2827789019373697</c:v>
                </c:pt>
                <c:pt idx="132">
                  <c:v>1.5581126929080209</c:v>
                </c:pt>
                <c:pt idx="133">
                  <c:v>1.7116375030339517</c:v>
                </c:pt>
                <c:pt idx="134">
                  <c:v>1.7064365409905586</c:v>
                </c:pt>
                <c:pt idx="135">
                  <c:v>1.52066493075139</c:v>
                </c:pt>
                <c:pt idx="136">
                  <c:v>1.1526137345694438</c:v>
                </c:pt>
                <c:pt idx="137">
                  <c:v>0.62340787731911729</c:v>
                </c:pt>
                <c:pt idx="138">
                  <c:v>-2.3258256760916307E-2</c:v>
                </c:pt>
                <c:pt idx="139">
                  <c:v>-0.72454936165007888</c:v>
                </c:pt>
                <c:pt idx="140">
                  <c:v>-1.4048397970342859</c:v>
                </c:pt>
                <c:pt idx="141">
                  <c:v>-1.9843130800241005</c:v>
                </c:pt>
                <c:pt idx="142">
                  <c:v>-2.3887812726706059</c:v>
                </c:pt>
                <c:pt idx="143">
                  <c:v>-2.5594681099780408</c:v>
                </c:pt>
                <c:pt idx="144">
                  <c:v>-2.4614381191575507</c:v>
                </c:pt>
                <c:pt idx="145">
                  <c:v>-2.0894724865315668</c:v>
                </c:pt>
                <c:pt idx="146">
                  <c:v>-1.4704807258350283</c:v>
                </c:pt>
                <c:pt idx="147">
                  <c:v>-0.66196101560873088</c:v>
                </c:pt>
                <c:pt idx="148">
                  <c:v>0.25347257392555378</c:v>
                </c:pt>
                <c:pt idx="149">
                  <c:v>1.176957442633227</c:v>
                </c:pt>
                <c:pt idx="150">
                  <c:v>2.004640876123557</c:v>
                </c:pt>
                <c:pt idx="151">
                  <c:v>2.6399805273449388</c:v>
                </c:pt>
                <c:pt idx="152">
                  <c:v>3.0055614525587027</c:v>
                </c:pt>
                <c:pt idx="153">
                  <c:v>3.0529240556428672</c:v>
                </c:pt>
                <c:pt idx="154">
                  <c:v>2.7691150060470711</c:v>
                </c:pt>
                <c:pt idx="155">
                  <c:v>2.1790636268098718</c:v>
                </c:pt>
                <c:pt idx="156">
                  <c:v>1.3434007378190211</c:v>
                </c:pt>
                <c:pt idx="157">
                  <c:v>0.35190957666892797</c:v>
                </c:pt>
                <c:pt idx="158">
                  <c:v>-0.68664525604853666</c:v>
                </c:pt>
                <c:pt idx="159">
                  <c:v>-1.6570979507852961</c:v>
                </c:pt>
                <c:pt idx="160">
                  <c:v>-2.4513422179804474</c:v>
                </c:pt>
                <c:pt idx="161">
                  <c:v>-2.9810220251046813</c:v>
                </c:pt>
                <c:pt idx="162">
                  <c:v>-3.1878903346759389</c:v>
                </c:pt>
                <c:pt idx="163">
                  <c:v>-3.0505622913328501</c:v>
                </c:pt>
                <c:pt idx="164">
                  <c:v>-2.5868405982163103</c:v>
                </c:pt>
                <c:pt idx="165">
                  <c:v>-1.8513464406991758</c:v>
                </c:pt>
                <c:pt idx="166">
                  <c:v>-0.92877708192569874</c:v>
                </c:pt>
                <c:pt idx="167">
                  <c:v>7.6345053865344126E-2</c:v>
                </c:pt>
                <c:pt idx="168">
                  <c:v>1.0521375017263934</c:v>
                </c:pt>
                <c:pt idx="169">
                  <c:v>1.8924822052455066</c:v>
                </c:pt>
                <c:pt idx="170">
                  <c:v>2.5091949182925744</c:v>
                </c:pt>
                <c:pt idx="171">
                  <c:v>2.8417721766097364</c:v>
                </c:pt>
                <c:pt idx="172">
                  <c:v>2.8635801636539941</c:v>
                </c:pt>
                <c:pt idx="173">
                  <c:v>2.5838203811955793</c:v>
                </c:pt>
                <c:pt idx="174">
                  <c:v>2.0451529842040674</c:v>
                </c:pt>
                <c:pt idx="175">
                  <c:v>1.3174074465152374</c:v>
                </c:pt>
                <c:pt idx="176">
                  <c:v>0.48829020901908071</c:v>
                </c:pt>
                <c:pt idx="177">
                  <c:v>-0.34765113876795117</c:v>
                </c:pt>
                <c:pt idx="178">
                  <c:v>-1.1003705682436338</c:v>
                </c:pt>
                <c:pt idx="179">
                  <c:v>-1.6945513512851855</c:v>
                </c:pt>
                <c:pt idx="180">
                  <c:v>-2.0774962438539717</c:v>
                </c:pt>
                <c:pt idx="181">
                  <c:v>-2.2238096022597085</c:v>
                </c:pt>
                <c:pt idx="182">
                  <c:v>-2.136454245222696</c:v>
                </c:pt>
                <c:pt idx="183">
                  <c:v>-1.8442565371093815</c:v>
                </c:pt>
                <c:pt idx="184">
                  <c:v>-1.3963938907427162</c:v>
                </c:pt>
                <c:pt idx="185">
                  <c:v>-0.85476833461399182</c:v>
                </c:pt>
                <c:pt idx="186">
                  <c:v>-0.28540087800891412</c:v>
                </c:pt>
                <c:pt idx="187">
                  <c:v>0.24995249892384974</c:v>
                </c:pt>
                <c:pt idx="188">
                  <c:v>0.70086427179931055</c:v>
                </c:pt>
                <c:pt idx="189">
                  <c:v>1.0331285260571443</c:v>
                </c:pt>
                <c:pt idx="190">
                  <c:v>1.230990169077552</c:v>
                </c:pt>
                <c:pt idx="191">
                  <c:v>1.2966247718803245</c:v>
                </c:pt>
                <c:pt idx="192">
                  <c:v>1.2471837228929048</c:v>
                </c:pt>
                <c:pt idx="193">
                  <c:v>1.1100539277392412</c:v>
                </c:pt>
                <c:pt idx="194">
                  <c:v>0.91720394787635584</c:v>
                </c:pt>
                <c:pt idx="195">
                  <c:v>0.69957045010074936</c:v>
                </c:pt>
                <c:pt idx="196">
                  <c:v>0.48237272074265469</c:v>
                </c:pt>
                <c:pt idx="197">
                  <c:v>0.28204341408653466</c:v>
                </c:pt>
                <c:pt idx="198">
                  <c:v>0.10516480703070819</c:v>
                </c:pt>
                <c:pt idx="199">
                  <c:v>-5.0550042338901244E-2</c:v>
                </c:pt>
                <c:pt idx="200">
                  <c:v>-0.19353751647962619</c:v>
                </c:pt>
                <c:pt idx="201">
                  <c:v>-0.33451909354443943</c:v>
                </c:pt>
                <c:pt idx="202">
                  <c:v>-0.48227207517079873</c:v>
                </c:pt>
                <c:pt idx="203">
                  <c:v>-0.6398701686343029</c:v>
                </c:pt>
                <c:pt idx="204">
                  <c:v>-0.80214531552691049</c:v>
                </c:pt>
                <c:pt idx="205">
                  <c:v>-0.9549134876866574</c:v>
                </c:pt>
                <c:pt idx="206">
                  <c:v>-1.0762058097542235</c:v>
                </c:pt>
                <c:pt idx="207">
                  <c:v>-1.1393993822961703</c:v>
                </c:pt>
                <c:pt idx="208">
                  <c:v>-1.1178040802453157</c:v>
                </c:pt>
                <c:pt idx="209">
                  <c:v>-0.98998617669210764</c:v>
                </c:pt>
                <c:pt idx="210">
                  <c:v>-0.74494184624767912</c:v>
                </c:pt>
                <c:pt idx="211">
                  <c:v>-0.3862026876949638</c:v>
                </c:pt>
                <c:pt idx="212">
                  <c:v>6.5929688310971901E-2</c:v>
                </c:pt>
                <c:pt idx="213">
                  <c:v>0.5745752700210911</c:v>
                </c:pt>
                <c:pt idx="214">
                  <c:v>1.089101696447095</c:v>
                </c:pt>
                <c:pt idx="215">
                  <c:v>1.550395934028943</c:v>
                </c:pt>
                <c:pt idx="216">
                  <c:v>1.8980038232281238</c:v>
                </c:pt>
                <c:pt idx="217">
                  <c:v>2.0782375661599182</c:v>
                </c:pt>
                <c:pt idx="218">
                  <c:v>2.0521463558290236</c:v>
                </c:pt>
                <c:pt idx="219">
                  <c:v>1.80219264792652</c:v>
                </c:pt>
                <c:pt idx="220">
                  <c:v>1.3365898078004579</c:v>
                </c:pt>
                <c:pt idx="221">
                  <c:v>0.69052618647837616</c:v>
                </c:pt>
                <c:pt idx="222">
                  <c:v>-7.6106506814822117E-2</c:v>
                </c:pt>
                <c:pt idx="223">
                  <c:v>-0.88439759933282491</c:v>
                </c:pt>
                <c:pt idx="224">
                  <c:v>-1.6449573845011178</c:v>
                </c:pt>
                <c:pt idx="225">
                  <c:v>-2.2683380014430159</c:v>
                </c:pt>
                <c:pt idx="226">
                  <c:v>-2.6760603262825269</c:v>
                </c:pt>
                <c:pt idx="227">
                  <c:v>-2.8108339668390121</c:v>
                </c:pt>
                <c:pt idx="228">
                  <c:v>-2.6446059154250396</c:v>
                </c:pt>
                <c:pt idx="229">
                  <c:v>-2.1833072392954751</c:v>
                </c:pt>
                <c:pt idx="230">
                  <c:v>-1.4675598240761121</c:v>
                </c:pt>
                <c:pt idx="231">
                  <c:v>-0.56910777525986389</c:v>
                </c:pt>
                <c:pt idx="232">
                  <c:v>0.41671423064039126</c:v>
                </c:pt>
                <c:pt idx="233">
                  <c:v>1.3816428255573199</c:v>
                </c:pt>
                <c:pt idx="234">
                  <c:v>2.2170217879525849</c:v>
                </c:pt>
                <c:pt idx="235">
                  <c:v>2.8266872332388253</c:v>
                </c:pt>
                <c:pt idx="236">
                  <c:v>3.1386024753840571</c:v>
                </c:pt>
                <c:pt idx="237">
                  <c:v>3.1137739067091754</c:v>
                </c:pt>
                <c:pt idx="238">
                  <c:v>2.7513019127886063</c:v>
                </c:pt>
                <c:pt idx="239">
                  <c:v>2.0888950673460558</c:v>
                </c:pt>
                <c:pt idx="240">
                  <c:v>1.1987410989317764</c:v>
                </c:pt>
                <c:pt idx="241">
                  <c:v>0.17921135863321852</c:v>
                </c:pt>
                <c:pt idx="242">
                  <c:v>-0.85659907700837312</c:v>
                </c:pt>
                <c:pt idx="243">
                  <c:v>-1.7940944686107549</c:v>
                </c:pt>
                <c:pt idx="244">
                  <c:v>-2.530542754560519</c:v>
                </c:pt>
                <c:pt idx="245">
                  <c:v>-2.9869455835155643</c:v>
                </c:pt>
                <c:pt idx="246">
                  <c:v>-3.116973124565515</c:v>
                </c:pt>
                <c:pt idx="247">
                  <c:v>-2.9118997858750242</c:v>
                </c:pt>
                <c:pt idx="248">
                  <c:v>-2.400986548032904</c:v>
                </c:pt>
                <c:pt idx="249">
                  <c:v>-1.6473307607716359</c:v>
                </c:pt>
                <c:pt idx="250">
                  <c:v>-0.73976987510140346</c:v>
                </c:pt>
                <c:pt idx="251">
                  <c:v>0.21809147923330729</c:v>
                </c:pt>
                <c:pt idx="252">
                  <c:v>1.1203229341803316</c:v>
                </c:pt>
                <c:pt idx="253">
                  <c:v>1.8710174895649243</c:v>
                </c:pt>
                <c:pt idx="254">
                  <c:v>2.3950374444222575</c:v>
                </c:pt>
                <c:pt idx="255">
                  <c:v>2.6458887521002472</c:v>
                </c:pt>
                <c:pt idx="256">
                  <c:v>2.6098546872136139</c:v>
                </c:pt>
                <c:pt idx="257">
                  <c:v>2.3060201281687753</c:v>
                </c:pt>
                <c:pt idx="258">
                  <c:v>1.7823512250913818</c:v>
                </c:pt>
                <c:pt idx="259">
                  <c:v>1.1084906781852202</c:v>
                </c:pt>
                <c:pt idx="260">
                  <c:v>0.36632188763105455</c:v>
                </c:pt>
                <c:pt idx="261">
                  <c:v>-0.36040331369227663</c:v>
                </c:pt>
                <c:pt idx="262">
                  <c:v>-0.99601632265192297</c:v>
                </c:pt>
                <c:pt idx="263">
                  <c:v>-1.4812252627241336</c:v>
                </c:pt>
                <c:pt idx="264">
                  <c:v>-1.7787918706231522</c:v>
                </c:pt>
                <c:pt idx="265">
                  <c:v>-1.8760288104074621</c:v>
                </c:pt>
                <c:pt idx="266">
                  <c:v>-1.7840082826305483</c:v>
                </c:pt>
                <c:pt idx="267">
                  <c:v>-1.5338205917689125</c:v>
                </c:pt>
                <c:pt idx="268">
                  <c:v>-1.1706014510996803</c:v>
                </c:pt>
                <c:pt idx="269">
                  <c:v>-0.74630887878285335</c:v>
                </c:pt>
                <c:pt idx="270">
                  <c:v>-0.31234230013420339</c:v>
                </c:pt>
                <c:pt idx="271">
                  <c:v>8.6952131906444796E-2</c:v>
                </c:pt>
                <c:pt idx="272">
                  <c:v>0.41904187057313602</c:v>
                </c:pt>
                <c:pt idx="273">
                  <c:v>0.66569517603139516</c:v>
                </c:pt>
                <c:pt idx="274">
                  <c:v>0.82302993207582742</c:v>
                </c:pt>
                <c:pt idx="275">
                  <c:v>0.89933929878305974</c:v>
                </c:pt>
                <c:pt idx="276">
                  <c:v>0.91124003052310165</c:v>
                </c:pt>
                <c:pt idx="277">
                  <c:v>0.87892197897169555</c:v>
                </c:pt>
                <c:pt idx="278">
                  <c:v>0.82137964640228467</c:v>
                </c:pt>
                <c:pt idx="279">
                  <c:v>0.75246639366667156</c:v>
                </c:pt>
                <c:pt idx="280">
                  <c:v>0.67843847692522541</c:v>
                </c:pt>
                <c:pt idx="281">
                  <c:v>0.59737896351033415</c:v>
                </c:pt>
                <c:pt idx="282">
                  <c:v>0.5005556831819431</c:v>
                </c:pt>
                <c:pt idx="283">
                  <c:v>0.37542623616661885</c:v>
                </c:pt>
                <c:pt idx="284">
                  <c:v>0.209710760383432</c:v>
                </c:pt>
                <c:pt idx="285">
                  <c:v>-4.2438947270375671E-3</c:v>
                </c:pt>
                <c:pt idx="286">
                  <c:v>-0.26565489201660619</c:v>
                </c:pt>
                <c:pt idx="287">
                  <c:v>-0.56282578999958566</c:v>
                </c:pt>
                <c:pt idx="288">
                  <c:v>-0.87257733645853253</c:v>
                </c:pt>
                <c:pt idx="289">
                  <c:v>-1.1618621817512245</c:v>
                </c:pt>
                <c:pt idx="290">
                  <c:v>-1.3914817948055664</c:v>
                </c:pt>
                <c:pt idx="291">
                  <c:v>-1.5214652894792271</c:v>
                </c:pt>
                <c:pt idx="292">
                  <c:v>-1.5173659046640777</c:v>
                </c:pt>
                <c:pt idx="293">
                  <c:v>-1.3565304570658312</c:v>
                </c:pt>
                <c:pt idx="294">
                  <c:v>-1.033334675381322</c:v>
                </c:pt>
                <c:pt idx="295">
                  <c:v>-0.56246754750224071</c:v>
                </c:pt>
                <c:pt idx="296">
                  <c:v>2.0417138962282477E-2</c:v>
                </c:pt>
                <c:pt idx="297">
                  <c:v>0.66101357526397542</c:v>
                </c:pt>
                <c:pt idx="298">
                  <c:v>1.2915544545518842</c:v>
                </c:pt>
                <c:pt idx="299">
                  <c:v>1.8383656723432753</c:v>
                </c:pt>
                <c:pt idx="300">
                  <c:v>2.2308977272712136</c:v>
                </c:pt>
                <c:pt idx="301">
                  <c:v>2.4110817333893295</c:v>
                </c:pt>
                <c:pt idx="302">
                  <c:v>2.341744864693962</c:v>
                </c:pt>
                <c:pt idx="303">
                  <c:v>2.0128803340217551</c:v>
                </c:pt>
                <c:pt idx="304">
                  <c:v>1.4447985454911727</c:v>
                </c:pt>
                <c:pt idx="305">
                  <c:v>0.68756250366740312</c:v>
                </c:pt>
                <c:pt idx="306">
                  <c:v>-0.1834155117519396</c:v>
                </c:pt>
                <c:pt idx="307">
                  <c:v>-1.0752299126296412</c:v>
                </c:pt>
                <c:pt idx="308">
                  <c:v>-1.8879289165064568</c:v>
                </c:pt>
                <c:pt idx="309">
                  <c:v>-2.5263155244008599</c:v>
                </c:pt>
                <c:pt idx="310">
                  <c:v>-2.9116427279259449</c:v>
                </c:pt>
                <c:pt idx="311">
                  <c:v>-2.9917084757171803</c:v>
                </c:pt>
                <c:pt idx="312">
                  <c:v>-2.748017894427262</c:v>
                </c:pt>
                <c:pt idx="313">
                  <c:v>-2.1990218291363686</c:v>
                </c:pt>
                <c:pt idx="314">
                  <c:v>-1.3989201872938855</c:v>
                </c:pt>
                <c:pt idx="315">
                  <c:v>-0.43207484110359229</c:v>
                </c:pt>
                <c:pt idx="316">
                  <c:v>0.59636226914210433</c:v>
                </c:pt>
                <c:pt idx="317">
                  <c:v>1.572508530959118</c:v>
                </c:pt>
                <c:pt idx="318">
                  <c:v>2.3870433514638192</c:v>
                </c:pt>
                <c:pt idx="319">
                  <c:v>2.9481061013366521</c:v>
                </c:pt>
                <c:pt idx="320">
                  <c:v>3.1922049608313579</c:v>
                </c:pt>
                <c:pt idx="321">
                  <c:v>3.0917807359099303</c:v>
                </c:pt>
                <c:pt idx="322">
                  <c:v>2.6584829903530389</c:v>
                </c:pt>
                <c:pt idx="323">
                  <c:v>1.9417509307034613</c:v>
                </c:pt>
                <c:pt idx="324">
                  <c:v>1.0228791659134866</c:v>
                </c:pt>
                <c:pt idx="325">
                  <c:v>5.3125475405981781E-3</c:v>
                </c:pt>
                <c:pt idx="326">
                  <c:v>-0.99761825107527646</c:v>
                </c:pt>
                <c:pt idx="327">
                  <c:v>-1.8759980933692009</c:v>
                </c:pt>
                <c:pt idx="328">
                  <c:v>-2.5360287949416049</c:v>
                </c:pt>
                <c:pt idx="329">
                  <c:v>-2.9105886061152892</c:v>
                </c:pt>
                <c:pt idx="330">
                  <c:v>-2.9663978449582653</c:v>
                </c:pt>
                <c:pt idx="331">
                  <c:v>-2.7069842297866527</c:v>
                </c:pt>
                <c:pt idx="332">
                  <c:v>-2.1711825119544628</c:v>
                </c:pt>
                <c:pt idx="333">
                  <c:v>-1.4274679790989648</c:v>
                </c:pt>
                <c:pt idx="334">
                  <c:v>-0.56493843922248232</c:v>
                </c:pt>
                <c:pt idx="335">
                  <c:v>0.31784173273367289</c:v>
                </c:pt>
                <c:pt idx="336">
                  <c:v>1.124688693377017</c:v>
                </c:pt>
                <c:pt idx="337">
                  <c:v>1.7728499567174849</c:v>
                </c:pt>
                <c:pt idx="338">
                  <c:v>2.2019242052399375</c:v>
                </c:pt>
                <c:pt idx="339">
                  <c:v>2.3796362666158988</c:v>
                </c:pt>
                <c:pt idx="340">
                  <c:v>2.3038956212327939</c:v>
                </c:pt>
                <c:pt idx="341">
                  <c:v>2.001068104739574</c:v>
                </c:pt>
                <c:pt idx="342">
                  <c:v>1.5208823044739315</c:v>
                </c:pt>
                <c:pt idx="343">
                  <c:v>0.92880897975067944</c:v>
                </c:pt>
                <c:pt idx="344">
                  <c:v>0.29704005578545689</c:v>
                </c:pt>
                <c:pt idx="345">
                  <c:v>-0.30468123409196524</c:v>
                </c:pt>
                <c:pt idx="346">
                  <c:v>-0.81717687686813911</c:v>
                </c:pt>
                <c:pt idx="347">
                  <c:v>-1.1979057572815186</c:v>
                </c:pt>
                <c:pt idx="348">
                  <c:v>-1.4243357558588015</c:v>
                </c:pt>
                <c:pt idx="349">
                  <c:v>-1.4943727792506416</c:v>
                </c:pt>
                <c:pt idx="350">
                  <c:v>-1.4240283266846763</c:v>
                </c:pt>
                <c:pt idx="351">
                  <c:v>-1.2428853989676898</c:v>
                </c:pt>
                <c:pt idx="352">
                  <c:v>-0.98820160416919056</c:v>
                </c:pt>
                <c:pt idx="353">
                  <c:v>-0.69863168280480714</c:v>
                </c:pt>
                <c:pt idx="354">
                  <c:v>-0.40854347609480435</c:v>
                </c:pt>
                <c:pt idx="355">
                  <c:v>-0.14374819603418953</c:v>
                </c:pt>
                <c:pt idx="356">
                  <c:v>8.0804590030217782E-2</c:v>
                </c:pt>
                <c:pt idx="357">
                  <c:v>0.26116024237739544</c:v>
                </c:pt>
                <c:pt idx="358">
                  <c:v>0.40247573211335153</c:v>
                </c:pt>
                <c:pt idx="359">
                  <c:v>0.51559984901700795</c:v>
                </c:pt>
                <c:pt idx="360">
                  <c:v>0.612835554495198</c:v>
                </c:pt>
                <c:pt idx="361">
                  <c:v>0.70371959715805521</c:v>
                </c:pt>
                <c:pt idx="362">
                  <c:v>0.79163250063920776</c:v>
                </c:pt>
                <c:pt idx="363">
                  <c:v>0.87189634285374518</c:v>
                </c:pt>
                <c:pt idx="364">
                  <c:v>0.93175369325041568</c:v>
                </c:pt>
                <c:pt idx="365">
                  <c:v>0.95229061650058755</c:v>
                </c:pt>
                <c:pt idx="366">
                  <c:v>0.91202205721012075</c:v>
                </c:pt>
                <c:pt idx="367">
                  <c:v>0.79155391433113365</c:v>
                </c:pt>
                <c:pt idx="368">
                  <c:v>0.5785216285007222</c:v>
                </c:pt>
                <c:pt idx="369">
                  <c:v>0.27191585812629004</c:v>
                </c:pt>
                <c:pt idx="370">
                  <c:v>-0.11504119766937637</c:v>
                </c:pt>
                <c:pt idx="371">
                  <c:v>-0.55411457390691488</c:v>
                </c:pt>
                <c:pt idx="372">
                  <c:v>-1.003713390764077</c:v>
                </c:pt>
                <c:pt idx="373">
                  <c:v>-1.4129571992625747</c:v>
                </c:pt>
                <c:pt idx="374">
                  <c:v>-1.7277376475867472</c:v>
                </c:pt>
                <c:pt idx="375">
                  <c:v>-1.8980199959540633</c:v>
                </c:pt>
                <c:pt idx="376">
                  <c:v>-1.8853853373960883</c:v>
                </c:pt>
                <c:pt idx="377">
                  <c:v>-1.6697087096210776</c:v>
                </c:pt>
                <c:pt idx="378">
                  <c:v>-1.2539218045937732</c:v>
                </c:pt>
                <c:pt idx="379">
                  <c:v>-0.66602017866627428</c:v>
                </c:pt>
                <c:pt idx="380">
                  <c:v>4.2180813079171875E-2</c:v>
                </c:pt>
                <c:pt idx="381">
                  <c:v>0.79960427441131932</c:v>
                </c:pt>
                <c:pt idx="382">
                  <c:v>1.5233844261771583</c:v>
                </c:pt>
                <c:pt idx="383">
                  <c:v>2.128426061045146</c:v>
                </c:pt>
                <c:pt idx="384">
                  <c:v>2.537891992511299</c:v>
                </c:pt>
                <c:pt idx="385">
                  <c:v>2.6932749980992226</c:v>
                </c:pt>
                <c:pt idx="386">
                  <c:v>2.5627033059551705</c:v>
                </c:pt>
                <c:pt idx="387">
                  <c:v>2.1463053351121575</c:v>
                </c:pt>
                <c:pt idx="388">
                  <c:v>1.4778016766787823</c:v>
                </c:pt>
                <c:pt idx="389">
                  <c:v>0.62195837890750494</c:v>
                </c:pt>
                <c:pt idx="390">
                  <c:v>-0.33193434488033596</c:v>
                </c:pt>
                <c:pt idx="391">
                  <c:v>-1.2798697471660501</c:v>
                </c:pt>
                <c:pt idx="392">
                  <c:v>-2.1150826910905893</c:v>
                </c:pt>
                <c:pt idx="393">
                  <c:v>-2.7407130579672763</c:v>
                </c:pt>
                <c:pt idx="394">
                  <c:v>-3.0816020112486786</c:v>
                </c:pt>
                <c:pt idx="395">
                  <c:v>-3.0937241707240153</c:v>
                </c:pt>
                <c:pt idx="396">
                  <c:v>-2.7700303234450581</c:v>
                </c:pt>
                <c:pt idx="397">
                  <c:v>-2.1419101869755743</c:v>
                </c:pt>
                <c:pt idx="398">
                  <c:v>-1.2760279889624595</c:v>
                </c:pt>
                <c:pt idx="399">
                  <c:v>-0.26686529427686867</c:v>
                </c:pt>
                <c:pt idx="400">
                  <c:v>0.77415006592017255</c:v>
                </c:pt>
                <c:pt idx="401">
                  <c:v>1.731614221923103</c:v>
                </c:pt>
                <c:pt idx="402">
                  <c:v>2.4996319235613544</c:v>
                </c:pt>
                <c:pt idx="403">
                  <c:v>2.9941625414729103</c:v>
                </c:pt>
                <c:pt idx="404">
                  <c:v>3.1627168454791486</c:v>
                </c:pt>
                <c:pt idx="405">
                  <c:v>2.9902289184617263</c:v>
                </c:pt>
                <c:pt idx="406">
                  <c:v>2.5004111376023133</c:v>
                </c:pt>
                <c:pt idx="407">
                  <c:v>1.7524692013408867</c:v>
                </c:pt>
                <c:pt idx="408">
                  <c:v>0.83363455630829297</c:v>
                </c:pt>
                <c:pt idx="409">
                  <c:v>-0.15151192507811251</c:v>
                </c:pt>
                <c:pt idx="410">
                  <c:v>-1.0935648172394088</c:v>
                </c:pt>
                <c:pt idx="411">
                  <c:v>-1.8910997402531748</c:v>
                </c:pt>
                <c:pt idx="412">
                  <c:v>-2.4621875223487546</c:v>
                </c:pt>
                <c:pt idx="413">
                  <c:v>-2.753241218500678</c:v>
                </c:pt>
                <c:pt idx="414">
                  <c:v>-2.7441886014128127</c:v>
                </c:pt>
                <c:pt idx="415">
                  <c:v>-2.4494517582267608</c:v>
                </c:pt>
                <c:pt idx="416">
                  <c:v>-1.9147588479424063</c:v>
                </c:pt>
                <c:pt idx="417">
                  <c:v>-1.210338597961679</c:v>
                </c:pt>
                <c:pt idx="418">
                  <c:v>-0.42148722559993401</c:v>
                </c:pt>
                <c:pt idx="419">
                  <c:v>0.36220541544733531</c:v>
                </c:pt>
                <c:pt idx="420">
                  <c:v>1.0575639128246421</c:v>
                </c:pt>
                <c:pt idx="421">
                  <c:v>1.5971314162260464</c:v>
                </c:pt>
                <c:pt idx="422">
                  <c:v>1.9359732797059073</c:v>
                </c:pt>
                <c:pt idx="423">
                  <c:v>2.0552607812664334</c:v>
                </c:pt>
                <c:pt idx="424">
                  <c:v>1.9623727211184168</c:v>
                </c:pt>
                <c:pt idx="425">
                  <c:v>1.6877254520035807</c:v>
                </c:pt>
                <c:pt idx="426">
                  <c:v>1.2789651979043803</c:v>
                </c:pt>
                <c:pt idx="427">
                  <c:v>0.79347411844836069</c:v>
                </c:pt>
                <c:pt idx="428">
                  <c:v>0.29031354258573061</c:v>
                </c:pt>
                <c:pt idx="429">
                  <c:v>-0.17726429065804394</c:v>
                </c:pt>
                <c:pt idx="430">
                  <c:v>-0.56775560670066949</c:v>
                </c:pt>
                <c:pt idx="431">
                  <c:v>-0.8550975525903004</c:v>
                </c:pt>
                <c:pt idx="432">
                  <c:v>-1.0297840496873834</c:v>
                </c:pt>
                <c:pt idx="433">
                  <c:v>-1.0974733016225333</c:v>
                </c:pt>
                <c:pt idx="434">
                  <c:v>-1.0755236861844102</c:v>
                </c:pt>
                <c:pt idx="435">
                  <c:v>-0.98818056975345014</c:v>
                </c:pt>
                <c:pt idx="436">
                  <c:v>-0.86130004743708777</c:v>
                </c:pt>
                <c:pt idx="437">
                  <c:v>-0.71751607267192075</c:v>
                </c:pt>
                <c:pt idx="438">
                  <c:v>-0.57263596430881258</c:v>
                </c:pt>
                <c:pt idx="439">
                  <c:v>-0.4338081623794422</c:v>
                </c:pt>
                <c:pt idx="440">
                  <c:v>-0.29968527473238354</c:v>
                </c:pt>
                <c:pt idx="441">
                  <c:v>-0.16245633391684822</c:v>
                </c:pt>
                <c:pt idx="442">
                  <c:v>-1.1299891187300459E-2</c:v>
                </c:pt>
                <c:pt idx="443">
                  <c:v>0.16343533838433633</c:v>
                </c:pt>
                <c:pt idx="444">
                  <c:v>0.36614469118934778</c:v>
                </c:pt>
                <c:pt idx="445">
                  <c:v>0.59279186289284569</c:v>
                </c:pt>
                <c:pt idx="446">
                  <c:v>0.82931552186299262</c:v>
                </c:pt>
                <c:pt idx="447">
                  <c:v>1.0520330129851807</c:v>
                </c:pt>
                <c:pt idx="448">
                  <c:v>1.2301233660997077</c:v>
                </c:pt>
                <c:pt idx="449">
                  <c:v>1.3299154241538795</c:v>
                </c:pt>
                <c:pt idx="450">
                  <c:v>1.3203824245394946</c:v>
                </c:pt>
                <c:pt idx="451">
                  <c:v>1.1790036491427236</c:v>
                </c:pt>
                <c:pt idx="452">
                  <c:v>0.89703691420752019</c:v>
                </c:pt>
                <c:pt idx="453">
                  <c:v>0.48327488327124346</c:v>
                </c:pt>
                <c:pt idx="454">
                  <c:v>-3.4465914472050274E-2</c:v>
                </c:pt>
                <c:pt idx="455">
                  <c:v>-0.61057332132653452</c:v>
                </c:pt>
                <c:pt idx="456">
                  <c:v>-1.1856493593660939</c:v>
                </c:pt>
                <c:pt idx="457">
                  <c:v>-1.692950309123721</c:v>
                </c:pt>
                <c:pt idx="458">
                  <c:v>-2.0665207490271946</c:v>
                </c:pt>
                <c:pt idx="459">
                  <c:v>-2.2499887799533629</c:v>
                </c:pt>
                <c:pt idx="460">
                  <c:v>-2.2048285511153529</c:v>
                </c:pt>
                <c:pt idx="461">
                  <c:v>-1.9168991142526264</c:v>
                </c:pt>
                <c:pt idx="462">
                  <c:v>-1.4002415113824198</c:v>
                </c:pt>
                <c:pt idx="463">
                  <c:v>-0.69744068575215135</c:v>
                </c:pt>
                <c:pt idx="464">
                  <c:v>0.12370496566033773</c:v>
                </c:pt>
                <c:pt idx="465">
                  <c:v>0.97697298621179429</c:v>
                </c:pt>
                <c:pt idx="466">
                  <c:v>1.7672532579174822</c:v>
                </c:pt>
                <c:pt idx="467">
                  <c:v>2.4017195599672325</c:v>
                </c:pt>
                <c:pt idx="468">
                  <c:v>2.8012605813277189</c:v>
                </c:pt>
                <c:pt idx="469">
                  <c:v>2.910706942154496</c:v>
                </c:pt>
                <c:pt idx="470">
                  <c:v>2.7064960207561777</c:v>
                </c:pt>
                <c:pt idx="471">
                  <c:v>2.2007054707941252</c:v>
                </c:pt>
                <c:pt idx="472">
                  <c:v>1.4408249023137967</c:v>
                </c:pt>
                <c:pt idx="473">
                  <c:v>0.50516800589808253</c:v>
                </c:pt>
                <c:pt idx="474">
                  <c:v>-0.50561459546221099</c:v>
                </c:pt>
                <c:pt idx="475">
                  <c:v>-1.4799518482253862</c:v>
                </c:pt>
                <c:pt idx="476">
                  <c:v>-2.308335158902997</c:v>
                </c:pt>
                <c:pt idx="477">
                  <c:v>-2.8962818273627899</c:v>
                </c:pt>
                <c:pt idx="478">
                  <c:v>-3.1756720192406531</c:v>
                </c:pt>
                <c:pt idx="479">
                  <c:v>-3.113037923617906</c:v>
                </c:pt>
                <c:pt idx="480">
                  <c:v>-2.7137539076986323</c:v>
                </c:pt>
                <c:pt idx="481">
                  <c:v>-2.0215842913562381</c:v>
                </c:pt>
                <c:pt idx="482">
                  <c:v>-1.1136255022242727</c:v>
                </c:pt>
                <c:pt idx="483">
                  <c:v>-9.1256712227135856E-2</c:v>
                </c:pt>
                <c:pt idx="484">
                  <c:v>0.93178734138898545</c:v>
                </c:pt>
                <c:pt idx="485">
                  <c:v>1.8427505582158394</c:v>
                </c:pt>
                <c:pt idx="486">
                  <c:v>2.5429573199657844</c:v>
                </c:pt>
                <c:pt idx="487">
                  <c:v>2.9590836240376595</c:v>
                </c:pt>
                <c:pt idx="488">
                  <c:v>3.0512432849375957</c:v>
                </c:pt>
                <c:pt idx="489">
                  <c:v>2.8169490867157094</c:v>
                </c:pt>
                <c:pt idx="490">
                  <c:v>2.2905376190015287</c:v>
                </c:pt>
                <c:pt idx="491">
                  <c:v>1.5382203141912292</c:v>
                </c:pt>
                <c:pt idx="492">
                  <c:v>0.64946693646343778</c:v>
                </c:pt>
                <c:pt idx="493">
                  <c:v>-0.27412867316558998</c:v>
                </c:pt>
                <c:pt idx="494">
                  <c:v>-1.1310633879945016</c:v>
                </c:pt>
                <c:pt idx="495">
                  <c:v>-1.8316861731243224</c:v>
                </c:pt>
                <c:pt idx="496">
                  <c:v>-2.3080747416674789</c:v>
                </c:pt>
                <c:pt idx="497">
                  <c:v>-2.5208803481551185</c:v>
                </c:pt>
                <c:pt idx="498">
                  <c:v>-2.4624176364848465</c:v>
                </c:pt>
                <c:pt idx="499">
                  <c:v>-2.1557810089593166</c:v>
                </c:pt>
                <c:pt idx="500">
                  <c:v>-1.6502851778300287</c:v>
                </c:pt>
                <c:pt idx="501">
                  <c:v>-1.0139866050091459</c:v>
                </c:pt>
                <c:pt idx="502">
                  <c:v>-0.32438501630121697</c:v>
                </c:pt>
                <c:pt idx="503">
                  <c:v>0.34141203881948612</c:v>
                </c:pt>
                <c:pt idx="504">
                  <c:v>0.91577298446397659</c:v>
                </c:pt>
                <c:pt idx="505">
                  <c:v>1.3477529271105309</c:v>
                </c:pt>
                <c:pt idx="506">
                  <c:v>1.6076208396027396</c:v>
                </c:pt>
                <c:pt idx="507">
                  <c:v>1.6882997316766493</c:v>
                </c:pt>
                <c:pt idx="508">
                  <c:v>1.6037593925711537</c:v>
                </c:pt>
                <c:pt idx="509">
                  <c:v>1.3848174226317256</c:v>
                </c:pt>
                <c:pt idx="510">
                  <c:v>1.0731360644392354</c:v>
                </c:pt>
                <c:pt idx="511">
                  <c:v>0.714406047768676</c:v>
                </c:pt>
                <c:pt idx="512">
                  <c:v>0.35176006038841923</c:v>
                </c:pt>
                <c:pt idx="513">
                  <c:v>2.0355880655147152E-2</c:v>
                </c:pt>
                <c:pt idx="514">
                  <c:v>-0.2561667176739717</c:v>
                </c:pt>
                <c:pt idx="515">
                  <c:v>-0.46698098309662756</c:v>
                </c:pt>
                <c:pt idx="516">
                  <c:v>-0.61311729385900893</c:v>
                </c:pt>
                <c:pt idx="517">
                  <c:v>-0.7046095627634934</c:v>
                </c:pt>
                <c:pt idx="518">
                  <c:v>-0.75638422123716575</c:v>
                </c:pt>
                <c:pt idx="519">
                  <c:v>-0.78370803796492283</c:v>
                </c:pt>
                <c:pt idx="520">
                  <c:v>-0.79805124020790807</c:v>
                </c:pt>
                <c:pt idx="521">
                  <c:v>-0.80412313320657547</c:v>
                </c:pt>
                <c:pt idx="522">
                  <c:v>-0.79861621746232292</c:v>
                </c:pt>
                <c:pt idx="523">
                  <c:v>-0.77088774876945043</c:v>
                </c:pt>
                <c:pt idx="524">
                  <c:v>-0.70546382929497164</c:v>
                </c:pt>
                <c:pt idx="525">
                  <c:v>-0.58592509697811845</c:v>
                </c:pt>
                <c:pt idx="526">
                  <c:v>-0.39947687730023218</c:v>
                </c:pt>
                <c:pt idx="527">
                  <c:v>-0.14136175501827786</c:v>
                </c:pt>
                <c:pt idx="528">
                  <c:v>0.18173642210571028</c:v>
                </c:pt>
                <c:pt idx="529">
                  <c:v>0.55001707616522677</c:v>
                </c:pt>
                <c:pt idx="530">
                  <c:v>0.93108241418458992</c:v>
                </c:pt>
                <c:pt idx="531">
                  <c:v>1.2827789019390272</c:v>
                </c:pt>
                <c:pt idx="532">
                  <c:v>1.5581126929091786</c:v>
                </c:pt>
                <c:pt idx="533">
                  <c:v>1.7116375030343227</c:v>
                </c:pt>
                <c:pt idx="534">
                  <c:v>1.7064365409900515</c:v>
                </c:pt>
                <c:pt idx="535">
                  <c:v>1.5206649307498823</c:v>
                </c:pt>
                <c:pt idx="536">
                  <c:v>1.1526137345670118</c:v>
                </c:pt>
                <c:pt idx="537">
                  <c:v>0.62340787731587355</c:v>
                </c:pt>
                <c:pt idx="538">
                  <c:v>-2.3258256764643548E-2</c:v>
                </c:pt>
                <c:pt idx="539">
                  <c:v>-0.72454936165395023</c:v>
                </c:pt>
                <c:pt idx="540">
                  <c:v>-1.4048397970378064</c:v>
                </c:pt>
                <c:pt idx="541">
                  <c:v>-1.9843130800268847</c:v>
                </c:pt>
                <c:pt idx="542">
                  <c:v>-2.3887812726722593</c:v>
                </c:pt>
                <c:pt idx="543">
                  <c:v>-2.5594681099782441</c:v>
                </c:pt>
                <c:pt idx="544">
                  <c:v>-2.4614381191562171</c:v>
                </c:pt>
                <c:pt idx="545">
                  <c:v>-2.089472486528702</c:v>
                </c:pt>
                <c:pt idx="546">
                  <c:v>-1.4704807258308887</c:v>
                </c:pt>
                <c:pt idx="547">
                  <c:v>-0.66196101560368414</c:v>
                </c:pt>
                <c:pt idx="548">
                  <c:v>0.25347257393094602</c:v>
                </c:pt>
                <c:pt idx="549">
                  <c:v>1.176957442638435</c:v>
                </c:pt>
                <c:pt idx="550">
                  <c:v>2.0046408761278949</c:v>
                </c:pt>
                <c:pt idx="551">
                  <c:v>2.6399805273479435</c:v>
                </c:pt>
                <c:pt idx="552">
                  <c:v>3.0055614525599577</c:v>
                </c:pt>
                <c:pt idx="553">
                  <c:v>3.0529240556421584</c:v>
                </c:pt>
                <c:pt idx="554">
                  <c:v>2.7691150060444238</c:v>
                </c:pt>
                <c:pt idx="555">
                  <c:v>2.1790636268054984</c:v>
                </c:pt>
                <c:pt idx="556">
                  <c:v>1.3434007378133939</c:v>
                </c:pt>
                <c:pt idx="557">
                  <c:v>0.35190957666263833</c:v>
                </c:pt>
                <c:pt idx="558">
                  <c:v>-0.68664525605482751</c:v>
                </c:pt>
                <c:pt idx="559">
                  <c:v>-1.6570979507908445</c:v>
                </c:pt>
                <c:pt idx="560">
                  <c:v>-2.4513422179846316</c:v>
                </c:pt>
                <c:pt idx="561">
                  <c:v>-2.9810220251070128</c:v>
                </c:pt>
                <c:pt idx="562">
                  <c:v>-3.1878903346761618</c:v>
                </c:pt>
                <c:pt idx="563">
                  <c:v>-3.0505622913309152</c:v>
                </c:pt>
                <c:pt idx="564">
                  <c:v>-2.586840598212433</c:v>
                </c:pt>
                <c:pt idx="565">
                  <c:v>-1.8513464406938003</c:v>
                </c:pt>
                <c:pt idx="566">
                  <c:v>-0.92877708191938746</c:v>
                </c:pt>
                <c:pt idx="567">
                  <c:v>7.6345053871820334E-2</c:v>
                </c:pt>
                <c:pt idx="568">
                  <c:v>1.0521375017323913</c:v>
                </c:pt>
                <c:pt idx="569">
                  <c:v>1.8924822052503296</c:v>
                </c:pt>
                <c:pt idx="570">
                  <c:v>2.509194918295742</c:v>
                </c:pt>
                <c:pt idx="571">
                  <c:v>2.8417721766109088</c:v>
                </c:pt>
                <c:pt idx="572">
                  <c:v>2.8635801636531264</c:v>
                </c:pt>
                <c:pt idx="573">
                  <c:v>2.5838203811927922</c:v>
                </c:pt>
                <c:pt idx="574">
                  <c:v>2.0451529841997669</c:v>
                </c:pt>
                <c:pt idx="575">
                  <c:v>1.3174074465099208</c:v>
                </c:pt>
                <c:pt idx="576">
                  <c:v>0.48829020901335218</c:v>
                </c:pt>
                <c:pt idx="577">
                  <c:v>-0.34765113877341469</c:v>
                </c:pt>
                <c:pt idx="578">
                  <c:v>-1.1003705682483089</c:v>
                </c:pt>
                <c:pt idx="579">
                  <c:v>-1.6945513512885726</c:v>
                </c:pt>
                <c:pt idx="580">
                  <c:v>-2.0774962438558209</c:v>
                </c:pt>
                <c:pt idx="581">
                  <c:v>-2.2238096022598945</c:v>
                </c:pt>
                <c:pt idx="582">
                  <c:v>-2.1364542452213513</c:v>
                </c:pt>
                <c:pt idx="583">
                  <c:v>-1.8442565371067237</c:v>
                </c:pt>
                <c:pt idx="584">
                  <c:v>-1.3963938907391897</c:v>
                </c:pt>
                <c:pt idx="585">
                  <c:v>-0.85476833461000856</c:v>
                </c:pt>
                <c:pt idx="586">
                  <c:v>-0.28540087800492775</c:v>
                </c:pt>
                <c:pt idx="587">
                  <c:v>0.24995249892745419</c:v>
                </c:pt>
                <c:pt idx="588">
                  <c:v>0.70086427180216249</c:v>
                </c:pt>
                <c:pt idx="589">
                  <c:v>1.033128526059093</c:v>
                </c:pt>
                <c:pt idx="590">
                  <c:v>1.2309901690785039</c:v>
                </c:pt>
                <c:pt idx="591">
                  <c:v>1.2966247718803983</c:v>
                </c:pt>
                <c:pt idx="592">
                  <c:v>1.2471837228922087</c:v>
                </c:pt>
                <c:pt idx="593">
                  <c:v>1.1100539277379995</c:v>
                </c:pt>
                <c:pt idx="594">
                  <c:v>0.91720394787482196</c:v>
                </c:pt>
                <c:pt idx="595">
                  <c:v>0.69957045009910379</c:v>
                </c:pt>
                <c:pt idx="596">
                  <c:v>0.48237272074108462</c:v>
                </c:pt>
                <c:pt idx="597">
                  <c:v>0.28204341408509903</c:v>
                </c:pt>
                <c:pt idx="598">
                  <c:v>0.10516480702944375</c:v>
                </c:pt>
                <c:pt idx="599">
                  <c:v>-5.0550042340044912E-2</c:v>
                </c:pt>
                <c:pt idx="600">
                  <c:v>-0.19353751648069673</c:v>
                </c:pt>
                <c:pt idx="601">
                  <c:v>-0.33451909354556841</c:v>
                </c:pt>
                <c:pt idx="602">
                  <c:v>-0.48227207517197068</c:v>
                </c:pt>
                <c:pt idx="603">
                  <c:v>-0.63987016863555457</c:v>
                </c:pt>
                <c:pt idx="604">
                  <c:v>-0.80214531552814505</c:v>
                </c:pt>
                <c:pt idx="605">
                  <c:v>-0.95491348768773832</c:v>
                </c:pt>
                <c:pt idx="606">
                  <c:v>-1.0762058097549827</c:v>
                </c:pt>
                <c:pt idx="607">
                  <c:v>-1.1393993822963593</c:v>
                </c:pt>
                <c:pt idx="608">
                  <c:v>-1.1178040802447451</c:v>
                </c:pt>
                <c:pt idx="609">
                  <c:v>-0.98998617669061861</c:v>
                </c:pt>
                <c:pt idx="610">
                  <c:v>-0.74494184624528259</c:v>
                </c:pt>
                <c:pt idx="611">
                  <c:v>-0.38620268769167665</c:v>
                </c:pt>
                <c:pt idx="612">
                  <c:v>6.5929688314855239E-2</c:v>
                </c:pt>
                <c:pt idx="613">
                  <c:v>0.57457527002527953</c:v>
                </c:pt>
                <c:pt idx="614">
                  <c:v>1.089101696451086</c:v>
                </c:pt>
                <c:pt idx="615">
                  <c:v>1.5503959340322779</c:v>
                </c:pt>
                <c:pt idx="616">
                  <c:v>1.8980038232303462</c:v>
                </c:pt>
                <c:pt idx="617">
                  <c:v>2.0782375661605923</c:v>
                </c:pt>
                <c:pt idx="618">
                  <c:v>2.0521463558278659</c:v>
                </c:pt>
                <c:pt idx="619">
                  <c:v>1.8021926479235313</c:v>
                </c:pt>
                <c:pt idx="620">
                  <c:v>1.3365898077957807</c:v>
                </c:pt>
                <c:pt idx="621">
                  <c:v>0.69052618647242769</c:v>
                </c:pt>
                <c:pt idx="622">
                  <c:v>-7.6106506821527198E-2</c:v>
                </c:pt>
                <c:pt idx="623">
                  <c:v>-0.88439759933949968</c:v>
                </c:pt>
                <c:pt idx="624">
                  <c:v>-1.6449573845070731</c:v>
                </c:pt>
                <c:pt idx="625">
                  <c:v>-2.268338001447443</c:v>
                </c:pt>
                <c:pt idx="626">
                  <c:v>-2.6760603262848841</c:v>
                </c:pt>
                <c:pt idx="627">
                  <c:v>-2.8108339668389002</c:v>
                </c:pt>
                <c:pt idx="628">
                  <c:v>-2.6446059154223072</c:v>
                </c:pt>
                <c:pt idx="629">
                  <c:v>-2.1833072392903472</c:v>
                </c:pt>
                <c:pt idx="630">
                  <c:v>-1.4675598240690291</c:v>
                </c:pt>
                <c:pt idx="631">
                  <c:v>-0.56910777525160405</c:v>
                </c:pt>
                <c:pt idx="632">
                  <c:v>0.41671423064903029</c:v>
                </c:pt>
                <c:pt idx="633">
                  <c:v>1.3816428255652877</c:v>
                </c:pt>
                <c:pt idx="634">
                  <c:v>2.2170217879590464</c:v>
                </c:pt>
                <c:pt idx="635">
                  <c:v>2.826687233242938</c:v>
                </c:pt>
                <c:pt idx="636">
                  <c:v>3.1386024753853512</c:v>
                </c:pt>
                <c:pt idx="637">
                  <c:v>3.1137739067074399</c:v>
                </c:pt>
                <c:pt idx="638">
                  <c:v>2.7513019127839686</c:v>
                </c:pt>
                <c:pt idx="639">
                  <c:v>2.0888950673390401</c:v>
                </c:pt>
                <c:pt idx="640">
                  <c:v>1.1987410989230614</c:v>
                </c:pt>
                <c:pt idx="641">
                  <c:v>0.17921135862382137</c:v>
                </c:pt>
                <c:pt idx="642">
                  <c:v>-0.85659907701744942</c:v>
                </c:pt>
                <c:pt idx="643">
                  <c:v>-1.7940944686184412</c:v>
                </c:pt>
                <c:pt idx="644">
                  <c:v>-2.5305427545660466</c:v>
                </c:pt>
                <c:pt idx="645">
                  <c:v>-2.986945583518275</c:v>
                </c:pt>
                <c:pt idx="646">
                  <c:v>-3.1169731245651562</c:v>
                </c:pt>
                <c:pt idx="647">
                  <c:v>-2.9118997858716593</c:v>
                </c:pt>
                <c:pt idx="648">
                  <c:v>-2.4009865480269634</c:v>
                </c:pt>
                <c:pt idx="649">
                  <c:v>-1.647330760763797</c:v>
                </c:pt>
                <c:pt idx="650">
                  <c:v>-0.73976987509256853</c:v>
                </c:pt>
                <c:pt idx="651">
                  <c:v>0.21809147924219396</c:v>
                </c:pt>
                <c:pt idx="652">
                  <c:v>1.1203229341882139</c:v>
                </c:pt>
                <c:pt idx="653">
                  <c:v>1.8710174895710336</c:v>
                </c:pt>
                <c:pt idx="654">
                  <c:v>2.3950374444259603</c:v>
                </c:pt>
                <c:pt idx="655">
                  <c:v>2.6458887521012864</c:v>
                </c:pt>
                <c:pt idx="656">
                  <c:v>2.6098546872119472</c:v>
                </c:pt>
                <c:pt idx="657">
                  <c:v>2.3060201281647239</c:v>
                </c:pt>
                <c:pt idx="658">
                  <c:v>1.782351225085548</c:v>
                </c:pt>
                <c:pt idx="659">
                  <c:v>1.1084906781782802</c:v>
                </c:pt>
                <c:pt idx="660">
                  <c:v>0.36632188762385109</c:v>
                </c:pt>
                <c:pt idx="661">
                  <c:v>-0.36040331369900869</c:v>
                </c:pt>
                <c:pt idx="662">
                  <c:v>-0.99601632265742346</c:v>
                </c:pt>
                <c:pt idx="663">
                  <c:v>-1.4812252627280023</c:v>
                </c:pt>
                <c:pt idx="664">
                  <c:v>-1.778791870625076</c:v>
                </c:pt>
                <c:pt idx="665">
                  <c:v>-1.8760288104074849</c:v>
                </c:pt>
                <c:pt idx="666">
                  <c:v>-1.7840082826288015</c:v>
                </c:pt>
                <c:pt idx="667">
                  <c:v>-1.5338205917657954</c:v>
                </c:pt>
                <c:pt idx="668">
                  <c:v>-1.1706014510956817</c:v>
                </c:pt>
                <c:pt idx="669">
                  <c:v>-0.7463088787785026</c:v>
                </c:pt>
                <c:pt idx="670">
                  <c:v>-0.31234230012998809</c:v>
                </c:pt>
                <c:pt idx="671">
                  <c:v>8.6952131910165598E-2</c:v>
                </c:pt>
                <c:pt idx="672">
                  <c:v>0.41904187057604891</c:v>
                </c:pt>
                <c:pt idx="673">
                  <c:v>0.66569517603343731</c:v>
                </c:pt>
                <c:pt idx="674">
                  <c:v>0.82302993207697539</c:v>
                </c:pt>
                <c:pt idx="675">
                  <c:v>0.89933929878348584</c:v>
                </c:pt>
                <c:pt idx="676">
                  <c:v>0.91124003052299274</c:v>
                </c:pt>
                <c:pt idx="677">
                  <c:v>0.87892197897120794</c:v>
                </c:pt>
                <c:pt idx="678">
                  <c:v>0.82137964640161854</c:v>
                </c:pt>
                <c:pt idx="679">
                  <c:v>0.75246639366593082</c:v>
                </c:pt>
                <c:pt idx="680">
                  <c:v>0.67843847692441206</c:v>
                </c:pt>
                <c:pt idx="681">
                  <c:v>0.59737896350937492</c:v>
                </c:pt>
                <c:pt idx="682">
                  <c:v>0.50055568318073762</c:v>
                </c:pt>
                <c:pt idx="683">
                  <c:v>0.37542623616508169</c:v>
                </c:pt>
                <c:pt idx="684">
                  <c:v>0.2097107603813832</c:v>
                </c:pt>
                <c:pt idx="685">
                  <c:v>-4.2438947295454499E-3</c:v>
                </c:pt>
                <c:pt idx="686">
                  <c:v>-0.26565489201960268</c:v>
                </c:pt>
                <c:pt idx="687">
                  <c:v>-0.56282579000284283</c:v>
                </c:pt>
                <c:pt idx="688">
                  <c:v>-0.87257733646175573</c:v>
                </c:pt>
                <c:pt idx="689">
                  <c:v>-1.1618621817540251</c:v>
                </c:pt>
                <c:pt idx="690">
                  <c:v>-1.3914817948075022</c:v>
                </c:pt>
                <c:pt idx="691">
                  <c:v>-1.5214652894799237</c:v>
                </c:pt>
                <c:pt idx="692">
                  <c:v>-1.5173659046631833</c:v>
                </c:pt>
                <c:pt idx="693">
                  <c:v>-1.3565304570632162</c:v>
                </c:pt>
                <c:pt idx="694">
                  <c:v>-1.033334675376921</c:v>
                </c:pt>
                <c:pt idx="695">
                  <c:v>-0.56246754749645611</c:v>
                </c:pt>
                <c:pt idx="696">
                  <c:v>2.041713896905617E-2</c:v>
                </c:pt>
                <c:pt idx="697">
                  <c:v>0.661013575271022</c:v>
                </c:pt>
                <c:pt idx="698">
                  <c:v>1.2915544545584541</c:v>
                </c:pt>
                <c:pt idx="699">
                  <c:v>1.8383656723485409</c:v>
                </c:pt>
                <c:pt idx="700">
                  <c:v>2.2308977272744586</c:v>
                </c:pt>
                <c:pt idx="701">
                  <c:v>2.4110817333899366</c:v>
                </c:pt>
                <c:pt idx="702">
                  <c:v>2.3417448646917158</c:v>
                </c:pt>
                <c:pt idx="703">
                  <c:v>2.0128803340167036</c:v>
                </c:pt>
                <c:pt idx="704">
                  <c:v>1.4447985454836403</c:v>
                </c:pt>
                <c:pt idx="705">
                  <c:v>0.68756250365816762</c:v>
                </c:pt>
                <c:pt idx="706">
                  <c:v>-0.18341551176202631</c:v>
                </c:pt>
                <c:pt idx="707">
                  <c:v>-1.075229912639458</c:v>
                </c:pt>
                <c:pt idx="708">
                  <c:v>-1.8879289165147677</c:v>
                </c:pt>
                <c:pt idx="709">
                  <c:v>-2.526315524406749</c:v>
                </c:pt>
                <c:pt idx="710">
                  <c:v>-2.9116427279286361</c:v>
                </c:pt>
                <c:pt idx="711">
                  <c:v>-2.9917084757162198</c:v>
                </c:pt>
                <c:pt idx="712">
                  <c:v>-2.7480178944226594</c:v>
                </c:pt>
                <c:pt idx="713">
                  <c:v>-2.1990218291285015</c:v>
                </c:pt>
                <c:pt idx="714">
                  <c:v>-1.3989201872836441</c:v>
                </c:pt>
                <c:pt idx="715">
                  <c:v>-0.43207484109200128</c:v>
                </c:pt>
                <c:pt idx="716">
                  <c:v>0.59636226915373669</c:v>
                </c:pt>
                <c:pt idx="717">
                  <c:v>1.5725085309695483</c:v>
                </c:pt>
                <c:pt idx="718">
                  <c:v>2.3870433514718146</c:v>
                </c:pt>
                <c:pt idx="719">
                  <c:v>2.9481061013413496</c:v>
                </c:pt>
                <c:pt idx="720">
                  <c:v>3.1922049608321941</c:v>
                </c:pt>
                <c:pt idx="721">
                  <c:v>3.0917807359068319</c:v>
                </c:pt>
                <c:pt idx="722">
                  <c:v>2.658482990346366</c:v>
                </c:pt>
                <c:pt idx="723">
                  <c:v>1.9417509306939496</c:v>
                </c:pt>
                <c:pt idx="724">
                  <c:v>1.0228791659022327</c:v>
                </c:pt>
                <c:pt idx="725">
                  <c:v>5.3125475288287594E-3</c:v>
                </c:pt>
                <c:pt idx="726">
                  <c:v>-0.99761825108622149</c:v>
                </c:pt>
                <c:pt idx="727">
                  <c:v>-1.8759980933781817</c:v>
                </c:pt>
                <c:pt idx="728">
                  <c:v>-2.5360287949476055</c:v>
                </c:pt>
                <c:pt idx="729">
                  <c:v>-2.9105886061178019</c:v>
                </c:pt>
                <c:pt idx="730">
                  <c:v>-2.9663978449570845</c:v>
                </c:pt>
                <c:pt idx="731">
                  <c:v>-2.706984229782023</c:v>
                </c:pt>
                <c:pt idx="732">
                  <c:v>-2.1711825119470221</c:v>
                </c:pt>
                <c:pt idx="733">
                  <c:v>-1.4274679790895928</c:v>
                </c:pt>
                <c:pt idx="734">
                  <c:v>-0.564938439212333</c:v>
                </c:pt>
                <c:pt idx="735">
                  <c:v>0.31784173274346694</c:v>
                </c:pt>
                <c:pt idx="736">
                  <c:v>1.1246886933854896</c:v>
                </c:pt>
                <c:pt idx="737">
                  <c:v>1.772849956723737</c:v>
                </c:pt>
                <c:pt idx="738">
                  <c:v>2.2019242052434764</c:v>
                </c:pt>
                <c:pt idx="739">
                  <c:v>2.3796362666164548</c:v>
                </c:pt>
                <c:pt idx="740">
                  <c:v>2.3038956212305615</c:v>
                </c:pt>
                <c:pt idx="741">
                  <c:v>2.0010681047350487</c:v>
                </c:pt>
                <c:pt idx="742">
                  <c:v>1.5208823044677198</c:v>
                </c:pt>
                <c:pt idx="743">
                  <c:v>0.92880897974359045</c:v>
                </c:pt>
                <c:pt idx="744">
                  <c:v>0.29704005577827086</c:v>
                </c:pt>
                <c:pt idx="745">
                  <c:v>-0.30468123409843273</c:v>
                </c:pt>
                <c:pt idx="746">
                  <c:v>-0.81717687687334672</c:v>
                </c:pt>
                <c:pt idx="747">
                  <c:v>-1.1979057572850111</c:v>
                </c:pt>
                <c:pt idx="748">
                  <c:v>-1.424335755860564</c:v>
                </c:pt>
                <c:pt idx="749">
                  <c:v>-1.494372779250658</c:v>
                </c:pt>
                <c:pt idx="750">
                  <c:v>-1.4240283266832163</c:v>
                </c:pt>
                <c:pt idx="751">
                  <c:v>-1.2428853989651478</c:v>
                </c:pt>
                <c:pt idx="752">
                  <c:v>-0.98820160416602176</c:v>
                </c:pt>
                <c:pt idx="753">
                  <c:v>-0.69863168280144006</c:v>
                </c:pt>
                <c:pt idx="754">
                  <c:v>-0.4085434760915756</c:v>
                </c:pt>
                <c:pt idx="755">
                  <c:v>-0.14374819603133937</c:v>
                </c:pt>
                <c:pt idx="756">
                  <c:v>8.0804590032609758E-2</c:v>
                </c:pt>
                <c:pt idx="757">
                  <c:v>0.26116024237924751</c:v>
                </c:pt>
                <c:pt idx="758">
                  <c:v>0.40247573211484028</c:v>
                </c:pt>
                <c:pt idx="759">
                  <c:v>0.51559984901821543</c:v>
                </c:pt>
                <c:pt idx="760">
                  <c:v>0.61283555449627625</c:v>
                </c:pt>
                <c:pt idx="761">
                  <c:v>0.70371959715907706</c:v>
                </c:pt>
                <c:pt idx="762">
                  <c:v>0.79163250064018564</c:v>
                </c:pt>
                <c:pt idx="763">
                  <c:v>0.87189634285455586</c:v>
                </c:pt>
                <c:pt idx="764">
                  <c:v>0.93175369325089363</c:v>
                </c:pt>
                <c:pt idx="765">
                  <c:v>0.9522906165005075</c:v>
                </c:pt>
                <c:pt idx="766">
                  <c:v>0.91202205720920326</c:v>
                </c:pt>
                <c:pt idx="767">
                  <c:v>0.79155391432921607</c:v>
                </c:pt>
                <c:pt idx="768">
                  <c:v>0.5785216284977428</c:v>
                </c:pt>
                <c:pt idx="769">
                  <c:v>0.27191585812223062</c:v>
                </c:pt>
                <c:pt idx="770">
                  <c:v>-0.11504119767417165</c:v>
                </c:pt>
                <c:pt idx="771">
                  <c:v>-0.55411457391209207</c:v>
                </c:pt>
                <c:pt idx="772">
                  <c:v>-1.0037133907690712</c:v>
                </c:pt>
                <c:pt idx="773">
                  <c:v>-1.4129571992667893</c:v>
                </c:pt>
                <c:pt idx="774">
                  <c:v>-1.7277376475896113</c:v>
                </c:pt>
                <c:pt idx="775">
                  <c:v>-1.8980199959549433</c:v>
                </c:pt>
                <c:pt idx="776">
                  <c:v>-1.885385337394748</c:v>
                </c:pt>
                <c:pt idx="777">
                  <c:v>-1.6697087096173941</c:v>
                </c:pt>
                <c:pt idx="778">
                  <c:v>-1.2539218045879512</c:v>
                </c:pt>
                <c:pt idx="779">
                  <c:v>-0.66602017865872176</c:v>
                </c:pt>
                <c:pt idx="780">
                  <c:v>4.2180813087686175E-2</c:v>
                </c:pt>
                <c:pt idx="781">
                  <c:v>0.79960427441997439</c:v>
                </c:pt>
                <c:pt idx="782">
                  <c:v>1.5233844261848524</c:v>
                </c:pt>
                <c:pt idx="783">
                  <c:v>2.1284260610510186</c:v>
                </c:pt>
                <c:pt idx="784">
                  <c:v>2.5378919925145906</c:v>
                </c:pt>
                <c:pt idx="785">
                  <c:v>2.6932749980993633</c:v>
                </c:pt>
                <c:pt idx="786">
                  <c:v>2.5627033059520006</c:v>
                </c:pt>
                <c:pt idx="787">
                  <c:v>2.146305335105835</c:v>
                </c:pt>
                <c:pt idx="788">
                  <c:v>1.4778016766699147</c:v>
                </c:pt>
                <c:pt idx="789">
                  <c:v>0.62195837889698713</c:v>
                </c:pt>
                <c:pt idx="790">
                  <c:v>-0.33193434489135626</c:v>
                </c:pt>
                <c:pt idx="791">
                  <c:v>-1.2798697471764362</c:v>
                </c:pt>
                <c:pt idx="792">
                  <c:v>-2.1150826910990816</c:v>
                </c:pt>
                <c:pt idx="793">
                  <c:v>-2.7407130579728971</c:v>
                </c:pt>
                <c:pt idx="794">
                  <c:v>-3.081602011250749</c:v>
                </c:pt>
                <c:pt idx="795">
                  <c:v>-3.0937241707222101</c:v>
                </c:pt>
                <c:pt idx="796">
                  <c:v>-2.7700303234395234</c:v>
                </c:pt>
                <c:pt idx="797">
                  <c:v>-2.141910186966915</c:v>
                </c:pt>
                <c:pt idx="798">
                  <c:v>-1.2760279889515371</c:v>
                </c:pt>
                <c:pt idx="799">
                  <c:v>-0.26686529426495476</c:v>
                </c:pt>
                <c:pt idx="800">
                  <c:v>0.77415006593181357</c:v>
                </c:pt>
                <c:pt idx="801">
                  <c:v>1.7316142219331572</c:v>
                </c:pt>
                <c:pt idx="802">
                  <c:v>2.4996319235686904</c:v>
                </c:pt>
                <c:pt idx="803">
                  <c:v>2.9941625414767552</c:v>
                </c:pt>
                <c:pt idx="804">
                  <c:v>3.1627168454791263</c:v>
                </c:pt>
                <c:pt idx="805">
                  <c:v>2.9902289184578743</c:v>
                </c:pt>
                <c:pt idx="806">
                  <c:v>2.5004111375951044</c:v>
                </c:pt>
                <c:pt idx="807">
                  <c:v>1.7524692013311984</c:v>
                </c:pt>
                <c:pt idx="808">
                  <c:v>0.83363455629716898</c:v>
                </c:pt>
                <c:pt idx="809">
                  <c:v>-0.15151192508928102</c:v>
                </c:pt>
                <c:pt idx="810">
                  <c:v>-1.0935648172495211</c:v>
                </c:pt>
                <c:pt idx="811">
                  <c:v>-1.8910997402611227</c:v>
                </c:pt>
                <c:pt idx="812">
                  <c:v>-2.4621875223537795</c:v>
                </c:pt>
                <c:pt idx="813">
                  <c:v>-2.7532412185023087</c:v>
                </c:pt>
                <c:pt idx="814">
                  <c:v>-2.7441886014110466</c:v>
                </c:pt>
                <c:pt idx="815">
                  <c:v>-2.4494517582219006</c:v>
                </c:pt>
                <c:pt idx="816">
                  <c:v>-1.9147588479352249</c:v>
                </c:pt>
                <c:pt idx="817">
                  <c:v>-1.2103385979530299</c:v>
                </c:pt>
                <c:pt idx="818">
                  <c:v>-0.42148722559077367</c:v>
                </c:pt>
                <c:pt idx="819">
                  <c:v>0.36220541545592588</c:v>
                </c:pt>
                <c:pt idx="820">
                  <c:v>1.0575639128318388</c:v>
                </c:pt>
                <c:pt idx="821">
                  <c:v>1.5971314162311294</c:v>
                </c:pt>
                <c:pt idx="822">
                  <c:v>1.9359732797085594</c:v>
                </c:pt>
                <c:pt idx="823">
                  <c:v>2.0552607812665835</c:v>
                </c:pt>
                <c:pt idx="824">
                  <c:v>1.9623727211163022</c:v>
                </c:pt>
                <c:pt idx="825">
                  <c:v>1.6877254519996039</c:v>
                </c:pt>
                <c:pt idx="826">
                  <c:v>1.2789651978991778</c:v>
                </c:pt>
                <c:pt idx="827">
                  <c:v>0.79347411844260218</c:v>
                </c:pt>
                <c:pt idx="828">
                  <c:v>0.2903135425800869</c:v>
                </c:pt>
                <c:pt idx="829">
                  <c:v>-0.1772642906630395</c:v>
                </c:pt>
                <c:pt idx="830">
                  <c:v>-0.5677556067046412</c:v>
                </c:pt>
                <c:pt idx="831">
                  <c:v>-0.85509755259302533</c:v>
                </c:pt>
                <c:pt idx="832">
                  <c:v>-1.0297840496888018</c:v>
                </c:pt>
                <c:pt idx="833">
                  <c:v>-1.0974733016228058</c:v>
                </c:pt>
                <c:pt idx="834">
                  <c:v>-1.0755236861837782</c:v>
                </c:pt>
                <c:pt idx="835">
                  <c:v>-0.98818056975218371</c:v>
                </c:pt>
                <c:pt idx="836">
                  <c:v>-0.8613000474355228</c:v>
                </c:pt>
                <c:pt idx="837">
                  <c:v>-0.71751607267023632</c:v>
                </c:pt>
                <c:pt idx="838">
                  <c:v>-0.57263596430718833</c:v>
                </c:pt>
                <c:pt idx="839">
                  <c:v>-0.43380816237784703</c:v>
                </c:pt>
                <c:pt idx="840">
                  <c:v>-0.29968527473084927</c:v>
                </c:pt>
                <c:pt idx="841">
                  <c:v>-0.16245633391516157</c:v>
                </c:pt>
                <c:pt idx="842">
                  <c:v>-1.1299891185483024E-2</c:v>
                </c:pt>
                <c:pt idx="843">
                  <c:v>0.16343533838656543</c:v>
                </c:pt>
                <c:pt idx="844">
                  <c:v>0.36614469119182802</c:v>
                </c:pt>
                <c:pt idx="845">
                  <c:v>0.59279186289554531</c:v>
                </c:pt>
                <c:pt idx="846">
                  <c:v>0.82931552186565805</c:v>
                </c:pt>
                <c:pt idx="847">
                  <c:v>1.0520330129875131</c:v>
                </c:pt>
                <c:pt idx="848">
                  <c:v>1.2301233661013458</c:v>
                </c:pt>
                <c:pt idx="849">
                  <c:v>1.3299154241544335</c:v>
                </c:pt>
                <c:pt idx="850">
                  <c:v>1.3203824245386251</c:v>
                </c:pt>
                <c:pt idx="851">
                  <c:v>1.1790036491402238</c:v>
                </c:pt>
                <c:pt idx="852">
                  <c:v>0.89703691420351905</c:v>
                </c:pt>
                <c:pt idx="853">
                  <c:v>0.48327488326581369</c:v>
                </c:pt>
                <c:pt idx="854">
                  <c:v>-3.4465914478378989E-2</c:v>
                </c:pt>
                <c:pt idx="855">
                  <c:v>-0.61057332133325826</c:v>
                </c:pt>
                <c:pt idx="856">
                  <c:v>-1.1856493593724244</c:v>
                </c:pt>
                <c:pt idx="857">
                  <c:v>-1.6929503091288147</c:v>
                </c:pt>
                <c:pt idx="858">
                  <c:v>-2.0665207490304165</c:v>
                </c:pt>
                <c:pt idx="859">
                  <c:v>-2.2499887799541636</c:v>
                </c:pt>
                <c:pt idx="860">
                  <c:v>-2.2048285511134949</c:v>
                </c:pt>
                <c:pt idx="861">
                  <c:v>-1.9168991142479879</c:v>
                </c:pt>
                <c:pt idx="862">
                  <c:v>-1.4002415113753679</c:v>
                </c:pt>
                <c:pt idx="863">
                  <c:v>-0.69744068574328666</c:v>
                </c:pt>
                <c:pt idx="864">
                  <c:v>0.12370496566996703</c:v>
                </c:pt>
                <c:pt idx="865">
                  <c:v>0.97697298622132722</c:v>
                </c:pt>
                <c:pt idx="866">
                  <c:v>1.7672532579257532</c:v>
                </c:pt>
                <c:pt idx="867">
                  <c:v>2.401719559973253</c:v>
                </c:pt>
                <c:pt idx="868">
                  <c:v>2.8012605813306943</c:v>
                </c:pt>
                <c:pt idx="869">
                  <c:v>2.9107069421540017</c:v>
                </c:pt>
                <c:pt idx="870">
                  <c:v>2.7064960207520743</c:v>
                </c:pt>
                <c:pt idx="871">
                  <c:v>2.2007054707868097</c:v>
                </c:pt>
                <c:pt idx="872">
                  <c:v>1.4408249023040289</c:v>
                </c:pt>
                <c:pt idx="873">
                  <c:v>0.50516800588685773</c:v>
                </c:pt>
                <c:pt idx="874">
                  <c:v>-0.50561459547372056</c:v>
                </c:pt>
                <c:pt idx="875">
                  <c:v>-1.4799518482358407</c:v>
                </c:pt>
                <c:pt idx="876">
                  <c:v>-2.3083351589112064</c:v>
                </c:pt>
                <c:pt idx="877">
                  <c:v>-2.8962818273677851</c:v>
                </c:pt>
                <c:pt idx="878">
                  <c:v>-3.1756720192419063</c:v>
                </c:pt>
                <c:pt idx="879">
                  <c:v>-3.1130379236152295</c:v>
                </c:pt>
                <c:pt idx="880">
                  <c:v>-2.7137539076923352</c:v>
                </c:pt>
                <c:pt idx="881">
                  <c:v>-2.0215842913470032</c:v>
                </c:pt>
                <c:pt idx="882">
                  <c:v>-1.1136255022130477</c:v>
                </c:pt>
                <c:pt idx="883">
                  <c:v>-9.1256712215243951E-2</c:v>
                </c:pt>
                <c:pt idx="884">
                  <c:v>0.93178734140010966</c:v>
                </c:pt>
                <c:pt idx="885">
                  <c:v>1.8427505582251025</c:v>
                </c:pt>
                <c:pt idx="886">
                  <c:v>2.5429573199722482</c:v>
                </c:pt>
                <c:pt idx="887">
                  <c:v>2.9590836240405949</c:v>
                </c:pt>
                <c:pt idx="888">
                  <c:v>3.0512432849367697</c:v>
                </c:pt>
                <c:pt idx="889">
                  <c:v>2.8169490867112676</c:v>
                </c:pt>
                <c:pt idx="890">
                  <c:v>2.290537618994136</c:v>
                </c:pt>
                <c:pt idx="891">
                  <c:v>1.5382203141817421</c:v>
                </c:pt>
                <c:pt idx="892">
                  <c:v>0.64946693645291287</c:v>
                </c:pt>
                <c:pt idx="893">
                  <c:v>-0.27412867317585277</c:v>
                </c:pt>
                <c:pt idx="894">
                  <c:v>-1.1310633880035195</c:v>
                </c:pt>
                <c:pt idx="895">
                  <c:v>-1.8316861731311276</c:v>
                </c:pt>
                <c:pt idx="896">
                  <c:v>-2.3080747416714873</c:v>
                </c:pt>
                <c:pt idx="897">
                  <c:v>-2.5208803481559743</c:v>
                </c:pt>
                <c:pt idx="898">
                  <c:v>-2.4624176364827148</c:v>
                </c:pt>
                <c:pt idx="899">
                  <c:v>-2.1557810089545861</c:v>
                </c:pt>
                <c:pt idx="900">
                  <c:v>-1.6502851778233938</c:v>
                </c:pt>
                <c:pt idx="901">
                  <c:v>-1.0139866050014823</c:v>
                </c:pt>
                <c:pt idx="902">
                  <c:v>-0.32438501629340566</c:v>
                </c:pt>
                <c:pt idx="903">
                  <c:v>0.34141203882666749</c:v>
                </c:pt>
                <c:pt idx="904">
                  <c:v>0.91577298446979238</c:v>
                </c:pt>
                <c:pt idx="905">
                  <c:v>1.3477529271144721</c:v>
                </c:pt>
                <c:pt idx="906">
                  <c:v>1.6076208396046274</c:v>
                </c:pt>
                <c:pt idx="907">
                  <c:v>1.6882997316765915</c:v>
                </c:pt>
                <c:pt idx="908">
                  <c:v>1.6037593925693632</c:v>
                </c:pt>
                <c:pt idx="909">
                  <c:v>1.3848174226285845</c:v>
                </c:pt>
                <c:pt idx="910">
                  <c:v>1.0731360644353201</c:v>
                </c:pt>
                <c:pt idx="911">
                  <c:v>0.71440604776450578</c:v>
                </c:pt>
                <c:pt idx="912">
                  <c:v>0.35176006038440799</c:v>
                </c:pt>
                <c:pt idx="913">
                  <c:v>2.0355880651696578E-2</c:v>
                </c:pt>
                <c:pt idx="914">
                  <c:v>-0.25616671767670707</c:v>
                </c:pt>
                <c:pt idx="915">
                  <c:v>-0.46698098309865654</c:v>
                </c:pt>
                <c:pt idx="916">
                  <c:v>-0.61311729386031144</c:v>
                </c:pt>
                <c:pt idx="917">
                  <c:v>-0.70460956276430187</c:v>
                </c:pt>
                <c:pt idx="918">
                  <c:v>-0.75638422123758586</c:v>
                </c:pt>
                <c:pt idx="919">
                  <c:v>-0.78370803796516242</c:v>
                </c:pt>
                <c:pt idx="920">
                  <c:v>-0.79805124020802376</c:v>
                </c:pt>
                <c:pt idx="921">
                  <c:v>-0.8041231332065768</c:v>
                </c:pt>
                <c:pt idx="922">
                  <c:v>-0.79861621746218281</c:v>
                </c:pt>
                <c:pt idx="923">
                  <c:v>-0.77088774876897392</c:v>
                </c:pt>
                <c:pt idx="924">
                  <c:v>-0.70546382929390528</c:v>
                </c:pt>
                <c:pt idx="925">
                  <c:v>-0.58592509697629624</c:v>
                </c:pt>
                <c:pt idx="926">
                  <c:v>-0.39947687729774894</c:v>
                </c:pt>
                <c:pt idx="927">
                  <c:v>-0.14136175501498982</c:v>
                </c:pt>
                <c:pt idx="928">
                  <c:v>0.18173642210969887</c:v>
                </c:pt>
                <c:pt idx="929">
                  <c:v>0.55001707616956397</c:v>
                </c:pt>
                <c:pt idx="930">
                  <c:v>0.93108241418884963</c:v>
                </c:pt>
                <c:pt idx="931">
                  <c:v>1.2827789019426574</c:v>
                </c:pt>
                <c:pt idx="932">
                  <c:v>1.5581126929116598</c:v>
                </c:pt>
                <c:pt idx="933">
                  <c:v>1.7116375030352164</c:v>
                </c:pt>
                <c:pt idx="934">
                  <c:v>1.706436540989027</c:v>
                </c:pt>
                <c:pt idx="935">
                  <c:v>1.5206649307467592</c:v>
                </c:pt>
                <c:pt idx="936">
                  <c:v>1.1526137345618377</c:v>
                </c:pt>
                <c:pt idx="937">
                  <c:v>0.62340787730907365</c:v>
                </c:pt>
                <c:pt idx="938">
                  <c:v>-2.325825677238802E-2</c:v>
                </c:pt>
                <c:pt idx="939">
                  <c:v>-0.7245493616619012</c:v>
                </c:pt>
                <c:pt idx="940">
                  <c:v>-1.4048397970451212</c:v>
                </c:pt>
                <c:pt idx="941">
                  <c:v>-1.9843130800326081</c:v>
                </c:pt>
                <c:pt idx="942">
                  <c:v>-2.3887812726756295</c:v>
                </c:pt>
                <c:pt idx="943">
                  <c:v>-2.5594681099787437</c:v>
                </c:pt>
                <c:pt idx="944">
                  <c:v>-2.4614381191535313</c:v>
                </c:pt>
                <c:pt idx="945">
                  <c:v>-2.089472486522975</c:v>
                </c:pt>
                <c:pt idx="946">
                  <c:v>-1.4704807258225816</c:v>
                </c:pt>
                <c:pt idx="947">
                  <c:v>-0.66196101559375353</c:v>
                </c:pt>
                <c:pt idx="948">
                  <c:v>0.25347257394160616</c:v>
                </c:pt>
                <c:pt idx="949">
                  <c:v>1.1769574426485923</c:v>
                </c:pt>
                <c:pt idx="950">
                  <c:v>2.0046408761364485</c:v>
                </c:pt>
                <c:pt idx="951">
                  <c:v>2.6399805273537171</c:v>
                </c:pt>
                <c:pt idx="952">
                  <c:v>3.005561452562346</c:v>
                </c:pt>
                <c:pt idx="953">
                  <c:v>3.0529240556407924</c:v>
                </c:pt>
                <c:pt idx="954">
                  <c:v>2.7691150060393319</c:v>
                </c:pt>
                <c:pt idx="955">
                  <c:v>2.1790636267972854</c:v>
                </c:pt>
                <c:pt idx="956">
                  <c:v>1.3434007378028041</c:v>
                </c:pt>
                <c:pt idx="957">
                  <c:v>0.35190957665083716</c:v>
                </c:pt>
                <c:pt idx="958">
                  <c:v>-0.68664525606644133</c:v>
                </c:pt>
                <c:pt idx="959">
                  <c:v>-1.6570979508009982</c:v>
                </c:pt>
                <c:pt idx="960">
                  <c:v>-2.4513422179922708</c:v>
                </c:pt>
                <c:pt idx="961">
                  <c:v>-2.9810220251112813</c:v>
                </c:pt>
                <c:pt idx="962">
                  <c:v>-3.1878903346765615</c:v>
                </c:pt>
                <c:pt idx="963">
                  <c:v>-3.0505622913274371</c:v>
                </c:pt>
                <c:pt idx="964">
                  <c:v>-2.5868405982054781</c:v>
                </c:pt>
                <c:pt idx="965">
                  <c:v>-1.8513464406842148</c:v>
                </c:pt>
                <c:pt idx="966">
                  <c:v>-0.92877708190824371</c:v>
                </c:pt>
                <c:pt idx="967">
                  <c:v>7.6345053883247416E-2</c:v>
                </c:pt>
                <c:pt idx="968">
                  <c:v>1.0521375017428582</c:v>
                </c:pt>
                <c:pt idx="969">
                  <c:v>1.8924822052587666</c:v>
                </c:pt>
                <c:pt idx="970">
                  <c:v>2.5091949183012336</c:v>
                </c:pt>
                <c:pt idx="971">
                  <c:v>2.8417721766129058</c:v>
                </c:pt>
                <c:pt idx="972">
                  <c:v>2.8635801636516192</c:v>
                </c:pt>
                <c:pt idx="973">
                  <c:v>2.5838203811880596</c:v>
                </c:pt>
                <c:pt idx="974">
                  <c:v>2.045152984192411</c:v>
                </c:pt>
                <c:pt idx="975">
                  <c:v>1.3174074465008534</c:v>
                </c:pt>
                <c:pt idx="976">
                  <c:v>0.48829020900374476</c:v>
                </c:pt>
                <c:pt idx="977">
                  <c:v>-0.34765113878263476</c:v>
                </c:pt>
                <c:pt idx="978">
                  <c:v>-1.1003705682561071</c:v>
                </c:pt>
                <c:pt idx="979">
                  <c:v>-1.6945513512942743</c:v>
                </c:pt>
                <c:pt idx="980">
                  <c:v>-2.0774962438588305</c:v>
                </c:pt>
                <c:pt idx="981">
                  <c:v>-2.2238096022602059</c:v>
                </c:pt>
                <c:pt idx="982">
                  <c:v>-2.136454245219122</c:v>
                </c:pt>
                <c:pt idx="983">
                  <c:v>-1.8442565371024164</c:v>
                </c:pt>
                <c:pt idx="984">
                  <c:v>-1.396393890733419</c:v>
                </c:pt>
                <c:pt idx="985">
                  <c:v>-0.85476833460358581</c:v>
                </c:pt>
                <c:pt idx="986">
                  <c:v>-0.28540087799854197</c:v>
                </c:pt>
                <c:pt idx="987">
                  <c:v>0.2499524989331523</c:v>
                </c:pt>
                <c:pt idx="988">
                  <c:v>0.70086427180661781</c:v>
                </c:pt>
                <c:pt idx="989">
                  <c:v>1.0331285260620737</c:v>
                </c:pt>
                <c:pt idx="990">
                  <c:v>1.2309901690799929</c:v>
                </c:pt>
                <c:pt idx="991">
                  <c:v>1.2966247718804209</c:v>
                </c:pt>
                <c:pt idx="992">
                  <c:v>1.2471837228910974</c:v>
                </c:pt>
                <c:pt idx="993">
                  <c:v>1.1100539277360753</c:v>
                </c:pt>
                <c:pt idx="994">
                  <c:v>0.91720394787243364</c:v>
                </c:pt>
                <c:pt idx="995">
                  <c:v>0.69957045009658825</c:v>
                </c:pt>
                <c:pt idx="996">
                  <c:v>0.48237272073871584</c:v>
                </c:pt>
                <c:pt idx="997">
                  <c:v>0.28204341408298739</c:v>
                </c:pt>
                <c:pt idx="998">
                  <c:v>0.10516480702758324</c:v>
                </c:pt>
                <c:pt idx="999">
                  <c:v>-5.05500423417687E-2</c:v>
                </c:pt>
                <c:pt idx="1000">
                  <c:v>-0.19353751648228024</c:v>
                </c:pt>
                <c:pt idx="1001">
                  <c:v>-0.33451909354715859</c:v>
                </c:pt>
                <c:pt idx="1002">
                  <c:v>-0.48227207517371573</c:v>
                </c:pt>
                <c:pt idx="1003">
                  <c:v>-0.63987016863739621</c:v>
                </c:pt>
                <c:pt idx="1004">
                  <c:v>-0.8021453155299858</c:v>
                </c:pt>
                <c:pt idx="1005">
                  <c:v>-0.95491348768936946</c:v>
                </c:pt>
                <c:pt idx="1006">
                  <c:v>-1.076205809756051</c:v>
                </c:pt>
                <c:pt idx="1007">
                  <c:v>-1.1393993822966024</c:v>
                </c:pt>
                <c:pt idx="1008">
                  <c:v>-1.1178040802438685</c:v>
                </c:pt>
                <c:pt idx="1009">
                  <c:v>-0.9899861766885516</c:v>
                </c:pt>
                <c:pt idx="1010">
                  <c:v>-0.74494184624181659</c:v>
                </c:pt>
                <c:pt idx="1011">
                  <c:v>-0.3862026876870126</c:v>
                </c:pt>
                <c:pt idx="1012">
                  <c:v>6.5929688320452318E-2</c:v>
                </c:pt>
                <c:pt idx="1013">
                  <c:v>0.5745752700311626</c:v>
                </c:pt>
                <c:pt idx="1014">
                  <c:v>1.0891016964567521</c:v>
                </c:pt>
                <c:pt idx="1015">
                  <c:v>1.5503959340369871</c:v>
                </c:pt>
                <c:pt idx="1016">
                  <c:v>1.8980038232334167</c:v>
                </c:pt>
                <c:pt idx="1017">
                  <c:v>2.0782375661615498</c:v>
                </c:pt>
                <c:pt idx="1018">
                  <c:v>2.0521463558263671</c:v>
                </c:pt>
                <c:pt idx="1019">
                  <c:v>1.8021926479193966</c:v>
                </c:pt>
                <c:pt idx="1020">
                  <c:v>1.3365898077893561</c:v>
                </c:pt>
                <c:pt idx="1021">
                  <c:v>0.6905261864643073</c:v>
                </c:pt>
                <c:pt idx="1022">
                  <c:v>-7.6106506830603715E-2</c:v>
                </c:pt>
                <c:pt idx="1023">
                  <c:v>-0.88439759934859918</c:v>
                </c:pt>
                <c:pt idx="1024">
                  <c:v>-1.6449573845151082</c:v>
                </c:pt>
                <c:pt idx="1025">
                  <c:v>-2.2683380014534631</c:v>
                </c:pt>
                <c:pt idx="1026">
                  <c:v>-2.67606032628803</c:v>
                </c:pt>
                <c:pt idx="1027">
                  <c:v>-2.8108339668387199</c:v>
                </c:pt>
                <c:pt idx="1028">
                  <c:v>-2.6446059154186878</c:v>
                </c:pt>
                <c:pt idx="1029">
                  <c:v>-2.1833072392835868</c:v>
                </c:pt>
                <c:pt idx="1030">
                  <c:v>-1.4675598240597356</c:v>
                </c:pt>
                <c:pt idx="1031">
                  <c:v>-0.5691077752406567</c:v>
                </c:pt>
                <c:pt idx="1032">
                  <c:v>0.41671423066037322</c:v>
                </c:pt>
                <c:pt idx="1033">
                  <c:v>1.3816428255756508</c:v>
                </c:pt>
                <c:pt idx="1034">
                  <c:v>2.2170217879673682</c:v>
                </c:pt>
                <c:pt idx="1035">
                  <c:v>2.826687233248288</c:v>
                </c:pt>
                <c:pt idx="1036">
                  <c:v>3.1386024753870219</c:v>
                </c:pt>
                <c:pt idx="1037">
                  <c:v>3.1137739067051831</c:v>
                </c:pt>
                <c:pt idx="1038">
                  <c:v>2.7513019127780476</c:v>
                </c:pt>
                <c:pt idx="1039">
                  <c:v>2.0888950673300153</c:v>
                </c:pt>
                <c:pt idx="1040">
                  <c:v>1.1987410989120217</c:v>
                </c:pt>
                <c:pt idx="1041">
                  <c:v>0.17921135861188317</c:v>
                </c:pt>
                <c:pt idx="1042">
                  <c:v>-0.85659907702883287</c:v>
                </c:pt>
                <c:pt idx="1043">
                  <c:v>-1.7940944686281428</c:v>
                </c:pt>
                <c:pt idx="1044">
                  <c:v>-2.5305427545729566</c:v>
                </c:pt>
                <c:pt idx="1045">
                  <c:v>-2.9869455835216945</c:v>
                </c:pt>
                <c:pt idx="1046">
                  <c:v>-3.1169731245647125</c:v>
                </c:pt>
                <c:pt idx="1047">
                  <c:v>-2.9118997858675275</c:v>
                </c:pt>
                <c:pt idx="1048">
                  <c:v>-2.4009865480196226</c:v>
                </c:pt>
                <c:pt idx="1049">
                  <c:v>-1.6473307607541594</c:v>
                </c:pt>
                <c:pt idx="1050">
                  <c:v>-0.73976987508180025</c:v>
                </c:pt>
                <c:pt idx="1051">
                  <c:v>0.21809147925291916</c:v>
                </c:pt>
                <c:pt idx="1052">
                  <c:v>1.1203229341978056</c:v>
                </c:pt>
                <c:pt idx="1053">
                  <c:v>1.8710174895784015</c:v>
                </c:pt>
                <c:pt idx="1054">
                  <c:v>2.3950374444303932</c:v>
                </c:pt>
                <c:pt idx="1055">
                  <c:v>2.6458887521024756</c:v>
                </c:pt>
                <c:pt idx="1056">
                  <c:v>2.6098546872099533</c:v>
                </c:pt>
                <c:pt idx="1057">
                  <c:v>2.306020128159906</c:v>
                </c:pt>
                <c:pt idx="1058">
                  <c:v>1.7823512250785718</c:v>
                </c:pt>
                <c:pt idx="1059">
                  <c:v>1.1084906781700647</c:v>
                </c:pt>
                <c:pt idx="1060">
                  <c:v>0.36632188761535978</c:v>
                </c:pt>
                <c:pt idx="1061">
                  <c:v>-0.36040331370688328</c:v>
                </c:pt>
                <c:pt idx="1062">
                  <c:v>-0.99601632266384277</c:v>
                </c:pt>
                <c:pt idx="1063">
                  <c:v>-1.4812252627324551</c:v>
                </c:pt>
                <c:pt idx="1064">
                  <c:v>-1.7787918706273311</c:v>
                </c:pt>
                <c:pt idx="1065">
                  <c:v>-1.8760288104074494</c:v>
                </c:pt>
                <c:pt idx="1066">
                  <c:v>-1.7840082826267789</c:v>
                </c:pt>
                <c:pt idx="1067">
                  <c:v>-1.5338205917622376</c:v>
                </c:pt>
                <c:pt idx="1068">
                  <c:v>-1.1706014510911282</c:v>
                </c:pt>
                <c:pt idx="1069">
                  <c:v>-0.74630887877352636</c:v>
                </c:pt>
                <c:pt idx="1070">
                  <c:v>-0.31234230012513242</c:v>
                </c:pt>
                <c:pt idx="1071">
                  <c:v>8.6952131914333375E-2</c:v>
                </c:pt>
                <c:pt idx="1072">
                  <c:v>0.41904187057934905</c:v>
                </c:pt>
                <c:pt idx="1073">
                  <c:v>0.66569517603577</c:v>
                </c:pt>
                <c:pt idx="1074">
                  <c:v>0.82302993207837682</c:v>
                </c:pt>
                <c:pt idx="1075">
                  <c:v>0.89933929878391428</c:v>
                </c:pt>
                <c:pt idx="1076">
                  <c:v>0.91124003052281111</c:v>
                </c:pt>
                <c:pt idx="1077">
                  <c:v>0.87892197897066882</c:v>
                </c:pt>
                <c:pt idx="1078">
                  <c:v>0.82137964640088046</c:v>
                </c:pt>
                <c:pt idx="1079">
                  <c:v>0.75246639366513213</c:v>
                </c:pt>
                <c:pt idx="1080">
                  <c:v>0.67843847692354742</c:v>
                </c:pt>
                <c:pt idx="1081">
                  <c:v>0.59737896350840403</c:v>
                </c:pt>
                <c:pt idx="1082">
                  <c:v>0.50055568317952337</c:v>
                </c:pt>
                <c:pt idx="1083">
                  <c:v>0.37542623616352755</c:v>
                </c:pt>
                <c:pt idx="1084">
                  <c:v>0.20971076037930703</c:v>
                </c:pt>
                <c:pt idx="1085">
                  <c:v>-4.2438947322473997E-3</c:v>
                </c:pt>
                <c:pt idx="1086">
                  <c:v>-0.26565489202280856</c:v>
                </c:pt>
                <c:pt idx="1087">
                  <c:v>-0.56282579000632738</c:v>
                </c:pt>
                <c:pt idx="1088">
                  <c:v>-0.8725773364652365</c:v>
                </c:pt>
                <c:pt idx="1089">
                  <c:v>-1.1618621817570753</c:v>
                </c:pt>
                <c:pt idx="1090">
                  <c:v>-1.3914817948096463</c:v>
                </c:pt>
                <c:pt idx="1091">
                  <c:v>-1.5214652894807583</c:v>
                </c:pt>
                <c:pt idx="1092">
                  <c:v>-1.5173659046623438</c:v>
                </c:pt>
                <c:pt idx="1093">
                  <c:v>-1.3565304570604706</c:v>
                </c:pt>
                <c:pt idx="1094">
                  <c:v>-1.0333346753723625</c:v>
                </c:pt>
                <c:pt idx="1095">
                  <c:v>-0.56246754749031702</c:v>
                </c:pt>
                <c:pt idx="1096">
                  <c:v>2.0417138976102756E-2</c:v>
                </c:pt>
                <c:pt idx="1097">
                  <c:v>0.66101357527841342</c:v>
                </c:pt>
                <c:pt idx="1098">
                  <c:v>1.2915544545653204</c:v>
                </c:pt>
                <c:pt idx="1099">
                  <c:v>1.8383656723540434</c:v>
                </c:pt>
                <c:pt idx="1100">
                  <c:v>2.2308977272777848</c:v>
                </c:pt>
                <c:pt idx="1101">
                  <c:v>2.4110817333906347</c:v>
                </c:pt>
                <c:pt idx="1102">
                  <c:v>2.3417448646894523</c:v>
                </c:pt>
                <c:pt idx="1103">
                  <c:v>2.0128803340114816</c:v>
                </c:pt>
                <c:pt idx="1104">
                  <c:v>1.4447985454760239</c:v>
                </c:pt>
                <c:pt idx="1105">
                  <c:v>0.68756250364871963</c:v>
                </c:pt>
                <c:pt idx="1106">
                  <c:v>-0.18341551177227133</c:v>
                </c:pt>
                <c:pt idx="1107">
                  <c:v>-1.0752299126493117</c:v>
                </c:pt>
                <c:pt idx="1108">
                  <c:v>-1.8879289165231967</c:v>
                </c:pt>
                <c:pt idx="1109">
                  <c:v>-2.5263155244127162</c:v>
                </c:pt>
                <c:pt idx="1110">
                  <c:v>-2.9116427279313717</c:v>
                </c:pt>
                <c:pt idx="1111">
                  <c:v>-2.9917084757152965</c:v>
                </c:pt>
                <c:pt idx="1112">
                  <c:v>-2.7480178944181102</c:v>
                </c:pt>
                <c:pt idx="1113">
                  <c:v>-2.1990218291207215</c:v>
                </c:pt>
                <c:pt idx="1114">
                  <c:v>-1.3989201872733805</c:v>
                </c:pt>
                <c:pt idx="1115">
                  <c:v>-0.43207484108040373</c:v>
                </c:pt>
                <c:pt idx="1116">
                  <c:v>0.59636226916533885</c:v>
                </c:pt>
                <c:pt idx="1117">
                  <c:v>1.5725085309799167</c:v>
                </c:pt>
                <c:pt idx="1118">
                  <c:v>2.3870433514798166</c:v>
                </c:pt>
                <c:pt idx="1119">
                  <c:v>2.9481061013460335</c:v>
                </c:pt>
                <c:pt idx="1120">
                  <c:v>3.1922049608330254</c:v>
                </c:pt>
                <c:pt idx="1121">
                  <c:v>3.0917807359037388</c:v>
                </c:pt>
                <c:pt idx="1122">
                  <c:v>2.6584829903396745</c:v>
                </c:pt>
                <c:pt idx="1123">
                  <c:v>1.9417509306844347</c:v>
                </c:pt>
                <c:pt idx="1124">
                  <c:v>1.0228791658909195</c:v>
                </c:pt>
                <c:pt idx="1125">
                  <c:v>5.312547517138666E-3</c:v>
                </c:pt>
                <c:pt idx="1126">
                  <c:v>-0.9976182510971523</c:v>
                </c:pt>
                <c:pt idx="1127">
                  <c:v>-1.8759980933871114</c:v>
                </c:pt>
                <c:pt idx="1128">
                  <c:v>-2.5360287949536406</c:v>
                </c:pt>
                <c:pt idx="1129">
                  <c:v>-2.9105886061202479</c:v>
                </c:pt>
                <c:pt idx="1130">
                  <c:v>-2.9663978449558703</c:v>
                </c:pt>
                <c:pt idx="1131">
                  <c:v>-2.7069842297773699</c:v>
                </c:pt>
                <c:pt idx="1132">
                  <c:v>-2.1711825119395378</c:v>
                </c:pt>
                <c:pt idx="1133">
                  <c:v>-1.4274679790802742</c:v>
                </c:pt>
                <c:pt idx="1134">
                  <c:v>-0.5649384392022434</c:v>
                </c:pt>
                <c:pt idx="1135">
                  <c:v>0.31784173275327776</c:v>
                </c:pt>
                <c:pt idx="1136">
                  <c:v>1.1246886933939213</c:v>
                </c:pt>
                <c:pt idx="1137">
                  <c:v>1.7728499567299045</c:v>
                </c:pt>
                <c:pt idx="1138">
                  <c:v>2.2019242052469066</c:v>
                </c:pt>
                <c:pt idx="1139">
                  <c:v>2.379636266616993</c:v>
                </c:pt>
                <c:pt idx="1140">
                  <c:v>2.3038956212283077</c:v>
                </c:pt>
                <c:pt idx="1141">
                  <c:v>2.0010681047304475</c:v>
                </c:pt>
                <c:pt idx="1142">
                  <c:v>1.5208823044614688</c:v>
                </c:pt>
                <c:pt idx="1143">
                  <c:v>0.92880897973646526</c:v>
                </c:pt>
                <c:pt idx="1144">
                  <c:v>0.29704005577111103</c:v>
                </c:pt>
                <c:pt idx="1145">
                  <c:v>-0.30468123410482661</c:v>
                </c:pt>
                <c:pt idx="1146">
                  <c:v>-0.81717687687843155</c:v>
                </c:pt>
                <c:pt idx="1147">
                  <c:v>-1.1979057572884755</c:v>
                </c:pt>
                <c:pt idx="1148">
                  <c:v>-1.4243357558622158</c:v>
                </c:pt>
                <c:pt idx="1149">
                  <c:v>-1.4943727792505439</c:v>
                </c:pt>
                <c:pt idx="1150">
                  <c:v>-1.4240283266816647</c:v>
                </c:pt>
                <c:pt idx="1151">
                  <c:v>-1.2428853989625712</c:v>
                </c:pt>
                <c:pt idx="1152">
                  <c:v>-0.98820160416283787</c:v>
                </c:pt>
                <c:pt idx="1153">
                  <c:v>-0.69863168279805632</c:v>
                </c:pt>
                <c:pt idx="1154">
                  <c:v>-0.40854347608841612</c:v>
                </c:pt>
                <c:pt idx="1155">
                  <c:v>-0.14374819602854894</c:v>
                </c:pt>
                <c:pt idx="1156">
                  <c:v>8.0804590034892931E-2</c:v>
                </c:pt>
                <c:pt idx="1157">
                  <c:v>0.26116024238109498</c:v>
                </c:pt>
                <c:pt idx="1158">
                  <c:v>0.40247573211618587</c:v>
                </c:pt>
                <c:pt idx="1159">
                  <c:v>0.51559984901936884</c:v>
                </c:pt>
                <c:pt idx="1160">
                  <c:v>0.61283555449731797</c:v>
                </c:pt>
                <c:pt idx="1161">
                  <c:v>0.70371959716013199</c:v>
                </c:pt>
                <c:pt idx="1162">
                  <c:v>0.79163250064115576</c:v>
                </c:pt>
                <c:pt idx="1163">
                  <c:v>0.87189634285539563</c:v>
                </c:pt>
                <c:pt idx="1164">
                  <c:v>0.93175369325140944</c:v>
                </c:pt>
                <c:pt idx="1165">
                  <c:v>0.95229061650041857</c:v>
                </c:pt>
                <c:pt idx="1166">
                  <c:v>0.91202205720839558</c:v>
                </c:pt>
                <c:pt idx="1167">
                  <c:v>0.79155391432741062</c:v>
                </c:pt>
                <c:pt idx="1168">
                  <c:v>0.57852162849474131</c:v>
                </c:pt>
                <c:pt idx="1169">
                  <c:v>0.27191585811825281</c:v>
                </c:pt>
                <c:pt idx="1170">
                  <c:v>-0.11504119767889809</c:v>
                </c:pt>
                <c:pt idx="1171">
                  <c:v>-0.55411457391721952</c:v>
                </c:pt>
                <c:pt idx="1172">
                  <c:v>-1.0037133907740796</c:v>
                </c:pt>
                <c:pt idx="1173">
                  <c:v>-1.4129571992710355</c:v>
                </c:pt>
                <c:pt idx="1174">
                  <c:v>-1.7277376475925039</c:v>
                </c:pt>
                <c:pt idx="1175">
                  <c:v>-1.8980199959559569</c:v>
                </c:pt>
                <c:pt idx="1176">
                  <c:v>-1.8853853373934859</c:v>
                </c:pt>
                <c:pt idx="1177">
                  <c:v>-1.669708709613783</c:v>
                </c:pt>
                <c:pt idx="1178">
                  <c:v>-1.2539218045822209</c:v>
                </c:pt>
                <c:pt idx="1179">
                  <c:v>-0.66602017865127305</c:v>
                </c:pt>
                <c:pt idx="1180">
                  <c:v>4.2180813096194258E-2</c:v>
                </c:pt>
                <c:pt idx="1181">
                  <c:v>0.79960427442859194</c:v>
                </c:pt>
                <c:pt idx="1182">
                  <c:v>1.5233844261925777</c:v>
                </c:pt>
                <c:pt idx="1183">
                  <c:v>2.1284260610569454</c:v>
                </c:pt>
                <c:pt idx="1184">
                  <c:v>2.5378919925179177</c:v>
                </c:pt>
                <c:pt idx="1185">
                  <c:v>2.6932749980995525</c:v>
                </c:pt>
                <c:pt idx="1186">
                  <c:v>2.5627033059488218</c:v>
                </c:pt>
                <c:pt idx="1187">
                  <c:v>2.1463053350996106</c:v>
                </c:pt>
                <c:pt idx="1188">
                  <c:v>1.4778016766610749</c:v>
                </c:pt>
                <c:pt idx="1189">
                  <c:v>0.62195837888647632</c:v>
                </c:pt>
                <c:pt idx="1190">
                  <c:v>-0.33193434490246593</c:v>
                </c:pt>
                <c:pt idx="1191">
                  <c:v>-1.279869747186769</c:v>
                </c:pt>
                <c:pt idx="1192">
                  <c:v>-2.1150826911075908</c:v>
                </c:pt>
                <c:pt idx="1193">
                  <c:v>-2.7407130579785348</c:v>
                </c:pt>
                <c:pt idx="1194">
                  <c:v>-3.0816020112528184</c:v>
                </c:pt>
                <c:pt idx="1195">
                  <c:v>-3.0937241707204275</c:v>
                </c:pt>
                <c:pt idx="1196">
                  <c:v>-2.7700303234340335</c:v>
                </c:pt>
                <c:pt idx="1197">
                  <c:v>-2.1419101869582358</c:v>
                </c:pt>
                <c:pt idx="1198">
                  <c:v>-1.2760279889406383</c:v>
                </c:pt>
                <c:pt idx="1199">
                  <c:v>-0.26686529425309219</c:v>
                </c:pt>
                <c:pt idx="1200">
                  <c:v>0.77415006594337754</c:v>
                </c:pt>
                <c:pt idx="1201">
                  <c:v>1.7316142219431874</c:v>
                </c:pt>
                <c:pt idx="1202">
                  <c:v>2.4996319235760258</c:v>
                </c:pt>
                <c:pt idx="1203">
                  <c:v>2.9941625414805779</c:v>
                </c:pt>
                <c:pt idx="1204">
                  <c:v>3.1627168454790837</c:v>
                </c:pt>
                <c:pt idx="1205">
                  <c:v>2.990228918454009</c:v>
                </c:pt>
                <c:pt idx="1206">
                  <c:v>2.5004111375878937</c:v>
                </c:pt>
                <c:pt idx="1207">
                  <c:v>1.7524692013215359</c:v>
                </c:pt>
                <c:pt idx="1208">
                  <c:v>0.83363455628614402</c:v>
                </c:pt>
                <c:pt idx="1209">
                  <c:v>-0.15151192510048173</c:v>
                </c:pt>
                <c:pt idx="1210">
                  <c:v>-1.0935648172596206</c:v>
                </c:pt>
                <c:pt idx="1211">
                  <c:v>-1.8910997402690026</c:v>
                </c:pt>
                <c:pt idx="1212">
                  <c:v>-2.4621875223587142</c:v>
                </c:pt>
                <c:pt idx="1213">
                  <c:v>-2.7532412185039083</c:v>
                </c:pt>
                <c:pt idx="1214">
                  <c:v>-2.7441886014092396</c:v>
                </c:pt>
                <c:pt idx="1215">
                  <c:v>-2.449451758217041</c:v>
                </c:pt>
                <c:pt idx="1216">
                  <c:v>-1.9147588479280098</c:v>
                </c:pt>
                <c:pt idx="1217">
                  <c:v>-1.2103385979443335</c:v>
                </c:pt>
                <c:pt idx="1218">
                  <c:v>-0.42148722558163321</c:v>
                </c:pt>
                <c:pt idx="1219">
                  <c:v>0.36220541546455798</c:v>
                </c:pt>
                <c:pt idx="1220">
                  <c:v>1.0575639128389245</c:v>
                </c:pt>
                <c:pt idx="1221">
                  <c:v>1.5971314162361847</c:v>
                </c:pt>
                <c:pt idx="1222">
                  <c:v>1.9359732797112055</c:v>
                </c:pt>
                <c:pt idx="1223">
                  <c:v>2.0552607812667132</c:v>
                </c:pt>
                <c:pt idx="1224">
                  <c:v>1.9623727211140833</c:v>
                </c:pt>
                <c:pt idx="1225">
                  <c:v>1.6877254519955769</c:v>
                </c:pt>
                <c:pt idx="1226">
                  <c:v>1.2789651978939518</c:v>
                </c:pt>
                <c:pt idx="1227">
                  <c:v>0.7934741184368499</c:v>
                </c:pt>
                <c:pt idx="1228">
                  <c:v>0.29031354257450159</c:v>
                </c:pt>
                <c:pt idx="1229">
                  <c:v>-0.17726429066794891</c:v>
                </c:pt>
                <c:pt idx="1230">
                  <c:v>-0.56775560670852121</c:v>
                </c:pt>
                <c:pt idx="1231">
                  <c:v>-0.85509755259563869</c:v>
                </c:pt>
                <c:pt idx="1232">
                  <c:v>-1.029784049690081</c:v>
                </c:pt>
                <c:pt idx="1233">
                  <c:v>-1.0974733016229552</c:v>
                </c:pt>
                <c:pt idx="1234">
                  <c:v>-1.0755236861830844</c:v>
                </c:pt>
                <c:pt idx="1235">
                  <c:v>-0.98818056975090007</c:v>
                </c:pt>
                <c:pt idx="1236">
                  <c:v>-0.86130004743393584</c:v>
                </c:pt>
                <c:pt idx="1237">
                  <c:v>-0.71751607266858808</c:v>
                </c:pt>
                <c:pt idx="1238">
                  <c:v>-0.57263596430557806</c:v>
                </c:pt>
                <c:pt idx="1239">
                  <c:v>-0.43380816237632081</c:v>
                </c:pt>
                <c:pt idx="1240">
                  <c:v>-0.29968527472939938</c:v>
                </c:pt>
                <c:pt idx="1241">
                  <c:v>-0.1624563339136223</c:v>
                </c:pt>
                <c:pt idx="1242">
                  <c:v>-1.1299891183665478E-2</c:v>
                </c:pt>
                <c:pt idx="1243">
                  <c:v>0.16343533838869495</c:v>
                </c:pt>
                <c:pt idx="1244">
                  <c:v>0.36614469119431803</c:v>
                </c:pt>
                <c:pt idx="1245">
                  <c:v>0.59279186289819186</c:v>
                </c:pt>
                <c:pt idx="1246">
                  <c:v>0.82931552186833368</c:v>
                </c:pt>
                <c:pt idx="1247">
                  <c:v>1.0520330129898743</c:v>
                </c:pt>
                <c:pt idx="1248">
                  <c:v>1.23012336610299</c:v>
                </c:pt>
                <c:pt idx="1249">
                  <c:v>1.3299154241549955</c:v>
                </c:pt>
                <c:pt idx="1250">
                  <c:v>1.3203824245378217</c:v>
                </c:pt>
                <c:pt idx="1251">
                  <c:v>1.1790036491378895</c:v>
                </c:pt>
                <c:pt idx="1252">
                  <c:v>0.89703691419963283</c:v>
                </c:pt>
                <c:pt idx="1253">
                  <c:v>0.4832748832606707</c:v>
                </c:pt>
                <c:pt idx="1254">
                  <c:v>-3.4465914484393512E-2</c:v>
                </c:pt>
                <c:pt idx="1255">
                  <c:v>-0.61057332133950459</c:v>
                </c:pt>
                <c:pt idx="1256">
                  <c:v>-1.1856493593782287</c:v>
                </c:pt>
                <c:pt idx="1257">
                  <c:v>-1.6929503091335656</c:v>
                </c:pt>
                <c:pt idx="1258">
                  <c:v>-2.0665207490334181</c:v>
                </c:pt>
                <c:pt idx="1259">
                  <c:v>-2.2499887799549776</c:v>
                </c:pt>
                <c:pt idx="1260">
                  <c:v>-2.2048285511118304</c:v>
                </c:pt>
                <c:pt idx="1261">
                  <c:v>-1.9168991142439826</c:v>
                </c:pt>
                <c:pt idx="1262">
                  <c:v>-1.4002415113693758</c:v>
                </c:pt>
                <c:pt idx="1263">
                  <c:v>-0.69744068573590745</c:v>
                </c:pt>
                <c:pt idx="1264">
                  <c:v>0.12370496567805356</c:v>
                </c:pt>
                <c:pt idx="1265">
                  <c:v>0.97697298622920958</c:v>
                </c:pt>
                <c:pt idx="1266">
                  <c:v>1.7672532579324598</c:v>
                </c:pt>
                <c:pt idx="1267">
                  <c:v>2.4017195599780337</c:v>
                </c:pt>
                <c:pt idx="1268">
                  <c:v>2.8012605813329987</c:v>
                </c:pt>
                <c:pt idx="1269">
                  <c:v>2.9107069421535527</c:v>
                </c:pt>
                <c:pt idx="1270">
                  <c:v>2.7064960207489341</c:v>
                </c:pt>
                <c:pt idx="1271">
                  <c:v>2.2007054707813127</c:v>
                </c:pt>
                <c:pt idx="1272">
                  <c:v>1.4408249022966957</c:v>
                </c:pt>
                <c:pt idx="1273">
                  <c:v>0.50516800587861421</c:v>
                </c:pt>
                <c:pt idx="1274">
                  <c:v>-0.50561459548195342</c:v>
                </c:pt>
                <c:pt idx="1275">
                  <c:v>-1.4799518482431611</c:v>
                </c:pt>
                <c:pt idx="1276">
                  <c:v>-2.3083351589169041</c:v>
                </c:pt>
                <c:pt idx="1277">
                  <c:v>-2.8962818273712356</c:v>
                </c:pt>
                <c:pt idx="1278">
                  <c:v>-3.1756720192427408</c:v>
                </c:pt>
                <c:pt idx="1279">
                  <c:v>-3.1130379236134935</c:v>
                </c:pt>
                <c:pt idx="1280">
                  <c:v>-2.7137539076882664</c:v>
                </c:pt>
                <c:pt idx="1281">
                  <c:v>-2.0215842913411812</c:v>
                </c:pt>
                <c:pt idx="1282">
                  <c:v>-1.1136255022061938</c:v>
                </c:pt>
                <c:pt idx="1283">
                  <c:v>-9.1256712208161561E-2</c:v>
                </c:pt>
                <c:pt idx="1284">
                  <c:v>0.93178734140680586</c:v>
                </c:pt>
                <c:pt idx="1285">
                  <c:v>1.8427505582305357</c:v>
                </c:pt>
                <c:pt idx="1286">
                  <c:v>2.5429573199759075</c:v>
                </c:pt>
                <c:pt idx="1287">
                  <c:v>2.9590836240422034</c:v>
                </c:pt>
                <c:pt idx="1288">
                  <c:v>3.0512432849363016</c:v>
                </c:pt>
                <c:pt idx="1289">
                  <c:v>2.8169490867089255</c:v>
                </c:pt>
                <c:pt idx="1290">
                  <c:v>2.2905376189902449</c:v>
                </c:pt>
                <c:pt idx="1291">
                  <c:v>1.5382203141769071</c:v>
                </c:pt>
                <c:pt idx="1292">
                  <c:v>0.64946693644781495</c:v>
                </c:pt>
                <c:pt idx="1293">
                  <c:v>-0.27412867318080059</c:v>
                </c:pt>
                <c:pt idx="1294">
                  <c:v>-1.1310633880077068</c:v>
                </c:pt>
                <c:pt idx="1295">
                  <c:v>-1.8316861731341776</c:v>
                </c:pt>
                <c:pt idx="1296">
                  <c:v>-2.308074741673193</c:v>
                </c:pt>
                <c:pt idx="1297">
                  <c:v>-2.5208803481563331</c:v>
                </c:pt>
                <c:pt idx="1298">
                  <c:v>-2.4624176364817885</c:v>
                </c:pt>
                <c:pt idx="1299">
                  <c:v>-2.1557810089526495</c:v>
                </c:pt>
                <c:pt idx="1300">
                  <c:v>-1.6502851778207608</c:v>
                </c:pt>
                <c:pt idx="1301">
                  <c:v>-1.0139866049984825</c:v>
                </c:pt>
                <c:pt idx="1302">
                  <c:v>-0.32438501629044314</c:v>
                </c:pt>
                <c:pt idx="1303">
                  <c:v>0.34141203882927484</c:v>
                </c:pt>
                <c:pt idx="1304">
                  <c:v>0.91577298447180411</c:v>
                </c:pt>
                <c:pt idx="1305">
                  <c:v>1.3477529271158672</c:v>
                </c:pt>
                <c:pt idx="1306">
                  <c:v>1.6076208396052727</c:v>
                </c:pt>
                <c:pt idx="1307">
                  <c:v>1.6882997316766262</c:v>
                </c:pt>
                <c:pt idx="1308">
                  <c:v>1.6037593925688671</c:v>
                </c:pt>
                <c:pt idx="1309">
                  <c:v>1.3848174226277545</c:v>
                </c:pt>
                <c:pt idx="1310">
                  <c:v>1.0731360644342813</c:v>
                </c:pt>
                <c:pt idx="1311">
                  <c:v>0.714406047763402</c:v>
                </c:pt>
                <c:pt idx="1312">
                  <c:v>0.35176006038341701</c:v>
                </c:pt>
                <c:pt idx="1313">
                  <c:v>2.035588065080951E-2</c:v>
                </c:pt>
                <c:pt idx="1314">
                  <c:v>-0.25616671767737531</c:v>
                </c:pt>
                <c:pt idx="1315">
                  <c:v>-0.46698098309910546</c:v>
                </c:pt>
                <c:pt idx="1316">
                  <c:v>-0.61311729386057334</c:v>
                </c:pt>
                <c:pt idx="1317">
                  <c:v>-0.70460956276442688</c:v>
                </c:pt>
                <c:pt idx="1318">
                  <c:v>-0.75638422123764915</c:v>
                </c:pt>
                <c:pt idx="1319">
                  <c:v>-0.78370803796518307</c:v>
                </c:pt>
                <c:pt idx="1320">
                  <c:v>-0.79805124020803686</c:v>
                </c:pt>
                <c:pt idx="1321">
                  <c:v>-0.80412313320660078</c:v>
                </c:pt>
                <c:pt idx="1322">
                  <c:v>-0.79861621746212053</c:v>
                </c:pt>
                <c:pt idx="1323">
                  <c:v>-0.77088774876887645</c:v>
                </c:pt>
                <c:pt idx="1324">
                  <c:v>-0.70546382929384521</c:v>
                </c:pt>
                <c:pt idx="1325">
                  <c:v>-0.58592509697621376</c:v>
                </c:pt>
                <c:pt idx="1326">
                  <c:v>-0.39947687729753723</c:v>
                </c:pt>
                <c:pt idx="1327">
                  <c:v>-0.14136175501478221</c:v>
                </c:pt>
                <c:pt idx="1328">
                  <c:v>0.1817364221098805</c:v>
                </c:pt>
                <c:pt idx="1329">
                  <c:v>0.55001707616970208</c:v>
                </c:pt>
                <c:pt idx="1330">
                  <c:v>0.9310824141889642</c:v>
                </c:pt>
                <c:pt idx="1331">
                  <c:v>1.2827789019427551</c:v>
                </c:pt>
                <c:pt idx="1332">
                  <c:v>1.5581126929116862</c:v>
                </c:pt>
                <c:pt idx="1333">
                  <c:v>1.7116375030352242</c:v>
                </c:pt>
                <c:pt idx="1334">
                  <c:v>1.7064365409889801</c:v>
                </c:pt>
                <c:pt idx="1335">
                  <c:v>1.5206649307467979</c:v>
                </c:pt>
                <c:pt idx="1336">
                  <c:v>1.1526137345620213</c:v>
                </c:pt>
                <c:pt idx="1337">
                  <c:v>0.62340787730944225</c:v>
                </c:pt>
                <c:pt idx="1338">
                  <c:v>-2.3258256771938823E-2</c:v>
                </c:pt>
                <c:pt idx="1339">
                  <c:v>-0.72454936166129802</c:v>
                </c:pt>
                <c:pt idx="1340">
                  <c:v>-1.4048397970444499</c:v>
                </c:pt>
                <c:pt idx="1341">
                  <c:v>-1.9843130800319952</c:v>
                </c:pt>
                <c:pt idx="1342">
                  <c:v>-2.3887812726752</c:v>
                </c:pt>
                <c:pt idx="1343">
                  <c:v>-2.5594681099786389</c:v>
                </c:pt>
                <c:pt idx="1344">
                  <c:v>-2.4614381191538799</c:v>
                </c:pt>
                <c:pt idx="1345">
                  <c:v>-2.0894724865238588</c:v>
                </c:pt>
                <c:pt idx="1346">
                  <c:v>-1.4704807258239758</c:v>
                </c:pt>
                <c:pt idx="1347">
                  <c:v>-0.66196101559546827</c:v>
                </c:pt>
                <c:pt idx="1348">
                  <c:v>0.25347257393960987</c:v>
                </c:pt>
                <c:pt idx="1349">
                  <c:v>1.1769574426465383</c:v>
                </c:pt>
                <c:pt idx="1350">
                  <c:v>2.0046408761346095</c:v>
                </c:pt>
                <c:pt idx="1351">
                  <c:v>2.6399805273524075</c:v>
                </c:pt>
                <c:pt idx="1352">
                  <c:v>3.0055614525617669</c:v>
                </c:pt>
                <c:pt idx="1353">
                  <c:v>3.0529240556411388</c:v>
                </c:pt>
                <c:pt idx="1354">
                  <c:v>2.7691150060406984</c:v>
                </c:pt>
                <c:pt idx="1355">
                  <c:v>2.179063626799548</c:v>
                </c:pt>
                <c:pt idx="1356">
                  <c:v>1.3434007378058739</c:v>
                </c:pt>
                <c:pt idx="1357">
                  <c:v>0.35190957665443012</c:v>
                </c:pt>
                <c:pt idx="1358">
                  <c:v>-0.68664525606277538</c:v>
                </c:pt>
                <c:pt idx="1359">
                  <c:v>-1.6570979507977186</c:v>
                </c:pt>
                <c:pt idx="1360">
                  <c:v>-2.4513422179896929</c:v>
                </c:pt>
                <c:pt idx="1361">
                  <c:v>-2.9810220251097812</c:v>
                </c:pt>
                <c:pt idx="1362">
                  <c:v>-3.1878903346764091</c:v>
                </c:pt>
                <c:pt idx="1363">
                  <c:v>-3.050562291328736</c:v>
                </c:pt>
                <c:pt idx="1364">
                  <c:v>-2.5868405982081706</c:v>
                </c:pt>
                <c:pt idx="1365">
                  <c:v>-1.8513464406880185</c:v>
                </c:pt>
                <c:pt idx="1366">
                  <c:v>-0.92877708191274033</c:v>
                </c:pt>
                <c:pt idx="1367">
                  <c:v>7.6345053878561719E-2</c:v>
                </c:pt>
                <c:pt idx="1368">
                  <c:v>1.0521375017384058</c:v>
                </c:pt>
                <c:pt idx="1369">
                  <c:v>1.8924822052550672</c:v>
                </c:pt>
                <c:pt idx="1370">
                  <c:v>2.5091949182987365</c:v>
                </c:pt>
                <c:pt idx="1371">
                  <c:v>2.841772176611995</c:v>
                </c:pt>
                <c:pt idx="1372">
                  <c:v>2.8635801636523137</c:v>
                </c:pt>
                <c:pt idx="1373">
                  <c:v>2.5838203811904616</c:v>
                </c:pt>
                <c:pt idx="1374">
                  <c:v>2.0451529841961955</c:v>
                </c:pt>
                <c:pt idx="1375">
                  <c:v>1.317407446505618</c:v>
                </c:pt>
                <c:pt idx="1376">
                  <c:v>0.48829020900887998</c:v>
                </c:pt>
                <c:pt idx="1377">
                  <c:v>-0.34765113877762333</c:v>
                </c:pt>
                <c:pt idx="1378">
                  <c:v>-1.1003705682517635</c:v>
                </c:pt>
                <c:pt idx="1379">
                  <c:v>-1.6945513512910471</c:v>
                </c:pt>
                <c:pt idx="1380">
                  <c:v>-2.0774962438571265</c:v>
                </c:pt>
                <c:pt idx="1381">
                  <c:v>-2.2238096022600615</c:v>
                </c:pt>
                <c:pt idx="1382">
                  <c:v>-2.1364542452205013</c:v>
                </c:pt>
                <c:pt idx="1383">
                  <c:v>-1.8442565371051136</c:v>
                </c:pt>
                <c:pt idx="1384">
                  <c:v>-1.3963938907370688</c:v>
                </c:pt>
                <c:pt idx="1385">
                  <c:v>-0.85476833460770063</c:v>
                </c:pt>
                <c:pt idx="1386">
                  <c:v>-0.28540087800272906</c:v>
                </c:pt>
                <c:pt idx="1387">
                  <c:v>0.24995249892931848</c:v>
                </c:pt>
                <c:pt idx="1388">
                  <c:v>0.70086427180359601</c:v>
                </c:pt>
                <c:pt idx="1389">
                  <c:v>1.0331285260599876</c:v>
                </c:pt>
                <c:pt idx="1390">
                  <c:v>1.2309901690789344</c:v>
                </c:pt>
                <c:pt idx="1391">
                  <c:v>1.2966247718803543</c:v>
                </c:pt>
                <c:pt idx="1392">
                  <c:v>1.2471837228918772</c:v>
                </c:pt>
                <c:pt idx="1393">
                  <c:v>1.1100539277374732</c:v>
                </c:pt>
                <c:pt idx="1394">
                  <c:v>0.91720394787421267</c:v>
                </c:pt>
                <c:pt idx="1395">
                  <c:v>0.6995704500985267</c:v>
                </c:pt>
                <c:pt idx="1396">
                  <c:v>0.48237272074057524</c:v>
                </c:pt>
                <c:pt idx="1397">
                  <c:v>0.28204341408470834</c:v>
                </c:pt>
                <c:pt idx="1398">
                  <c:v>0.10516480702914788</c:v>
                </c:pt>
                <c:pt idx="1399">
                  <c:v>-5.055004234035998E-2</c:v>
                </c:pt>
                <c:pt idx="1400">
                  <c:v>-0.1935375164810067</c:v>
                </c:pt>
                <c:pt idx="1401">
                  <c:v>-0.334519093545813</c:v>
                </c:pt>
                <c:pt idx="1402">
                  <c:v>-0.48227207517224291</c:v>
                </c:pt>
                <c:pt idx="1403">
                  <c:v>-0.63987016863583945</c:v>
                </c:pt>
                <c:pt idx="1404">
                  <c:v>-0.80214531552837465</c:v>
                </c:pt>
                <c:pt idx="1405">
                  <c:v>-0.95491348768788731</c:v>
                </c:pt>
                <c:pt idx="1406">
                  <c:v>-1.0762058097550204</c:v>
                </c:pt>
                <c:pt idx="1407">
                  <c:v>-1.1393993822963027</c:v>
                </c:pt>
                <c:pt idx="1408">
                  <c:v>-1.117804080244599</c:v>
                </c:pt>
                <c:pt idx="1409">
                  <c:v>-0.98998617669042188</c:v>
                </c:pt>
                <c:pt idx="1410">
                  <c:v>-0.7449418462450208</c:v>
                </c:pt>
                <c:pt idx="1411">
                  <c:v>-0.38620268769146437</c:v>
                </c:pt>
                <c:pt idx="1412">
                  <c:v>6.5929688315045754E-2</c:v>
                </c:pt>
                <c:pt idx="1413">
                  <c:v>0.57457527002537079</c:v>
                </c:pt>
                <c:pt idx="1414">
                  <c:v>1.0891016964511195</c:v>
                </c:pt>
                <c:pt idx="1415">
                  <c:v>1.5503959340322335</c:v>
                </c:pt>
                <c:pt idx="1416">
                  <c:v>1.8980038232302612</c:v>
                </c:pt>
                <c:pt idx="1417">
                  <c:v>2.0782375661605439</c:v>
                </c:pt>
                <c:pt idx="1418">
                  <c:v>2.0521463558279658</c:v>
                </c:pt>
                <c:pt idx="1419">
                  <c:v>1.8021926479237691</c:v>
                </c:pt>
                <c:pt idx="1420">
                  <c:v>1.3365898077962568</c:v>
                </c:pt>
                <c:pt idx="1421">
                  <c:v>0.69052618647308939</c:v>
                </c:pt>
                <c:pt idx="1422">
                  <c:v>-7.6106506820657005E-2</c:v>
                </c:pt>
                <c:pt idx="1423">
                  <c:v>-0.88439759933854623</c:v>
                </c:pt>
                <c:pt idx="1424">
                  <c:v>-1.6449573845061203</c:v>
                </c:pt>
                <c:pt idx="1425">
                  <c:v>-2.2683380014467009</c:v>
                </c:pt>
                <c:pt idx="1426">
                  <c:v>-2.6760603262844693</c:v>
                </c:pt>
                <c:pt idx="1427">
                  <c:v>-2.8108339668389499</c:v>
                </c:pt>
                <c:pt idx="1428">
                  <c:v>-2.6446059154229569</c:v>
                </c:pt>
                <c:pt idx="1429">
                  <c:v>-2.1833072392915773</c:v>
                </c:pt>
                <c:pt idx="1430">
                  <c:v>-1.4675598240708441</c:v>
                </c:pt>
                <c:pt idx="1431">
                  <c:v>-0.56910777525379164</c:v>
                </c:pt>
                <c:pt idx="1432">
                  <c:v>0.41671423064647378</c:v>
                </c:pt>
                <c:pt idx="1433">
                  <c:v>1.3816428255629025</c:v>
                </c:pt>
                <c:pt idx="1434">
                  <c:v>2.2170217879569956</c:v>
                </c:pt>
                <c:pt idx="1435">
                  <c:v>2.8266872332415813</c:v>
                </c:pt>
                <c:pt idx="1436">
                  <c:v>3.1386024753848929</c:v>
                </c:pt>
                <c:pt idx="1437">
                  <c:v>3.1137739067080421</c:v>
                </c:pt>
                <c:pt idx="1438">
                  <c:v>2.7513019127856739</c:v>
                </c:pt>
                <c:pt idx="1439">
                  <c:v>2.0888950673417224</c:v>
                </c:pt>
                <c:pt idx="1440">
                  <c:v>1.198741098926533</c:v>
                </c:pt>
                <c:pt idx="1441">
                  <c:v>0.17921135862768314</c:v>
                </c:pt>
                <c:pt idx="1442">
                  <c:v>-0.85659907701360161</c:v>
                </c:pt>
                <c:pt idx="1443">
                  <c:v>-1.7940944686150808</c:v>
                </c:pt>
                <c:pt idx="1444">
                  <c:v>-2.5305427545635508</c:v>
                </c:pt>
                <c:pt idx="1445">
                  <c:v>-2.9869455835170289</c:v>
                </c:pt>
                <c:pt idx="1446">
                  <c:v>-3.1169731245653334</c:v>
                </c:pt>
                <c:pt idx="1447">
                  <c:v>-2.911899785873326</c:v>
                </c:pt>
                <c:pt idx="1448">
                  <c:v>-2.4009865480299561</c:v>
                </c:pt>
                <c:pt idx="1449">
                  <c:v>-1.6473307607678702</c:v>
                </c:pt>
                <c:pt idx="1450">
                  <c:v>-0.73976987509725856</c:v>
                </c:pt>
                <c:pt idx="1451">
                  <c:v>0.21809147923735439</c:v>
                </c:pt>
                <c:pt idx="1452">
                  <c:v>1.1203229341838383</c:v>
                </c:pt>
                <c:pt idx="1453">
                  <c:v>1.8710174895675378</c:v>
                </c:pt>
                <c:pt idx="1454">
                  <c:v>2.395037444423795</c:v>
                </c:pt>
                <c:pt idx="1455">
                  <c:v>2.6458887521006389</c:v>
                </c:pt>
                <c:pt idx="1456">
                  <c:v>2.6098546872129265</c:v>
                </c:pt>
                <c:pt idx="1457">
                  <c:v>2.3060201281671957</c:v>
                </c:pt>
                <c:pt idx="1458">
                  <c:v>1.7823512250891913</c:v>
                </c:pt>
                <c:pt idx="1459">
                  <c:v>1.1084906781827248</c:v>
                </c:pt>
                <c:pt idx="1460">
                  <c:v>0.36632188762856777</c:v>
                </c:pt>
                <c:pt idx="1461">
                  <c:v>-0.36040331369445266</c:v>
                </c:pt>
                <c:pt idx="1462">
                  <c:v>-0.99601632265364493</c:v>
                </c:pt>
                <c:pt idx="1463">
                  <c:v>-1.481225262725306</c:v>
                </c:pt>
                <c:pt idx="1464">
                  <c:v>-1.7787918706237416</c:v>
                </c:pt>
                <c:pt idx="1465">
                  <c:v>-1.8760288104074891</c:v>
                </c:pt>
                <c:pt idx="1466">
                  <c:v>-1.784008282630106</c:v>
                </c:pt>
                <c:pt idx="1467">
                  <c:v>-1.533820591768154</c:v>
                </c:pt>
                <c:pt idx="1468">
                  <c:v>-1.1706014510987117</c:v>
                </c:pt>
                <c:pt idx="1469">
                  <c:v>-0.7463088787818124</c:v>
                </c:pt>
                <c:pt idx="1470">
                  <c:v>-0.31234230013321107</c:v>
                </c:pt>
                <c:pt idx="1471">
                  <c:v>8.6952131907303887E-2</c:v>
                </c:pt>
                <c:pt idx="1472">
                  <c:v>0.41904187057379072</c:v>
                </c:pt>
                <c:pt idx="1473">
                  <c:v>0.66569517603184702</c:v>
                </c:pt>
                <c:pt idx="1474">
                  <c:v>0.82302993207610653</c:v>
                </c:pt>
                <c:pt idx="1475">
                  <c:v>0.89933929878315966</c:v>
                </c:pt>
                <c:pt idx="1476">
                  <c:v>0.91124003052310787</c:v>
                </c:pt>
                <c:pt idx="1477">
                  <c:v>0.87892197897163382</c:v>
                </c:pt>
                <c:pt idx="1478">
                  <c:v>0.82137964640219407</c:v>
                </c:pt>
                <c:pt idx="1479">
                  <c:v>0.7524663936665732</c:v>
                </c:pt>
                <c:pt idx="1480">
                  <c:v>0.67843847692512238</c:v>
                </c:pt>
                <c:pt idx="1481">
                  <c:v>0.59737896351022968</c:v>
                </c:pt>
                <c:pt idx="1482">
                  <c:v>0.50055568318184118</c:v>
                </c:pt>
                <c:pt idx="1483">
                  <c:v>0.37542623616650406</c:v>
                </c:pt>
                <c:pt idx="1484">
                  <c:v>0.20971076038328373</c:v>
                </c:pt>
                <c:pt idx="1485">
                  <c:v>-4.2438947271760119E-3</c:v>
                </c:pt>
                <c:pt idx="1486">
                  <c:v>-0.26565489201676384</c:v>
                </c:pt>
                <c:pt idx="1487">
                  <c:v>-0.56282578999974242</c:v>
                </c:pt>
                <c:pt idx="1488">
                  <c:v>-0.87257733645867064</c:v>
                </c:pt>
                <c:pt idx="1489">
                  <c:v>-1.1618621817513413</c:v>
                </c:pt>
                <c:pt idx="1490">
                  <c:v>-1.3914817948056502</c:v>
                </c:pt>
                <c:pt idx="1491">
                  <c:v>-1.5214652894791607</c:v>
                </c:pt>
                <c:pt idx="1492">
                  <c:v>-1.51736590466403</c:v>
                </c:pt>
                <c:pt idx="1493">
                  <c:v>-1.3565304570658356</c:v>
                </c:pt>
                <c:pt idx="1494">
                  <c:v>-1.0333346753814023</c:v>
                </c:pt>
                <c:pt idx="1495">
                  <c:v>-0.56246754750245465</c:v>
                </c:pt>
                <c:pt idx="1496">
                  <c:v>2.041713896196673E-2</c:v>
                </c:pt>
                <c:pt idx="1497">
                  <c:v>0.66101357526357463</c:v>
                </c:pt>
                <c:pt idx="1498">
                  <c:v>1.2915544545514459</c:v>
                </c:pt>
                <c:pt idx="1499">
                  <c:v>1.8383656723428725</c:v>
                </c:pt>
                <c:pt idx="1500">
                  <c:v>2.2308977272709187</c:v>
                </c:pt>
                <c:pt idx="1501">
                  <c:v>2.4110817333892083</c:v>
                </c:pt>
                <c:pt idx="1502">
                  <c:v>2.3417448646941263</c:v>
                </c:pt>
                <c:pt idx="1503">
                  <c:v>2.012880334022229</c:v>
                </c:pt>
                <c:pt idx="1504">
                  <c:v>1.4447985454919676</c:v>
                </c:pt>
                <c:pt idx="1505">
                  <c:v>0.68756250366850991</c:v>
                </c:pt>
                <c:pt idx="1506">
                  <c:v>-0.18341551175065163</c:v>
                </c:pt>
                <c:pt idx="1507">
                  <c:v>-1.0752299126282976</c:v>
                </c:pt>
                <c:pt idx="1508">
                  <c:v>-1.8879289165052295</c:v>
                </c:pt>
                <c:pt idx="1509">
                  <c:v>-2.526315524399934</c:v>
                </c:pt>
                <c:pt idx="1510">
                  <c:v>-2.9116427279255004</c:v>
                </c:pt>
                <c:pt idx="1511">
                  <c:v>-2.9917084757173322</c:v>
                </c:pt>
                <c:pt idx="1512">
                  <c:v>-2.7480178944280951</c:v>
                </c:pt>
                <c:pt idx="1513">
                  <c:v>-2.1990218291378842</c:v>
                </c:pt>
                <c:pt idx="1514">
                  <c:v>-1.3989201872959893</c:v>
                </c:pt>
                <c:pt idx="1515">
                  <c:v>-0.43207484110611555</c:v>
                </c:pt>
                <c:pt idx="1516">
                  <c:v>0.59636226913943746</c:v>
                </c:pt>
                <c:pt idx="1517">
                  <c:v>1.5725085309566187</c:v>
                </c:pt>
                <c:pt idx="1518">
                  <c:v>2.3870433514617972</c:v>
                </c:pt>
                <c:pt idx="1519">
                  <c:v>2.9481061013354162</c:v>
                </c:pt>
                <c:pt idx="1520">
                  <c:v>3.1922049608311167</c:v>
                </c:pt>
                <c:pt idx="1521">
                  <c:v>3.0917807359108651</c:v>
                </c:pt>
                <c:pt idx="1522">
                  <c:v>2.658482990355127</c:v>
                </c:pt>
                <c:pt idx="1523">
                  <c:v>1.9417509307065512</c:v>
                </c:pt>
                <c:pt idx="1524">
                  <c:v>1.0228791659172689</c:v>
                </c:pt>
                <c:pt idx="1525">
                  <c:v>5.3125475446912374E-3</c:v>
                </c:pt>
                <c:pt idx="1526">
                  <c:v>-0.99761825107134561</c:v>
                </c:pt>
                <c:pt idx="1527">
                  <c:v>-1.8759980933658884</c:v>
                </c:pt>
                <c:pt idx="1528">
                  <c:v>-2.536028794939309</c:v>
                </c:pt>
                <c:pt idx="1529">
                  <c:v>-2.9105886061143131</c:v>
                </c:pt>
                <c:pt idx="1530">
                  <c:v>-2.9663978449587649</c:v>
                </c:pt>
                <c:pt idx="1531">
                  <c:v>-2.7069842297886031</c:v>
                </c:pt>
                <c:pt idx="1532">
                  <c:v>-2.17118251195769</c:v>
                </c:pt>
                <c:pt idx="1533">
                  <c:v>-1.4274679791031135</c:v>
                </c:pt>
                <c:pt idx="1534">
                  <c:v>-0.56493843922703213</c:v>
                </c:pt>
                <c:pt idx="1535">
                  <c:v>0.31784173272915694</c:v>
                </c:pt>
                <c:pt idx="1536">
                  <c:v>1.124688693373044</c:v>
                </c:pt>
                <c:pt idx="1537">
                  <c:v>1.7728499567144822</c:v>
                </c:pt>
                <c:pt idx="1538">
                  <c:v>2.2019242052382211</c:v>
                </c:pt>
                <c:pt idx="1539">
                  <c:v>2.3796362666156137</c:v>
                </c:pt>
                <c:pt idx="1540">
                  <c:v>2.3038956212339547</c:v>
                </c:pt>
                <c:pt idx="1541">
                  <c:v>2.0010681047420142</c:v>
                </c:pt>
                <c:pt idx="1542">
                  <c:v>1.5208823044773423</c:v>
                </c:pt>
                <c:pt idx="1543">
                  <c:v>0.92880897975465382</c:v>
                </c:pt>
                <c:pt idx="1544">
                  <c:v>0.29704005578952763</c:v>
                </c:pt>
                <c:pt idx="1545">
                  <c:v>-0.30468123408820891</c:v>
                </c:pt>
                <c:pt idx="1546">
                  <c:v>-0.81717687686506835</c:v>
                </c:pt>
                <c:pt idx="1547">
                  <c:v>-1.1979057572793748</c:v>
                </c:pt>
                <c:pt idx="1548">
                  <c:v>-1.4243357558577281</c:v>
                </c:pt>
                <c:pt idx="1549">
                  <c:v>-1.4943727792506354</c:v>
                </c:pt>
                <c:pt idx="1550">
                  <c:v>-1.4240283266857114</c:v>
                </c:pt>
                <c:pt idx="1551">
                  <c:v>-1.2428853989694324</c:v>
                </c:pt>
                <c:pt idx="1552">
                  <c:v>-0.98820160417135972</c:v>
                </c:pt>
                <c:pt idx="1553">
                  <c:v>-0.69863168280711907</c:v>
                </c:pt>
                <c:pt idx="1554">
                  <c:v>-0.40854347609702191</c:v>
                </c:pt>
                <c:pt idx="1555">
                  <c:v>-0.14374819603614775</c:v>
                </c:pt>
                <c:pt idx="1556">
                  <c:v>8.0804590028602852E-2</c:v>
                </c:pt>
                <c:pt idx="1557">
                  <c:v>0.26116024237608987</c:v>
                </c:pt>
                <c:pt idx="1558">
                  <c:v>0.40247573211231835</c:v>
                </c:pt>
                <c:pt idx="1559">
                  <c:v>0.51559984901614597</c:v>
                </c:pt>
                <c:pt idx="1560">
                  <c:v>0.6128355544943842</c:v>
                </c:pt>
                <c:pt idx="1561">
                  <c:v>0.70371959715725874</c:v>
                </c:pt>
                <c:pt idx="1562">
                  <c:v>0.79163250063843082</c:v>
                </c:pt>
                <c:pt idx="1563">
                  <c:v>0.87189634285307394</c:v>
                </c:pt>
                <c:pt idx="1564">
                  <c:v>0.93175369325003199</c:v>
                </c:pt>
                <c:pt idx="1565">
                  <c:v>0.95229061650067925</c:v>
                </c:pt>
                <c:pt idx="1566">
                  <c:v>0.91202205721090279</c:v>
                </c:pt>
                <c:pt idx="1567">
                  <c:v>0.79155391433270583</c:v>
                </c:pt>
                <c:pt idx="1568">
                  <c:v>0.57852162850325251</c:v>
                </c:pt>
                <c:pt idx="1569">
                  <c:v>0.27191585812975294</c:v>
                </c:pt>
                <c:pt idx="1570">
                  <c:v>-0.11504119766516041</c:v>
                </c:pt>
                <c:pt idx="1571">
                  <c:v>-0.55411457390229479</c:v>
                </c:pt>
                <c:pt idx="1572">
                  <c:v>-1.0037133907595315</c:v>
                </c:pt>
                <c:pt idx="1573">
                  <c:v>-1.4129571992586696</c:v>
                </c:pt>
                <c:pt idx="1574">
                  <c:v>-1.7277376475841031</c:v>
                </c:pt>
                <c:pt idx="1575">
                  <c:v>-1.8980199959531725</c:v>
                </c:pt>
                <c:pt idx="1576">
                  <c:v>-1.8853853373973273</c:v>
                </c:pt>
                <c:pt idx="1577">
                  <c:v>-1.6697087096246235</c:v>
                </c:pt>
                <c:pt idx="1578">
                  <c:v>-1.2539218045994833</c:v>
                </c:pt>
                <c:pt idx="1579">
                  <c:v>-0.66602017867377028</c:v>
                </c:pt>
                <c:pt idx="1580">
                  <c:v>4.2180813070538781E-2</c:v>
                </c:pt>
                <c:pt idx="1581">
                  <c:v>0.79960427440247017</c:v>
                </c:pt>
                <c:pt idx="1582">
                  <c:v>1.5233844261690894</c:v>
                </c:pt>
                <c:pt idx="1583">
                  <c:v>2.1284260610388759</c:v>
                </c:pt>
                <c:pt idx="1584">
                  <c:v>2.5378919925077508</c:v>
                </c:pt>
                <c:pt idx="1585">
                  <c:v>2.6932749980990014</c:v>
                </c:pt>
                <c:pt idx="1586">
                  <c:v>2.5627033059585655</c:v>
                </c:pt>
                <c:pt idx="1587">
                  <c:v>2.1463053351190453</c:v>
                </c:pt>
                <c:pt idx="1588">
                  <c:v>1.4778016766885962</c:v>
                </c:pt>
                <c:pt idx="1589">
                  <c:v>0.62195837891930927</c:v>
                </c:pt>
                <c:pt idx="1590">
                  <c:v>-0.33193434486777457</c:v>
                </c:pt>
                <c:pt idx="1591">
                  <c:v>-1.2798697471541614</c:v>
                </c:pt>
                <c:pt idx="1592">
                  <c:v>-2.1150826910807328</c:v>
                </c:pt>
                <c:pt idx="1593">
                  <c:v>-2.7407130579606664</c:v>
                </c:pt>
                <c:pt idx="1594">
                  <c:v>-3.0816020112462437</c:v>
                </c:pt>
                <c:pt idx="1595">
                  <c:v>-3.093724170726178</c:v>
                </c:pt>
                <c:pt idx="1596">
                  <c:v>-2.7700303234517474</c:v>
                </c:pt>
                <c:pt idx="1597">
                  <c:v>-2.1419101869861894</c:v>
                </c:pt>
                <c:pt idx="1598">
                  <c:v>-1.2760279889758941</c:v>
                </c:pt>
                <c:pt idx="1599">
                  <c:v>-0.2668652942917108</c:v>
                </c:pt>
                <c:pt idx="1600">
                  <c:v>0.77415006590555568</c:v>
                </c:pt>
                <c:pt idx="1601">
                  <c:v>1.7316142219104793</c:v>
                </c:pt>
                <c:pt idx="1602">
                  <c:v>2.4996319235520272</c:v>
                </c:pt>
                <c:pt idx="1603">
                  <c:v>2.9941625414679693</c:v>
                </c:pt>
                <c:pt idx="1604">
                  <c:v>3.1627168454791859</c:v>
                </c:pt>
                <c:pt idx="1605">
                  <c:v>2.9902289184667685</c:v>
                </c:pt>
                <c:pt idx="1606">
                  <c:v>2.5004111376118208</c:v>
                </c:pt>
                <c:pt idx="1607">
                  <c:v>1.7524692013538083</c:v>
                </c:pt>
                <c:pt idx="1608">
                  <c:v>0.83363455632329131</c:v>
                </c:pt>
                <c:pt idx="1609">
                  <c:v>-0.15151192506280836</c:v>
                </c:pt>
                <c:pt idx="1610">
                  <c:v>-1.0935648172254906</c:v>
                </c:pt>
                <c:pt idx="1611">
                  <c:v>-1.8910997402421676</c:v>
                </c:pt>
                <c:pt idx="1612">
                  <c:v>-2.4621875223417939</c:v>
                </c:pt>
                <c:pt idx="1613">
                  <c:v>-2.7532412184984407</c:v>
                </c:pt>
                <c:pt idx="1614">
                  <c:v>-2.7441886014154231</c:v>
                </c:pt>
                <c:pt idx="1615">
                  <c:v>-2.4494517582337592</c:v>
                </c:pt>
                <c:pt idx="1616">
                  <c:v>-1.9147588479529081</c:v>
                </c:pt>
                <c:pt idx="1617">
                  <c:v>-1.2103385979744126</c:v>
                </c:pt>
                <c:pt idx="1618">
                  <c:v>-0.4214872256134029</c:v>
                </c:pt>
                <c:pt idx="1619">
                  <c:v>0.36220541543458451</c:v>
                </c:pt>
                <c:pt idx="1620">
                  <c:v>1.0575639128139369</c:v>
                </c:pt>
                <c:pt idx="1621">
                  <c:v>1.5971314162183974</c:v>
                </c:pt>
                <c:pt idx="1622">
                  <c:v>1.9359732797019253</c:v>
                </c:pt>
                <c:pt idx="1623">
                  <c:v>2.0552607812662567</c:v>
                </c:pt>
                <c:pt idx="1624">
                  <c:v>1.9623727211217863</c:v>
                </c:pt>
                <c:pt idx="1625">
                  <c:v>1.6877254520098051</c:v>
                </c:pt>
                <c:pt idx="1626">
                  <c:v>1.2789651979125742</c:v>
                </c:pt>
                <c:pt idx="1627">
                  <c:v>0.7934741184574774</c:v>
                </c:pt>
                <c:pt idx="1628">
                  <c:v>0.29031354259472986</c:v>
                </c:pt>
                <c:pt idx="1629">
                  <c:v>-0.17726429065003435</c:v>
                </c:pt>
                <c:pt idx="1630">
                  <c:v>-0.56775560669433245</c:v>
                </c:pt>
                <c:pt idx="1631">
                  <c:v>-0.855097552585944</c:v>
                </c:pt>
                <c:pt idx="1632">
                  <c:v>-1.0297840496850954</c:v>
                </c:pt>
                <c:pt idx="1633">
                  <c:v>-1.097473301622099</c:v>
                </c:pt>
                <c:pt idx="1634">
                  <c:v>-1.0755236861854955</c:v>
                </c:pt>
                <c:pt idx="1635">
                  <c:v>-0.98818056975556556</c:v>
                </c:pt>
                <c:pt idx="1636">
                  <c:v>-0.86130004743974897</c:v>
                </c:pt>
                <c:pt idx="1637">
                  <c:v>-0.71751607267475204</c:v>
                </c:pt>
                <c:pt idx="1638">
                  <c:v>-0.57263596431155994</c:v>
                </c:pt>
                <c:pt idx="1639">
                  <c:v>-0.43380816238202913</c:v>
                </c:pt>
                <c:pt idx="1640">
                  <c:v>-0.29968527473495915</c:v>
                </c:pt>
                <c:pt idx="1641">
                  <c:v>-0.16245633391957146</c:v>
                </c:pt>
                <c:pt idx="1642">
                  <c:v>-1.1299891190495404E-2</c:v>
                </c:pt>
                <c:pt idx="1643">
                  <c:v>0.16343533838058732</c:v>
                </c:pt>
                <c:pt idx="1644">
                  <c:v>0.36614469118496684</c:v>
                </c:pt>
                <c:pt idx="1645">
                  <c:v>0.59279186288803731</c:v>
                </c:pt>
                <c:pt idx="1646">
                  <c:v>0.82931552185813318</c:v>
                </c:pt>
                <c:pt idx="1647">
                  <c:v>1.0520330129808586</c:v>
                </c:pt>
                <c:pt idx="1648">
                  <c:v>1.2301233660966342</c:v>
                </c:pt>
                <c:pt idx="1649">
                  <c:v>1.3299154241527913</c:v>
                </c:pt>
                <c:pt idx="1650">
                  <c:v>1.3203824245410192</c:v>
                </c:pt>
                <c:pt idx="1651">
                  <c:v>1.179003649147204</c:v>
                </c:pt>
                <c:pt idx="1652">
                  <c:v>0.89703691421508358</c:v>
                </c:pt>
                <c:pt idx="1653">
                  <c:v>0.48327488328145296</c:v>
                </c:pt>
                <c:pt idx="1654">
                  <c:v>-3.4465914459915092E-2</c:v>
                </c:pt>
                <c:pt idx="1655">
                  <c:v>-0.61057332131368169</c:v>
                </c:pt>
                <c:pt idx="1656">
                  <c:v>-1.1856493593538939</c:v>
                </c:pt>
                <c:pt idx="1657">
                  <c:v>-1.692950309113705</c:v>
                </c:pt>
                <c:pt idx="1658">
                  <c:v>-2.06652074902079</c:v>
                </c:pt>
                <c:pt idx="1659">
                  <c:v>-2.2499887799517282</c:v>
                </c:pt>
                <c:pt idx="1660">
                  <c:v>-2.2048285511191583</c:v>
                </c:pt>
                <c:pt idx="1661">
                  <c:v>-1.9168991142619067</c:v>
                </c:pt>
                <c:pt idx="1662">
                  <c:v>-1.4002415113966387</c:v>
                </c:pt>
                <c:pt idx="1663">
                  <c:v>-0.69744068577001195</c:v>
                </c:pt>
                <c:pt idx="1664">
                  <c:v>0.123704965640552</c:v>
                </c:pt>
                <c:pt idx="1665">
                  <c:v>0.97697298619229545</c:v>
                </c:pt>
                <c:pt idx="1666">
                  <c:v>1.7672532579004547</c:v>
                </c:pt>
                <c:pt idx="1667">
                  <c:v>2.4017195599546737</c:v>
                </c:pt>
                <c:pt idx="1668">
                  <c:v>2.8012605813214413</c:v>
                </c:pt>
                <c:pt idx="1669">
                  <c:v>2.9107069421555631</c:v>
                </c:pt>
                <c:pt idx="1670">
                  <c:v>2.7064960207647841</c:v>
                </c:pt>
                <c:pt idx="1671">
                  <c:v>2.2007054708096732</c:v>
                </c:pt>
                <c:pt idx="1672">
                  <c:v>1.4408249023347452</c:v>
                </c:pt>
                <c:pt idx="1673">
                  <c:v>0.5051680059223308</c:v>
                </c:pt>
                <c:pt idx="1674">
                  <c:v>-0.50561459543734311</c:v>
                </c:pt>
                <c:pt idx="1675">
                  <c:v>-1.4799518482026324</c:v>
                </c:pt>
                <c:pt idx="1676">
                  <c:v>-2.3083351588850496</c:v>
                </c:pt>
                <c:pt idx="1677">
                  <c:v>-2.8962818273517179</c:v>
                </c:pt>
                <c:pt idx="1678">
                  <c:v>-3.1756720192378616</c:v>
                </c:pt>
                <c:pt idx="1679">
                  <c:v>-3.1130379236238492</c:v>
                </c:pt>
                <c:pt idx="1680">
                  <c:v>-2.7137539077127544</c:v>
                </c:pt>
                <c:pt idx="1681">
                  <c:v>-2.0215842913770863</c:v>
                </c:pt>
                <c:pt idx="1682">
                  <c:v>-1.1136255022495076</c:v>
                </c:pt>
                <c:pt idx="1683">
                  <c:v>-9.1256712254052075E-2</c:v>
                </c:pt>
                <c:pt idx="1684">
                  <c:v>0.93178734136342545</c:v>
                </c:pt>
                <c:pt idx="1685">
                  <c:v>1.8427505581944128</c:v>
                </c:pt>
                <c:pt idx="1686">
                  <c:v>2.5429573199509021</c:v>
                </c:pt>
                <c:pt idx="1687">
                  <c:v>2.9590836240308538</c:v>
                </c:pt>
                <c:pt idx="1688">
                  <c:v>3.0512432849395541</c:v>
                </c:pt>
                <c:pt idx="1689">
                  <c:v>2.8169490867260567</c:v>
                </c:pt>
                <c:pt idx="1690">
                  <c:v>2.2905376190189894</c:v>
                </c:pt>
                <c:pt idx="1691">
                  <c:v>1.5382203142137627</c:v>
                </c:pt>
                <c:pt idx="1692">
                  <c:v>0.64946693648842224</c:v>
                </c:pt>
                <c:pt idx="1693">
                  <c:v>-0.2741286731409267</c:v>
                </c:pt>
                <c:pt idx="1694">
                  <c:v>-1.1310633879728496</c:v>
                </c:pt>
                <c:pt idx="1695">
                  <c:v>-1.8316861731078653</c:v>
                </c:pt>
                <c:pt idx="1696">
                  <c:v>-2.3080747416578244</c:v>
                </c:pt>
                <c:pt idx="1697">
                  <c:v>-2.5208803481530406</c:v>
                </c:pt>
                <c:pt idx="1698">
                  <c:v>-2.4624176364901649</c:v>
                </c:pt>
                <c:pt idx="1699">
                  <c:v>-2.1557810089710396</c:v>
                </c:pt>
                <c:pt idx="1700">
                  <c:v>-1.6502851778465466</c:v>
                </c:pt>
                <c:pt idx="1701">
                  <c:v>-1.013986605028375</c:v>
                </c:pt>
                <c:pt idx="1702">
                  <c:v>-0.32438501632086836</c:v>
                </c:pt>
                <c:pt idx="1703">
                  <c:v>0.34141203880151116</c:v>
                </c:pt>
                <c:pt idx="1704">
                  <c:v>0.91577298444935895</c:v>
                </c:pt>
                <c:pt idx="1705">
                  <c:v>1.3477529271005373</c:v>
                </c:pt>
                <c:pt idx="1706">
                  <c:v>1.607620839597862</c:v>
                </c:pt>
                <c:pt idx="1707">
                  <c:v>1.6882997316768869</c:v>
                </c:pt>
                <c:pt idx="1708">
                  <c:v>1.6037593925758284</c:v>
                </c:pt>
                <c:pt idx="1709">
                  <c:v>1.3848174226397718</c:v>
                </c:pt>
                <c:pt idx="1710">
                  <c:v>1.0731360644493799</c:v>
                </c:pt>
                <c:pt idx="1711">
                  <c:v>0.71440604777958017</c:v>
                </c:pt>
                <c:pt idx="1712">
                  <c:v>0.35176006039891772</c:v>
                </c:pt>
                <c:pt idx="1713">
                  <c:v>2.0355880664320036E-2</c:v>
                </c:pt>
                <c:pt idx="1714">
                  <c:v>-0.25616671766661481</c:v>
                </c:pt>
                <c:pt idx="1715">
                  <c:v>-0.46698098309140912</c:v>
                </c:pt>
                <c:pt idx="1716">
                  <c:v>-0.61311729385544311</c:v>
                </c:pt>
                <c:pt idx="1717">
                  <c:v>-0.70460956276129993</c:v>
                </c:pt>
                <c:pt idx="1718">
                  <c:v>-0.75638422123601357</c:v>
                </c:pt>
                <c:pt idx="1719">
                  <c:v>-0.78370803796437083</c:v>
                </c:pt>
                <c:pt idx="1720">
                  <c:v>-0.79805124020759299</c:v>
                </c:pt>
                <c:pt idx="1721">
                  <c:v>-0.80412313320650775</c:v>
                </c:pt>
                <c:pt idx="1722">
                  <c:v>-0.79861621746279243</c:v>
                </c:pt>
                <c:pt idx="1723">
                  <c:v>-0.77088774877077704</c:v>
                </c:pt>
                <c:pt idx="1724">
                  <c:v>-0.70546382929786766</c:v>
                </c:pt>
                <c:pt idx="1725">
                  <c:v>-0.5859250969828308</c:v>
                </c:pt>
                <c:pt idx="1726">
                  <c:v>-0.39947687730727038</c:v>
                </c:pt>
                <c:pt idx="1727">
                  <c:v>-0.14136175502753412</c:v>
                </c:pt>
                <c:pt idx="1728">
                  <c:v>0.18173642209447749</c:v>
                </c:pt>
                <c:pt idx="1729">
                  <c:v>0.55001707615296769</c:v>
                </c:pt>
                <c:pt idx="1730">
                  <c:v>0.9310824141724563</c:v>
                </c:pt>
                <c:pt idx="1731">
                  <c:v>1.2827789019285341</c:v>
                </c:pt>
                <c:pt idx="1732">
                  <c:v>1.5581126929019029</c:v>
                </c:pt>
                <c:pt idx="1733">
                  <c:v>1.7116375030316626</c:v>
                </c:pt>
                <c:pt idx="1734">
                  <c:v>1.7064365409931228</c:v>
                </c:pt>
                <c:pt idx="1735">
                  <c:v>1.5206649307590152</c:v>
                </c:pt>
                <c:pt idx="1736">
                  <c:v>1.1526137345821088</c:v>
                </c:pt>
                <c:pt idx="1737">
                  <c:v>0.62340787733573122</c:v>
                </c:pt>
                <c:pt idx="1738">
                  <c:v>-2.325825674164439E-2</c:v>
                </c:pt>
                <c:pt idx="1739">
                  <c:v>-0.72454936163029149</c:v>
                </c:pt>
                <c:pt idx="1740">
                  <c:v>-1.4048397970160869</c:v>
                </c:pt>
                <c:pt idx="1741">
                  <c:v>-1.9843130800098254</c:v>
                </c:pt>
                <c:pt idx="1742">
                  <c:v>-2.388781272662202</c:v>
                </c:pt>
                <c:pt idx="1743">
                  <c:v>-2.559468109976883</c:v>
                </c:pt>
                <c:pt idx="1744">
                  <c:v>-2.4614381191643879</c:v>
                </c:pt>
                <c:pt idx="1745">
                  <c:v>-2.0894724865459926</c:v>
                </c:pt>
                <c:pt idx="1746">
                  <c:v>-1.4704807258560451</c:v>
                </c:pt>
                <c:pt idx="1747">
                  <c:v>-0.66196101563410981</c:v>
                </c:pt>
                <c:pt idx="1748">
                  <c:v>0.25347257389825262</c:v>
                </c:pt>
                <c:pt idx="1749">
                  <c:v>1.1769574426072238</c:v>
                </c:pt>
                <c:pt idx="1750">
                  <c:v>2.0046408761016798</c:v>
                </c:pt>
                <c:pt idx="1751">
                  <c:v>2.6399805273299477</c:v>
                </c:pt>
                <c:pt idx="1752">
                  <c:v>3.0055614525524712</c:v>
                </c:pt>
                <c:pt idx="1753">
                  <c:v>3.0529240556464012</c:v>
                </c:pt>
                <c:pt idx="1754">
                  <c:v>2.7691150060601792</c:v>
                </c:pt>
                <c:pt idx="1755">
                  <c:v>2.1790636268314696</c:v>
                </c:pt>
                <c:pt idx="1756">
                  <c:v>1.3434007378467998</c:v>
                </c:pt>
                <c:pt idx="1757">
                  <c:v>0.35190957670003842</c:v>
                </c:pt>
                <c:pt idx="1758">
                  <c:v>-0.68664525601774018</c:v>
                </c:pt>
                <c:pt idx="1759">
                  <c:v>-1.6570979507580619</c:v>
                </c:pt>
                <c:pt idx="1760">
                  <c:v>-2.4513422179600193</c:v>
                </c:pt>
                <c:pt idx="1761">
                  <c:v>-2.9810220250932415</c:v>
                </c:pt>
                <c:pt idx="1762">
                  <c:v>-3.1878903346748806</c:v>
                </c:pt>
                <c:pt idx="1763">
                  <c:v>-3.0505622913422727</c:v>
                </c:pt>
                <c:pt idx="1764">
                  <c:v>-2.5868405982350966</c:v>
                </c:pt>
                <c:pt idx="1765">
                  <c:v>-1.8513464407253037</c:v>
                </c:pt>
                <c:pt idx="1766">
                  <c:v>-0.92877708195606934</c:v>
                </c:pt>
                <c:pt idx="1767">
                  <c:v>7.6345053833948129E-2</c:v>
                </c:pt>
                <c:pt idx="1768">
                  <c:v>1.052137501697636</c:v>
                </c:pt>
                <c:pt idx="1769">
                  <c:v>1.8924822052222929</c:v>
                </c:pt>
                <c:pt idx="1770">
                  <c:v>2.5091949182775046</c:v>
                </c:pt>
                <c:pt idx="1771">
                  <c:v>2.8417721766040906</c:v>
                </c:pt>
                <c:pt idx="1772">
                  <c:v>2.8635801636582356</c:v>
                </c:pt>
                <c:pt idx="1773">
                  <c:v>2.5838203812088545</c:v>
                </c:pt>
                <c:pt idx="1774">
                  <c:v>2.0451529842246092</c:v>
                </c:pt>
                <c:pt idx="1775">
                  <c:v>1.3174074465405876</c:v>
                </c:pt>
                <c:pt idx="1776">
                  <c:v>0.48829020904618237</c:v>
                </c:pt>
                <c:pt idx="1777">
                  <c:v>-0.3476511387419513</c:v>
                </c:pt>
                <c:pt idx="1778">
                  <c:v>-1.1003705682216409</c:v>
                </c:pt>
                <c:pt idx="1779">
                  <c:v>-1.6945513512691204</c:v>
                </c:pt>
                <c:pt idx="1780">
                  <c:v>-2.0774962438453581</c:v>
                </c:pt>
                <c:pt idx="1781">
                  <c:v>-2.2238096022587599</c:v>
                </c:pt>
                <c:pt idx="1782">
                  <c:v>-2.1364542452290922</c:v>
                </c:pt>
                <c:pt idx="1783">
                  <c:v>-1.8442565371217507</c:v>
                </c:pt>
                <c:pt idx="1784">
                  <c:v>-1.3963938907592808</c:v>
                </c:pt>
                <c:pt idx="1785">
                  <c:v>-0.85476833463274171</c:v>
                </c:pt>
                <c:pt idx="1786">
                  <c:v>-0.28540087802749592</c:v>
                </c:pt>
                <c:pt idx="1787">
                  <c:v>0.24995249890739102</c:v>
                </c:pt>
                <c:pt idx="1788">
                  <c:v>0.70086427178619748</c:v>
                </c:pt>
                <c:pt idx="1789">
                  <c:v>1.0331285260484331</c:v>
                </c:pt>
                <c:pt idx="1790">
                  <c:v>1.2309901690732763</c:v>
                </c:pt>
                <c:pt idx="1791">
                  <c:v>1.2966247718803279</c:v>
                </c:pt>
                <c:pt idx="1792">
                  <c:v>1.2471837228962785</c:v>
                </c:pt>
                <c:pt idx="1793">
                  <c:v>1.1100539277450607</c:v>
                </c:pt>
                <c:pt idx="1794">
                  <c:v>0.91720394788349391</c:v>
                </c:pt>
                <c:pt idx="1795">
                  <c:v>0.69957045010822561</c:v>
                </c:pt>
                <c:pt idx="1796">
                  <c:v>0.48237272074983117</c:v>
                </c:pt>
                <c:pt idx="1797">
                  <c:v>0.28204341409289091</c:v>
                </c:pt>
                <c:pt idx="1798">
                  <c:v>0.10516480703636388</c:v>
                </c:pt>
                <c:pt idx="1799">
                  <c:v>-5.0550042333930817E-2</c:v>
                </c:pt>
                <c:pt idx="1800">
                  <c:v>-0.19353751647479134</c:v>
                </c:pt>
                <c:pt idx="1801">
                  <c:v>-0.33451909353956233</c:v>
                </c:pt>
                <c:pt idx="1802">
                  <c:v>-0.48227207516547765</c:v>
                </c:pt>
                <c:pt idx="1803">
                  <c:v>-0.63987016862871249</c:v>
                </c:pt>
                <c:pt idx="1804">
                  <c:v>-0.80214531552129875</c:v>
                </c:pt>
                <c:pt idx="1805">
                  <c:v>-0.95491348768170314</c:v>
                </c:pt>
                <c:pt idx="1806">
                  <c:v>-1.0762058097508582</c:v>
                </c:pt>
                <c:pt idx="1807">
                  <c:v>-1.1393993822952648</c:v>
                </c:pt>
                <c:pt idx="1808">
                  <c:v>-1.1178040802479261</c:v>
                </c:pt>
                <c:pt idx="1809">
                  <c:v>-0.98998617669865618</c:v>
                </c:pt>
                <c:pt idx="1810">
                  <c:v>-0.74494184625855553</c:v>
                </c:pt>
                <c:pt idx="1811">
                  <c:v>-0.38620268770955046</c:v>
                </c:pt>
                <c:pt idx="1812">
                  <c:v>6.5929688293479671E-2</c:v>
                </c:pt>
                <c:pt idx="1813">
                  <c:v>0.57457527000245756</c:v>
                </c:pt>
                <c:pt idx="1814">
                  <c:v>1.0891016964290992</c:v>
                </c:pt>
                <c:pt idx="1815">
                  <c:v>1.5503959340139255</c:v>
                </c:pt>
                <c:pt idx="1816">
                  <c:v>1.8980038232182508</c:v>
                </c:pt>
                <c:pt idx="1817">
                  <c:v>2.0782375661568673</c:v>
                </c:pt>
                <c:pt idx="1818">
                  <c:v>2.0521463558340418</c:v>
                </c:pt>
                <c:pt idx="1819">
                  <c:v>1.8021926479396535</c:v>
                </c:pt>
                <c:pt idx="1820">
                  <c:v>1.3365898078209699</c:v>
                </c:pt>
                <c:pt idx="1821">
                  <c:v>0.69052618650473585</c:v>
                </c:pt>
                <c:pt idx="1822">
                  <c:v>-7.6106506785401207E-2</c:v>
                </c:pt>
                <c:pt idx="1823">
                  <c:v>-0.88439759930326822</c:v>
                </c:pt>
                <c:pt idx="1824">
                  <c:v>-1.6449573844749943</c:v>
                </c:pt>
                <c:pt idx="1825">
                  <c:v>-2.2683380014234165</c:v>
                </c:pt>
                <c:pt idx="1826">
                  <c:v>-2.6760603262721263</c:v>
                </c:pt>
                <c:pt idx="1827">
                  <c:v>-2.8108339668395184</c:v>
                </c:pt>
                <c:pt idx="1828">
                  <c:v>-2.6446059154368555</c:v>
                </c:pt>
                <c:pt idx="1829">
                  <c:v>-2.1833072393179269</c:v>
                </c:pt>
                <c:pt idx="1830">
                  <c:v>-1.4675598241069396</c:v>
                </c:pt>
                <c:pt idx="1831">
                  <c:v>-0.56910777529610201</c:v>
                </c:pt>
                <c:pt idx="1832">
                  <c:v>0.41671423060287544</c:v>
                </c:pt>
                <c:pt idx="1833">
                  <c:v>1.381642825522468</c:v>
                </c:pt>
                <c:pt idx="1834">
                  <c:v>2.2170217879246028</c:v>
                </c:pt>
                <c:pt idx="1835">
                  <c:v>2.8266872332208792</c:v>
                </c:pt>
                <c:pt idx="1836">
                  <c:v>3.1386024753784416</c:v>
                </c:pt>
                <c:pt idx="1837">
                  <c:v>3.1137739067167369</c:v>
                </c:pt>
                <c:pt idx="1838">
                  <c:v>2.7513019128086249</c:v>
                </c:pt>
                <c:pt idx="1839">
                  <c:v>2.0888950673765891</c:v>
                </c:pt>
                <c:pt idx="1840">
                  <c:v>1.1987410989693152</c:v>
                </c:pt>
                <c:pt idx="1841">
                  <c:v>0.1792113586738418</c:v>
                </c:pt>
                <c:pt idx="1842">
                  <c:v>-0.85659907696939719</c:v>
                </c:pt>
                <c:pt idx="1843">
                  <c:v>-1.7940944685774896</c:v>
                </c:pt>
                <c:pt idx="1844">
                  <c:v>-2.5305427545367856</c:v>
                </c:pt>
                <c:pt idx="1845">
                  <c:v>-2.9869455835038554</c:v>
                </c:pt>
                <c:pt idx="1846">
                  <c:v>-3.1169731245670853</c:v>
                </c:pt>
                <c:pt idx="1847">
                  <c:v>-2.9118997858894993</c:v>
                </c:pt>
                <c:pt idx="1848">
                  <c:v>-2.4009865480584338</c:v>
                </c:pt>
                <c:pt idx="1849">
                  <c:v>-1.6473307608053178</c:v>
                </c:pt>
                <c:pt idx="1850">
                  <c:v>-0.73976987513918857</c:v>
                </c:pt>
                <c:pt idx="1851">
                  <c:v>0.21809147919547206</c:v>
                </c:pt>
                <c:pt idx="1852">
                  <c:v>1.1203229341467635</c:v>
                </c:pt>
                <c:pt idx="1853">
                  <c:v>1.8710174895391083</c:v>
                </c:pt>
                <c:pt idx="1854">
                  <c:v>2.395037444406523</c:v>
                </c:pt>
                <c:pt idx="1855">
                  <c:v>2.6458887520960355</c:v>
                </c:pt>
                <c:pt idx="1856">
                  <c:v>2.6098546872207216</c:v>
                </c:pt>
                <c:pt idx="1857">
                  <c:v>2.3060201281859318</c:v>
                </c:pt>
                <c:pt idx="1858">
                  <c:v>1.7823512251162008</c:v>
                </c:pt>
                <c:pt idx="1859">
                  <c:v>1.1084906782145278</c:v>
                </c:pt>
                <c:pt idx="1860">
                  <c:v>0.36632188766155482</c:v>
                </c:pt>
                <c:pt idx="1861">
                  <c:v>-0.3604033136640763</c:v>
                </c:pt>
                <c:pt idx="1862">
                  <c:v>-0.99601632262860273</c:v>
                </c:pt>
                <c:pt idx="1863">
                  <c:v>-1.4812252627079709</c:v>
                </c:pt>
                <c:pt idx="1864">
                  <c:v>-1.7787918706149997</c:v>
                </c:pt>
                <c:pt idx="1865">
                  <c:v>-1.8760288104075562</c:v>
                </c:pt>
                <c:pt idx="1866">
                  <c:v>-1.7840082826378658</c:v>
                </c:pt>
                <c:pt idx="1867">
                  <c:v>-1.5338205917819674</c:v>
                </c:pt>
                <c:pt idx="1868">
                  <c:v>-1.1706014511164069</c:v>
                </c:pt>
                <c:pt idx="1869">
                  <c:v>-0.74630887880104146</c:v>
                </c:pt>
                <c:pt idx="1870">
                  <c:v>-0.31234230015191544</c:v>
                </c:pt>
                <c:pt idx="1871">
                  <c:v>8.6952131890992712E-2</c:v>
                </c:pt>
                <c:pt idx="1872">
                  <c:v>0.41904187056081776</c:v>
                </c:pt>
                <c:pt idx="1873">
                  <c:v>0.66569517602303552</c:v>
                </c:pt>
                <c:pt idx="1874">
                  <c:v>0.82302993207102393</c:v>
                </c:pt>
                <c:pt idx="1875">
                  <c:v>0.89933929878142949</c:v>
                </c:pt>
                <c:pt idx="1876">
                  <c:v>0.91124003052369884</c:v>
                </c:pt>
                <c:pt idx="1877">
                  <c:v>0.87892197897377677</c:v>
                </c:pt>
                <c:pt idx="1878">
                  <c:v>0.82137964640506378</c:v>
                </c:pt>
                <c:pt idx="1879">
                  <c:v>0.7524663936697229</c:v>
                </c:pt>
                <c:pt idx="1880">
                  <c:v>0.67843847692851678</c:v>
                </c:pt>
                <c:pt idx="1881">
                  <c:v>0.5973789635140051</c:v>
                </c:pt>
                <c:pt idx="1882">
                  <c:v>0.5005556831866651</c:v>
                </c:pt>
                <c:pt idx="1883">
                  <c:v>0.37542623617275717</c:v>
                </c:pt>
                <c:pt idx="1884">
                  <c:v>0.20971076039166198</c:v>
                </c:pt>
                <c:pt idx="1885">
                  <c:v>-4.2438947167121599E-3</c:v>
                </c:pt>
                <c:pt idx="1886">
                  <c:v>-0.26565489200427805</c:v>
                </c:pt>
                <c:pt idx="1887">
                  <c:v>-0.56282578998616484</c:v>
                </c:pt>
                <c:pt idx="1888">
                  <c:v>-0.87257733644520119</c:v>
                </c:pt>
                <c:pt idx="1889">
                  <c:v>-1.1618621817395645</c:v>
                </c:pt>
                <c:pt idx="1890">
                  <c:v>-1.3914817947973386</c:v>
                </c:pt>
                <c:pt idx="1891">
                  <c:v>-1.5214652894762357</c:v>
                </c:pt>
                <c:pt idx="1892">
                  <c:v>-1.5173659046675159</c:v>
                </c:pt>
                <c:pt idx="1893">
                  <c:v>-1.3565304570765711</c:v>
                </c:pt>
                <c:pt idx="1894">
                  <c:v>-1.033334675398986</c:v>
                </c:pt>
                <c:pt idx="1895">
                  <c:v>-0.56246754752599637</c:v>
                </c:pt>
                <c:pt idx="1896">
                  <c:v>2.0417138934682555E-2</c:v>
                </c:pt>
                <c:pt idx="1897">
                  <c:v>0.66101357523509585</c:v>
                </c:pt>
                <c:pt idx="1898">
                  <c:v>1.2915544545250754</c:v>
                </c:pt>
                <c:pt idx="1899">
                  <c:v>1.8383656723217687</c:v>
                </c:pt>
                <c:pt idx="1900">
                  <c:v>2.2308977272580113</c:v>
                </c:pt>
                <c:pt idx="1901">
                  <c:v>2.4110817333866987</c:v>
                </c:pt>
                <c:pt idx="1902">
                  <c:v>2.3417448647029646</c:v>
                </c:pt>
                <c:pt idx="1903">
                  <c:v>2.0128803340423289</c:v>
                </c:pt>
                <c:pt idx="1904">
                  <c:v>1.444798545521631</c:v>
                </c:pt>
                <c:pt idx="1905">
                  <c:v>0.6875625037051416</c:v>
                </c:pt>
                <c:pt idx="1906">
                  <c:v>-0.1834155117110563</c:v>
                </c:pt>
                <c:pt idx="1907">
                  <c:v>-1.0752299125898823</c:v>
                </c:pt>
                <c:pt idx="1908">
                  <c:v>-1.8879289164725535</c:v>
                </c:pt>
                <c:pt idx="1909">
                  <c:v>-2.5263155243768134</c:v>
                </c:pt>
                <c:pt idx="1910">
                  <c:v>-2.9116427279149399</c:v>
                </c:pt>
                <c:pt idx="1911">
                  <c:v>-2.9917084757209533</c:v>
                </c:pt>
                <c:pt idx="1912">
                  <c:v>-2.748017894445824</c:v>
                </c:pt>
                <c:pt idx="1913">
                  <c:v>-2.1990218291682329</c:v>
                </c:pt>
                <c:pt idx="1914">
                  <c:v>-1.3989201873356576</c:v>
                </c:pt>
                <c:pt idx="1915">
                  <c:v>-0.43207484115105071</c:v>
                </c:pt>
                <c:pt idx="1916">
                  <c:v>0.59636226909439005</c:v>
                </c:pt>
                <c:pt idx="1917">
                  <c:v>1.572508530916275</c:v>
                </c:pt>
                <c:pt idx="1918">
                  <c:v>2.3870433514308727</c:v>
                </c:pt>
                <c:pt idx="1919">
                  <c:v>2.9481061013172738</c:v>
                </c:pt>
                <c:pt idx="1920">
                  <c:v>3.192204960827898</c:v>
                </c:pt>
                <c:pt idx="1921">
                  <c:v>3.0917807359228009</c:v>
                </c:pt>
                <c:pt idx="1922">
                  <c:v>2.6584829903808989</c:v>
                </c:pt>
                <c:pt idx="1923">
                  <c:v>1.9417509307431184</c:v>
                </c:pt>
                <c:pt idx="1924">
                  <c:v>1.0228791659606562</c:v>
                </c:pt>
                <c:pt idx="1925">
                  <c:v>5.3125475898422314E-3</c:v>
                </c:pt>
                <c:pt idx="1926">
                  <c:v>-0.99761825102921042</c:v>
                </c:pt>
                <c:pt idx="1927">
                  <c:v>-1.8759980933315497</c:v>
                </c:pt>
                <c:pt idx="1928">
                  <c:v>-2.5360287949161657</c:v>
                </c:pt>
                <c:pt idx="1929">
                  <c:v>-2.9105886061047723</c:v>
                </c:pt>
                <c:pt idx="1930">
                  <c:v>-2.9663978449633746</c:v>
                </c:pt>
                <c:pt idx="1931">
                  <c:v>-2.7069842298064568</c:v>
                </c:pt>
                <c:pt idx="1932">
                  <c:v>-2.1711825119865256</c:v>
                </c:pt>
                <c:pt idx="1933">
                  <c:v>-1.4274679791391867</c:v>
                </c:pt>
                <c:pt idx="1934">
                  <c:v>-0.56493843926634901</c:v>
                </c:pt>
                <c:pt idx="1935">
                  <c:v>0.31784173269123694</c:v>
                </c:pt>
                <c:pt idx="1936">
                  <c:v>1.1246886933403351</c:v>
                </c:pt>
                <c:pt idx="1937">
                  <c:v>1.7728499566904214</c:v>
                </c:pt>
                <c:pt idx="1938">
                  <c:v>2.2019242052246701</c:v>
                </c:pt>
                <c:pt idx="1939">
                  <c:v>2.3796362666135145</c:v>
                </c:pt>
                <c:pt idx="1940">
                  <c:v>2.3038956212426029</c:v>
                </c:pt>
                <c:pt idx="1941">
                  <c:v>2.0010681047597618</c:v>
                </c:pt>
                <c:pt idx="1942">
                  <c:v>1.5208823045015611</c:v>
                </c:pt>
                <c:pt idx="1943">
                  <c:v>0.92880897978218691</c:v>
                </c:pt>
                <c:pt idx="1944">
                  <c:v>0.29704005581728388</c:v>
                </c:pt>
                <c:pt idx="1945">
                  <c:v>-0.30468123406329073</c:v>
                </c:pt>
                <c:pt idx="1946">
                  <c:v>-0.81717687684506912</c:v>
                </c:pt>
                <c:pt idx="1947">
                  <c:v>-1.1979057572659628</c:v>
                </c:pt>
                <c:pt idx="1948">
                  <c:v>-1.4243357558512162</c:v>
                </c:pt>
                <c:pt idx="1949">
                  <c:v>-1.4943727792508887</c:v>
                </c:pt>
                <c:pt idx="1950">
                  <c:v>-1.424028326691382</c:v>
                </c:pt>
                <c:pt idx="1951">
                  <c:v>-1.2428853989792639</c:v>
                </c:pt>
                <c:pt idx="1952">
                  <c:v>-0.98820160418358971</c:v>
                </c:pt>
                <c:pt idx="1953">
                  <c:v>-0.69863168282009491</c:v>
                </c:pt>
                <c:pt idx="1954">
                  <c:v>-0.40854347610933317</c:v>
                </c:pt>
                <c:pt idx="1955">
                  <c:v>-0.14374819604702438</c:v>
                </c:pt>
                <c:pt idx="1956">
                  <c:v>8.0804590019751932E-2</c:v>
                </c:pt>
                <c:pt idx="1957">
                  <c:v>0.26116024236900942</c:v>
                </c:pt>
                <c:pt idx="1958">
                  <c:v>0.40247573210685272</c:v>
                </c:pt>
                <c:pt idx="1959">
                  <c:v>0.51559984901154332</c:v>
                </c:pt>
                <c:pt idx="1960">
                  <c:v>0.61283555449032545</c:v>
                </c:pt>
                <c:pt idx="1961">
                  <c:v>0.7037195971533412</c:v>
                </c:pt>
                <c:pt idx="1962">
                  <c:v>0.79163250063467006</c:v>
                </c:pt>
                <c:pt idx="1963">
                  <c:v>0.8718963428498383</c:v>
                </c:pt>
                <c:pt idx="1964">
                  <c:v>0.93175369324800139</c:v>
                </c:pt>
                <c:pt idx="1965">
                  <c:v>0.95229061650088975</c:v>
                </c:pt>
                <c:pt idx="1966">
                  <c:v>0.91202205721414553</c:v>
                </c:pt>
                <c:pt idx="1967">
                  <c:v>0.79155391434003919</c:v>
                </c:pt>
                <c:pt idx="1968">
                  <c:v>0.57852162851468314</c:v>
                </c:pt>
                <c:pt idx="1969">
                  <c:v>0.27191585814524954</c:v>
                </c:pt>
                <c:pt idx="1970">
                  <c:v>-0.11504119764671739</c:v>
                </c:pt>
                <c:pt idx="1971">
                  <c:v>-0.55411457388229923</c:v>
                </c:pt>
                <c:pt idx="1972">
                  <c:v>-1.0037133907401805</c:v>
                </c:pt>
                <c:pt idx="1973">
                  <c:v>-1.4129571992422765</c:v>
                </c:pt>
                <c:pt idx="1974">
                  <c:v>-1.7277376475730164</c:v>
                </c:pt>
                <c:pt idx="1975">
                  <c:v>-1.8980199959494759</c:v>
                </c:pt>
                <c:pt idx="1976">
                  <c:v>-1.8853853374022278</c:v>
                </c:pt>
                <c:pt idx="1977">
                  <c:v>-1.6697087096387082</c:v>
                </c:pt>
                <c:pt idx="1978">
                  <c:v>-1.2539218046218659</c:v>
                </c:pt>
                <c:pt idx="1979">
                  <c:v>-0.66602017870286601</c:v>
                </c:pt>
                <c:pt idx="1980">
                  <c:v>4.2180813037725251E-2</c:v>
                </c:pt>
                <c:pt idx="1981">
                  <c:v>0.79960427436920323</c:v>
                </c:pt>
                <c:pt idx="1982">
                  <c:v>1.5233844261392842</c:v>
                </c:pt>
                <c:pt idx="1983">
                  <c:v>2.1284260610160786</c:v>
                </c:pt>
                <c:pt idx="1984">
                  <c:v>2.5378919924950285</c:v>
                </c:pt>
                <c:pt idx="1985">
                  <c:v>2.6932749980984276</c:v>
                </c:pt>
                <c:pt idx="1986">
                  <c:v>2.562703305970754</c:v>
                </c:pt>
                <c:pt idx="1987">
                  <c:v>2.1463053351433969</c:v>
                </c:pt>
                <c:pt idx="1988">
                  <c:v>1.4778016767227098</c:v>
                </c:pt>
                <c:pt idx="1989">
                  <c:v>0.62195837895972206</c:v>
                </c:pt>
                <c:pt idx="1990">
                  <c:v>-0.33193434482516809</c:v>
                </c:pt>
                <c:pt idx="1991">
                  <c:v>-1.2798697471141496</c:v>
                </c:pt>
                <c:pt idx="1992">
                  <c:v>-2.1150826910478533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BD-4B1F-A2D4-5741D6A0D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653695"/>
        <c:axId val="1158654111"/>
      </c:scatterChart>
      <c:scatterChart>
        <c:scatterStyle val="lineMarker"/>
        <c:varyColors val="0"/>
        <c:ser>
          <c:idx val="0"/>
          <c:order val="0"/>
          <c:tx>
            <c:v>Datos Experimentales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'Hoja1 (3)'!$B$6:$B$1998</c:f>
              <c:numCache>
                <c:formatCode>General</c:formatCode>
                <c:ptCount val="1993"/>
                <c:pt idx="0">
                  <c:v>0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3.0000000000000003E-4</c:v>
                </c:pt>
                <c:pt idx="4">
                  <c:v>4.0000000000000002E-4</c:v>
                </c:pt>
                <c:pt idx="5">
                  <c:v>5.0000000000000001E-4</c:v>
                </c:pt>
                <c:pt idx="6">
                  <c:v>6.0000000000000006E-4</c:v>
                </c:pt>
                <c:pt idx="7">
                  <c:v>7.000000000000001E-4</c:v>
                </c:pt>
                <c:pt idx="8">
                  <c:v>8.0000000000000015E-4</c:v>
                </c:pt>
                <c:pt idx="9">
                  <c:v>9.0000000000000019E-4</c:v>
                </c:pt>
                <c:pt idx="10">
                  <c:v>1.0000000000000002E-3</c:v>
                </c:pt>
                <c:pt idx="11">
                  <c:v>1.1000000000000003E-3</c:v>
                </c:pt>
                <c:pt idx="12">
                  <c:v>1.2000000000000003E-3</c:v>
                </c:pt>
                <c:pt idx="13">
                  <c:v>1.3000000000000004E-3</c:v>
                </c:pt>
                <c:pt idx="14">
                  <c:v>1.4000000000000004E-3</c:v>
                </c:pt>
                <c:pt idx="15">
                  <c:v>1.5000000000000005E-3</c:v>
                </c:pt>
                <c:pt idx="16">
                  <c:v>1.6000000000000005E-3</c:v>
                </c:pt>
                <c:pt idx="17">
                  <c:v>1.7000000000000006E-3</c:v>
                </c:pt>
                <c:pt idx="18">
                  <c:v>1.8000000000000006E-3</c:v>
                </c:pt>
                <c:pt idx="19">
                  <c:v>1.9000000000000006E-3</c:v>
                </c:pt>
                <c:pt idx="20">
                  <c:v>2.0000000000000005E-3</c:v>
                </c:pt>
                <c:pt idx="21">
                  <c:v>2.1000000000000003E-3</c:v>
                </c:pt>
                <c:pt idx="22">
                  <c:v>2.2000000000000001E-3</c:v>
                </c:pt>
                <c:pt idx="23">
                  <c:v>2.3E-3</c:v>
                </c:pt>
                <c:pt idx="24">
                  <c:v>2.3999999999999998E-3</c:v>
                </c:pt>
                <c:pt idx="25">
                  <c:v>2.4999999999999996E-3</c:v>
                </c:pt>
                <c:pt idx="26">
                  <c:v>2.5999999999999994E-3</c:v>
                </c:pt>
                <c:pt idx="27">
                  <c:v>2.6999999999999993E-3</c:v>
                </c:pt>
                <c:pt idx="28">
                  <c:v>2.7999999999999991E-3</c:v>
                </c:pt>
                <c:pt idx="29">
                  <c:v>2.8999999999999989E-3</c:v>
                </c:pt>
                <c:pt idx="30">
                  <c:v>2.9999999999999988E-3</c:v>
                </c:pt>
                <c:pt idx="31">
                  <c:v>3.0999999999999986E-3</c:v>
                </c:pt>
                <c:pt idx="32">
                  <c:v>3.1999999999999984E-3</c:v>
                </c:pt>
                <c:pt idx="33">
                  <c:v>3.2999999999999982E-3</c:v>
                </c:pt>
                <c:pt idx="34">
                  <c:v>3.3999999999999981E-3</c:v>
                </c:pt>
                <c:pt idx="35">
                  <c:v>3.4999999999999979E-3</c:v>
                </c:pt>
                <c:pt idx="36">
                  <c:v>3.5999999999999977E-3</c:v>
                </c:pt>
                <c:pt idx="37">
                  <c:v>3.6999999999999976E-3</c:v>
                </c:pt>
                <c:pt idx="38">
                  <c:v>3.7999999999999974E-3</c:v>
                </c:pt>
                <c:pt idx="39">
                  <c:v>3.8999999999999972E-3</c:v>
                </c:pt>
                <c:pt idx="40">
                  <c:v>3.9999999999999975E-3</c:v>
                </c:pt>
                <c:pt idx="41">
                  <c:v>4.0999999999999977E-3</c:v>
                </c:pt>
                <c:pt idx="42">
                  <c:v>4.199999999999998E-3</c:v>
                </c:pt>
                <c:pt idx="43">
                  <c:v>4.2999999999999983E-3</c:v>
                </c:pt>
                <c:pt idx="44">
                  <c:v>4.3999999999999985E-3</c:v>
                </c:pt>
                <c:pt idx="45">
                  <c:v>4.4999999999999988E-3</c:v>
                </c:pt>
                <c:pt idx="46">
                  <c:v>4.5999999999999991E-3</c:v>
                </c:pt>
                <c:pt idx="47">
                  <c:v>4.6999999999999993E-3</c:v>
                </c:pt>
                <c:pt idx="48">
                  <c:v>4.7999999999999996E-3</c:v>
                </c:pt>
                <c:pt idx="49">
                  <c:v>4.8999999999999998E-3</c:v>
                </c:pt>
                <c:pt idx="50">
                  <c:v>5.0000000000000001E-3</c:v>
                </c:pt>
                <c:pt idx="51">
                  <c:v>5.1000000000000004E-3</c:v>
                </c:pt>
                <c:pt idx="52">
                  <c:v>5.2000000000000006E-3</c:v>
                </c:pt>
                <c:pt idx="53">
                  <c:v>5.3000000000000009E-3</c:v>
                </c:pt>
                <c:pt idx="54">
                  <c:v>5.4000000000000012E-3</c:v>
                </c:pt>
                <c:pt idx="55">
                  <c:v>5.5000000000000014E-3</c:v>
                </c:pt>
                <c:pt idx="56">
                  <c:v>5.6000000000000017E-3</c:v>
                </c:pt>
                <c:pt idx="57">
                  <c:v>5.7000000000000019E-3</c:v>
                </c:pt>
                <c:pt idx="58">
                  <c:v>5.8000000000000022E-3</c:v>
                </c:pt>
                <c:pt idx="59">
                  <c:v>5.9000000000000025E-3</c:v>
                </c:pt>
                <c:pt idx="60">
                  <c:v>6.0000000000000027E-3</c:v>
                </c:pt>
                <c:pt idx="61">
                  <c:v>6.100000000000003E-3</c:v>
                </c:pt>
                <c:pt idx="62">
                  <c:v>6.2000000000000033E-3</c:v>
                </c:pt>
                <c:pt idx="63">
                  <c:v>6.3000000000000035E-3</c:v>
                </c:pt>
                <c:pt idx="64">
                  <c:v>6.4000000000000038E-3</c:v>
                </c:pt>
                <c:pt idx="65">
                  <c:v>6.500000000000004E-3</c:v>
                </c:pt>
                <c:pt idx="66">
                  <c:v>6.6000000000000043E-3</c:v>
                </c:pt>
                <c:pt idx="67">
                  <c:v>6.7000000000000046E-3</c:v>
                </c:pt>
                <c:pt idx="68">
                  <c:v>6.8000000000000048E-3</c:v>
                </c:pt>
                <c:pt idx="69">
                  <c:v>6.9000000000000051E-3</c:v>
                </c:pt>
                <c:pt idx="70">
                  <c:v>7.0000000000000053E-3</c:v>
                </c:pt>
                <c:pt idx="71">
                  <c:v>7.1000000000000056E-3</c:v>
                </c:pt>
                <c:pt idx="72">
                  <c:v>7.2000000000000059E-3</c:v>
                </c:pt>
                <c:pt idx="73">
                  <c:v>7.3000000000000061E-3</c:v>
                </c:pt>
                <c:pt idx="74">
                  <c:v>7.4000000000000064E-3</c:v>
                </c:pt>
                <c:pt idx="75">
                  <c:v>7.5000000000000067E-3</c:v>
                </c:pt>
                <c:pt idx="76">
                  <c:v>7.6000000000000069E-3</c:v>
                </c:pt>
                <c:pt idx="77">
                  <c:v>7.7000000000000072E-3</c:v>
                </c:pt>
                <c:pt idx="78">
                  <c:v>7.8000000000000074E-3</c:v>
                </c:pt>
                <c:pt idx="79">
                  <c:v>7.9000000000000077E-3</c:v>
                </c:pt>
                <c:pt idx="80">
                  <c:v>8.0000000000000071E-3</c:v>
                </c:pt>
                <c:pt idx="81">
                  <c:v>8.1000000000000065E-3</c:v>
                </c:pt>
                <c:pt idx="82">
                  <c:v>8.2000000000000059E-3</c:v>
                </c:pt>
                <c:pt idx="83">
                  <c:v>8.3000000000000053E-3</c:v>
                </c:pt>
                <c:pt idx="84">
                  <c:v>8.4000000000000047E-3</c:v>
                </c:pt>
                <c:pt idx="85">
                  <c:v>8.5000000000000041E-3</c:v>
                </c:pt>
                <c:pt idx="86">
                  <c:v>8.6000000000000035E-3</c:v>
                </c:pt>
                <c:pt idx="87">
                  <c:v>8.7000000000000029E-3</c:v>
                </c:pt>
                <c:pt idx="88">
                  <c:v>8.8000000000000023E-3</c:v>
                </c:pt>
                <c:pt idx="89">
                  <c:v>8.9000000000000017E-3</c:v>
                </c:pt>
                <c:pt idx="90">
                  <c:v>9.0000000000000011E-3</c:v>
                </c:pt>
                <c:pt idx="91">
                  <c:v>9.1000000000000004E-3</c:v>
                </c:pt>
                <c:pt idx="92">
                  <c:v>9.1999999999999998E-3</c:v>
                </c:pt>
                <c:pt idx="93">
                  <c:v>9.2999999999999992E-3</c:v>
                </c:pt>
                <c:pt idx="94">
                  <c:v>9.3999999999999986E-3</c:v>
                </c:pt>
                <c:pt idx="95">
                  <c:v>9.499999999999998E-3</c:v>
                </c:pt>
                <c:pt idx="96">
                  <c:v>9.5999999999999974E-3</c:v>
                </c:pt>
                <c:pt idx="97">
                  <c:v>9.6999999999999968E-3</c:v>
                </c:pt>
                <c:pt idx="98">
                  <c:v>9.7999999999999962E-3</c:v>
                </c:pt>
                <c:pt idx="99">
                  <c:v>9.8999999999999956E-3</c:v>
                </c:pt>
                <c:pt idx="100">
                  <c:v>9.999999999999995E-3</c:v>
                </c:pt>
                <c:pt idx="101">
                  <c:v>1.0099999999999994E-2</c:v>
                </c:pt>
                <c:pt idx="102">
                  <c:v>1.0199999999999994E-2</c:v>
                </c:pt>
                <c:pt idx="103">
                  <c:v>1.0299999999999993E-2</c:v>
                </c:pt>
                <c:pt idx="104">
                  <c:v>1.0399999999999993E-2</c:v>
                </c:pt>
                <c:pt idx="105">
                  <c:v>1.0499999999999992E-2</c:v>
                </c:pt>
                <c:pt idx="106">
                  <c:v>1.0599999999999991E-2</c:v>
                </c:pt>
                <c:pt idx="107">
                  <c:v>1.0699999999999991E-2</c:v>
                </c:pt>
                <c:pt idx="108">
                  <c:v>1.079999999999999E-2</c:v>
                </c:pt>
                <c:pt idx="109">
                  <c:v>1.089999999999999E-2</c:v>
                </c:pt>
                <c:pt idx="110">
                  <c:v>1.0999999999999989E-2</c:v>
                </c:pt>
                <c:pt idx="111">
                  <c:v>1.1099999999999988E-2</c:v>
                </c:pt>
                <c:pt idx="112">
                  <c:v>1.1199999999999988E-2</c:v>
                </c:pt>
                <c:pt idx="113">
                  <c:v>1.1299999999999987E-2</c:v>
                </c:pt>
                <c:pt idx="114">
                  <c:v>1.1399999999999987E-2</c:v>
                </c:pt>
                <c:pt idx="115">
                  <c:v>1.1499999999999986E-2</c:v>
                </c:pt>
                <c:pt idx="116">
                  <c:v>1.1599999999999985E-2</c:v>
                </c:pt>
                <c:pt idx="117">
                  <c:v>1.1699999999999985E-2</c:v>
                </c:pt>
                <c:pt idx="118">
                  <c:v>1.1799999999999984E-2</c:v>
                </c:pt>
                <c:pt idx="119">
                  <c:v>1.1899999999999984E-2</c:v>
                </c:pt>
                <c:pt idx="120">
                  <c:v>1.1999999999999983E-2</c:v>
                </c:pt>
                <c:pt idx="121">
                  <c:v>1.2099999999999982E-2</c:v>
                </c:pt>
                <c:pt idx="122">
                  <c:v>1.2199999999999982E-2</c:v>
                </c:pt>
                <c:pt idx="123">
                  <c:v>1.2299999999999981E-2</c:v>
                </c:pt>
                <c:pt idx="124">
                  <c:v>1.239999999999998E-2</c:v>
                </c:pt>
                <c:pt idx="125">
                  <c:v>1.249999999999998E-2</c:v>
                </c:pt>
                <c:pt idx="126">
                  <c:v>1.2599999999999979E-2</c:v>
                </c:pt>
                <c:pt idx="127">
                  <c:v>1.2699999999999979E-2</c:v>
                </c:pt>
                <c:pt idx="128">
                  <c:v>1.2799999999999978E-2</c:v>
                </c:pt>
                <c:pt idx="129">
                  <c:v>1.2899999999999977E-2</c:v>
                </c:pt>
                <c:pt idx="130">
                  <c:v>1.2999999999999977E-2</c:v>
                </c:pt>
                <c:pt idx="131">
                  <c:v>1.3099999999999976E-2</c:v>
                </c:pt>
                <c:pt idx="132">
                  <c:v>1.3199999999999976E-2</c:v>
                </c:pt>
                <c:pt idx="133">
                  <c:v>1.3299999999999975E-2</c:v>
                </c:pt>
                <c:pt idx="134">
                  <c:v>1.3399999999999974E-2</c:v>
                </c:pt>
                <c:pt idx="135">
                  <c:v>1.3499999999999974E-2</c:v>
                </c:pt>
                <c:pt idx="136">
                  <c:v>1.3599999999999973E-2</c:v>
                </c:pt>
                <c:pt idx="137">
                  <c:v>1.3699999999999973E-2</c:v>
                </c:pt>
                <c:pt idx="138">
                  <c:v>1.3799999999999972E-2</c:v>
                </c:pt>
                <c:pt idx="139">
                  <c:v>1.3899999999999971E-2</c:v>
                </c:pt>
                <c:pt idx="140">
                  <c:v>1.3999999999999971E-2</c:v>
                </c:pt>
                <c:pt idx="141">
                  <c:v>1.409999999999997E-2</c:v>
                </c:pt>
                <c:pt idx="142">
                  <c:v>1.419999999999997E-2</c:v>
                </c:pt>
                <c:pt idx="143">
                  <c:v>1.4299999999999969E-2</c:v>
                </c:pt>
                <c:pt idx="144">
                  <c:v>1.4399999999999968E-2</c:v>
                </c:pt>
                <c:pt idx="145">
                  <c:v>1.4499999999999968E-2</c:v>
                </c:pt>
                <c:pt idx="146">
                  <c:v>1.4599999999999967E-2</c:v>
                </c:pt>
                <c:pt idx="147">
                  <c:v>1.4699999999999967E-2</c:v>
                </c:pt>
                <c:pt idx="148">
                  <c:v>1.4799999999999966E-2</c:v>
                </c:pt>
                <c:pt idx="149">
                  <c:v>1.4899999999999965E-2</c:v>
                </c:pt>
                <c:pt idx="150">
                  <c:v>1.4999999999999965E-2</c:v>
                </c:pt>
                <c:pt idx="151">
                  <c:v>1.5099999999999964E-2</c:v>
                </c:pt>
                <c:pt idx="152">
                  <c:v>1.5199999999999964E-2</c:v>
                </c:pt>
                <c:pt idx="153">
                  <c:v>1.5299999999999963E-2</c:v>
                </c:pt>
                <c:pt idx="154">
                  <c:v>1.5399999999999962E-2</c:v>
                </c:pt>
                <c:pt idx="155">
                  <c:v>1.5499999999999962E-2</c:v>
                </c:pt>
                <c:pt idx="156">
                  <c:v>1.5599999999999961E-2</c:v>
                </c:pt>
                <c:pt idx="157">
                  <c:v>1.5699999999999961E-2</c:v>
                </c:pt>
                <c:pt idx="158">
                  <c:v>1.579999999999996E-2</c:v>
                </c:pt>
                <c:pt idx="159">
                  <c:v>1.5899999999999959E-2</c:v>
                </c:pt>
                <c:pt idx="160">
                  <c:v>1.5999999999999959E-2</c:v>
                </c:pt>
                <c:pt idx="161">
                  <c:v>1.6099999999999958E-2</c:v>
                </c:pt>
                <c:pt idx="162">
                  <c:v>1.6199999999999957E-2</c:v>
                </c:pt>
                <c:pt idx="163">
                  <c:v>1.6299999999999957E-2</c:v>
                </c:pt>
                <c:pt idx="164">
                  <c:v>1.6399999999999956E-2</c:v>
                </c:pt>
                <c:pt idx="165">
                  <c:v>1.6499999999999956E-2</c:v>
                </c:pt>
                <c:pt idx="166">
                  <c:v>1.6599999999999955E-2</c:v>
                </c:pt>
                <c:pt idx="167">
                  <c:v>1.6699999999999954E-2</c:v>
                </c:pt>
                <c:pt idx="168">
                  <c:v>1.6799999999999954E-2</c:v>
                </c:pt>
                <c:pt idx="169">
                  <c:v>1.6899999999999953E-2</c:v>
                </c:pt>
                <c:pt idx="170">
                  <c:v>1.6999999999999953E-2</c:v>
                </c:pt>
                <c:pt idx="171">
                  <c:v>1.7099999999999952E-2</c:v>
                </c:pt>
                <c:pt idx="172">
                  <c:v>1.7199999999999951E-2</c:v>
                </c:pt>
                <c:pt idx="173">
                  <c:v>1.7299999999999951E-2</c:v>
                </c:pt>
                <c:pt idx="174">
                  <c:v>1.739999999999995E-2</c:v>
                </c:pt>
                <c:pt idx="175">
                  <c:v>1.749999999999995E-2</c:v>
                </c:pt>
                <c:pt idx="176">
                  <c:v>1.7599999999999949E-2</c:v>
                </c:pt>
                <c:pt idx="177">
                  <c:v>1.7699999999999948E-2</c:v>
                </c:pt>
                <c:pt idx="178">
                  <c:v>1.7799999999999948E-2</c:v>
                </c:pt>
                <c:pt idx="179">
                  <c:v>1.7899999999999947E-2</c:v>
                </c:pt>
                <c:pt idx="180">
                  <c:v>1.7999999999999947E-2</c:v>
                </c:pt>
                <c:pt idx="181">
                  <c:v>1.8099999999999946E-2</c:v>
                </c:pt>
                <c:pt idx="182">
                  <c:v>1.8199999999999945E-2</c:v>
                </c:pt>
                <c:pt idx="183">
                  <c:v>1.8299999999999945E-2</c:v>
                </c:pt>
                <c:pt idx="184">
                  <c:v>1.8399999999999944E-2</c:v>
                </c:pt>
                <c:pt idx="185">
                  <c:v>1.8499999999999944E-2</c:v>
                </c:pt>
                <c:pt idx="186">
                  <c:v>1.8599999999999943E-2</c:v>
                </c:pt>
                <c:pt idx="187">
                  <c:v>1.8699999999999942E-2</c:v>
                </c:pt>
                <c:pt idx="188">
                  <c:v>1.8799999999999942E-2</c:v>
                </c:pt>
                <c:pt idx="189">
                  <c:v>1.8899999999999941E-2</c:v>
                </c:pt>
                <c:pt idx="190">
                  <c:v>1.8999999999999941E-2</c:v>
                </c:pt>
                <c:pt idx="191">
                  <c:v>1.909999999999994E-2</c:v>
                </c:pt>
                <c:pt idx="192">
                  <c:v>1.9199999999999939E-2</c:v>
                </c:pt>
                <c:pt idx="193">
                  <c:v>1.9299999999999939E-2</c:v>
                </c:pt>
                <c:pt idx="194">
                  <c:v>1.9399999999999938E-2</c:v>
                </c:pt>
                <c:pt idx="195">
                  <c:v>1.9499999999999938E-2</c:v>
                </c:pt>
                <c:pt idx="196">
                  <c:v>1.9599999999999937E-2</c:v>
                </c:pt>
                <c:pt idx="197">
                  <c:v>1.9699999999999936E-2</c:v>
                </c:pt>
                <c:pt idx="198">
                  <c:v>1.9799999999999936E-2</c:v>
                </c:pt>
                <c:pt idx="199">
                  <c:v>1.9899999999999935E-2</c:v>
                </c:pt>
                <c:pt idx="200">
                  <c:v>1.9999999999999934E-2</c:v>
                </c:pt>
                <c:pt idx="201">
                  <c:v>2.0099999999999934E-2</c:v>
                </c:pt>
                <c:pt idx="202">
                  <c:v>2.0199999999999933E-2</c:v>
                </c:pt>
                <c:pt idx="203">
                  <c:v>2.0299999999999933E-2</c:v>
                </c:pt>
                <c:pt idx="204">
                  <c:v>2.0399999999999932E-2</c:v>
                </c:pt>
                <c:pt idx="205">
                  <c:v>2.0499999999999931E-2</c:v>
                </c:pt>
                <c:pt idx="206">
                  <c:v>2.0599999999999931E-2</c:v>
                </c:pt>
                <c:pt idx="207">
                  <c:v>2.069999999999993E-2</c:v>
                </c:pt>
                <c:pt idx="208">
                  <c:v>2.079999999999993E-2</c:v>
                </c:pt>
                <c:pt idx="209">
                  <c:v>2.0899999999999929E-2</c:v>
                </c:pt>
                <c:pt idx="210">
                  <c:v>2.0999999999999928E-2</c:v>
                </c:pt>
                <c:pt idx="211">
                  <c:v>2.1099999999999928E-2</c:v>
                </c:pt>
                <c:pt idx="212">
                  <c:v>2.1199999999999927E-2</c:v>
                </c:pt>
                <c:pt idx="213">
                  <c:v>2.1299999999999927E-2</c:v>
                </c:pt>
                <c:pt idx="214">
                  <c:v>2.1399999999999926E-2</c:v>
                </c:pt>
                <c:pt idx="215">
                  <c:v>2.1499999999999925E-2</c:v>
                </c:pt>
                <c:pt idx="216">
                  <c:v>2.1599999999999925E-2</c:v>
                </c:pt>
                <c:pt idx="217">
                  <c:v>2.1699999999999924E-2</c:v>
                </c:pt>
                <c:pt idx="218">
                  <c:v>2.1799999999999924E-2</c:v>
                </c:pt>
                <c:pt idx="219">
                  <c:v>2.1899999999999923E-2</c:v>
                </c:pt>
                <c:pt idx="220">
                  <c:v>2.1999999999999922E-2</c:v>
                </c:pt>
                <c:pt idx="221">
                  <c:v>2.2099999999999922E-2</c:v>
                </c:pt>
                <c:pt idx="222">
                  <c:v>2.2199999999999921E-2</c:v>
                </c:pt>
                <c:pt idx="223">
                  <c:v>2.2299999999999921E-2</c:v>
                </c:pt>
                <c:pt idx="224">
                  <c:v>2.239999999999992E-2</c:v>
                </c:pt>
                <c:pt idx="225">
                  <c:v>2.2499999999999919E-2</c:v>
                </c:pt>
                <c:pt idx="226">
                  <c:v>2.2599999999999919E-2</c:v>
                </c:pt>
                <c:pt idx="227">
                  <c:v>2.2699999999999918E-2</c:v>
                </c:pt>
                <c:pt idx="228">
                  <c:v>2.2799999999999918E-2</c:v>
                </c:pt>
                <c:pt idx="229">
                  <c:v>2.2899999999999917E-2</c:v>
                </c:pt>
                <c:pt idx="230">
                  <c:v>2.2999999999999916E-2</c:v>
                </c:pt>
                <c:pt idx="231">
                  <c:v>2.3099999999999916E-2</c:v>
                </c:pt>
                <c:pt idx="232">
                  <c:v>2.3199999999999915E-2</c:v>
                </c:pt>
                <c:pt idx="233">
                  <c:v>2.3299999999999915E-2</c:v>
                </c:pt>
                <c:pt idx="234">
                  <c:v>2.3399999999999914E-2</c:v>
                </c:pt>
                <c:pt idx="235">
                  <c:v>2.3499999999999913E-2</c:v>
                </c:pt>
                <c:pt idx="236">
                  <c:v>2.3599999999999913E-2</c:v>
                </c:pt>
                <c:pt idx="237">
                  <c:v>2.3699999999999912E-2</c:v>
                </c:pt>
                <c:pt idx="238">
                  <c:v>2.3799999999999912E-2</c:v>
                </c:pt>
                <c:pt idx="239">
                  <c:v>2.3899999999999911E-2</c:v>
                </c:pt>
                <c:pt idx="240">
                  <c:v>2.399999999999991E-2</c:v>
                </c:pt>
                <c:pt idx="241">
                  <c:v>2.409999999999991E-2</c:v>
                </c:pt>
                <c:pt idx="242">
                  <c:v>2.4199999999999909E-2</c:v>
                </c:pt>
                <c:pt idx="243">
                  <c:v>2.4299999999999908E-2</c:v>
                </c:pt>
                <c:pt idx="244">
                  <c:v>2.4399999999999908E-2</c:v>
                </c:pt>
                <c:pt idx="245">
                  <c:v>2.4499999999999907E-2</c:v>
                </c:pt>
                <c:pt idx="246">
                  <c:v>2.4599999999999907E-2</c:v>
                </c:pt>
                <c:pt idx="247">
                  <c:v>2.4699999999999906E-2</c:v>
                </c:pt>
                <c:pt idx="248">
                  <c:v>2.4799999999999905E-2</c:v>
                </c:pt>
                <c:pt idx="249">
                  <c:v>2.4899999999999905E-2</c:v>
                </c:pt>
                <c:pt idx="250">
                  <c:v>2.4999999999999904E-2</c:v>
                </c:pt>
                <c:pt idx="251">
                  <c:v>2.5099999999999904E-2</c:v>
                </c:pt>
                <c:pt idx="252">
                  <c:v>2.5199999999999903E-2</c:v>
                </c:pt>
                <c:pt idx="253">
                  <c:v>2.5299999999999902E-2</c:v>
                </c:pt>
                <c:pt idx="254">
                  <c:v>2.5399999999999902E-2</c:v>
                </c:pt>
                <c:pt idx="255">
                  <c:v>2.5499999999999901E-2</c:v>
                </c:pt>
                <c:pt idx="256">
                  <c:v>2.5599999999999901E-2</c:v>
                </c:pt>
                <c:pt idx="257">
                  <c:v>2.56999999999999E-2</c:v>
                </c:pt>
                <c:pt idx="258">
                  <c:v>2.5799999999999899E-2</c:v>
                </c:pt>
                <c:pt idx="259">
                  <c:v>2.5899999999999899E-2</c:v>
                </c:pt>
                <c:pt idx="260">
                  <c:v>2.5999999999999898E-2</c:v>
                </c:pt>
                <c:pt idx="261">
                  <c:v>2.6099999999999898E-2</c:v>
                </c:pt>
                <c:pt idx="262">
                  <c:v>2.6199999999999897E-2</c:v>
                </c:pt>
                <c:pt idx="263">
                  <c:v>2.6299999999999896E-2</c:v>
                </c:pt>
                <c:pt idx="264">
                  <c:v>2.6399999999999896E-2</c:v>
                </c:pt>
                <c:pt idx="265">
                  <c:v>2.6499999999999895E-2</c:v>
                </c:pt>
                <c:pt idx="266">
                  <c:v>2.6599999999999895E-2</c:v>
                </c:pt>
                <c:pt idx="267">
                  <c:v>2.6699999999999894E-2</c:v>
                </c:pt>
                <c:pt idx="268">
                  <c:v>2.6799999999999893E-2</c:v>
                </c:pt>
                <c:pt idx="269">
                  <c:v>2.6899999999999893E-2</c:v>
                </c:pt>
                <c:pt idx="270">
                  <c:v>2.6999999999999892E-2</c:v>
                </c:pt>
                <c:pt idx="271">
                  <c:v>2.7099999999999892E-2</c:v>
                </c:pt>
                <c:pt idx="272">
                  <c:v>2.7199999999999891E-2</c:v>
                </c:pt>
                <c:pt idx="273">
                  <c:v>2.729999999999989E-2</c:v>
                </c:pt>
                <c:pt idx="274">
                  <c:v>2.739999999999989E-2</c:v>
                </c:pt>
                <c:pt idx="275">
                  <c:v>2.7499999999999889E-2</c:v>
                </c:pt>
                <c:pt idx="276">
                  <c:v>2.7599999999999889E-2</c:v>
                </c:pt>
                <c:pt idx="277">
                  <c:v>2.7699999999999888E-2</c:v>
                </c:pt>
                <c:pt idx="278">
                  <c:v>2.7799999999999887E-2</c:v>
                </c:pt>
                <c:pt idx="279">
                  <c:v>2.7899999999999887E-2</c:v>
                </c:pt>
                <c:pt idx="280">
                  <c:v>2.7999999999999886E-2</c:v>
                </c:pt>
                <c:pt idx="281">
                  <c:v>2.8099999999999885E-2</c:v>
                </c:pt>
                <c:pt idx="282">
                  <c:v>2.8199999999999885E-2</c:v>
                </c:pt>
                <c:pt idx="283">
                  <c:v>2.8299999999999884E-2</c:v>
                </c:pt>
                <c:pt idx="284">
                  <c:v>2.8399999999999884E-2</c:v>
                </c:pt>
                <c:pt idx="285">
                  <c:v>2.8499999999999883E-2</c:v>
                </c:pt>
                <c:pt idx="286">
                  <c:v>2.8599999999999882E-2</c:v>
                </c:pt>
                <c:pt idx="287">
                  <c:v>2.8699999999999882E-2</c:v>
                </c:pt>
                <c:pt idx="288">
                  <c:v>2.8799999999999881E-2</c:v>
                </c:pt>
                <c:pt idx="289">
                  <c:v>2.8899999999999881E-2</c:v>
                </c:pt>
                <c:pt idx="290">
                  <c:v>2.899999999999988E-2</c:v>
                </c:pt>
                <c:pt idx="291">
                  <c:v>2.9099999999999879E-2</c:v>
                </c:pt>
                <c:pt idx="292">
                  <c:v>2.9199999999999879E-2</c:v>
                </c:pt>
                <c:pt idx="293">
                  <c:v>2.9299999999999878E-2</c:v>
                </c:pt>
                <c:pt idx="294">
                  <c:v>2.9399999999999878E-2</c:v>
                </c:pt>
                <c:pt idx="295">
                  <c:v>2.9499999999999877E-2</c:v>
                </c:pt>
                <c:pt idx="296">
                  <c:v>2.9599999999999876E-2</c:v>
                </c:pt>
                <c:pt idx="297">
                  <c:v>2.9699999999999876E-2</c:v>
                </c:pt>
                <c:pt idx="298">
                  <c:v>2.9799999999999875E-2</c:v>
                </c:pt>
                <c:pt idx="299">
                  <c:v>2.9899999999999875E-2</c:v>
                </c:pt>
                <c:pt idx="300">
                  <c:v>2.9999999999999874E-2</c:v>
                </c:pt>
                <c:pt idx="301">
                  <c:v>3.0099999999999873E-2</c:v>
                </c:pt>
                <c:pt idx="302">
                  <c:v>3.0199999999999873E-2</c:v>
                </c:pt>
                <c:pt idx="303">
                  <c:v>3.0299999999999872E-2</c:v>
                </c:pt>
                <c:pt idx="304">
                  <c:v>3.0399999999999872E-2</c:v>
                </c:pt>
                <c:pt idx="305">
                  <c:v>3.0499999999999871E-2</c:v>
                </c:pt>
                <c:pt idx="306">
                  <c:v>3.059999999999987E-2</c:v>
                </c:pt>
                <c:pt idx="307">
                  <c:v>3.069999999999987E-2</c:v>
                </c:pt>
                <c:pt idx="308">
                  <c:v>3.0799999999999869E-2</c:v>
                </c:pt>
                <c:pt idx="309">
                  <c:v>3.0899999999999869E-2</c:v>
                </c:pt>
                <c:pt idx="310">
                  <c:v>3.0999999999999868E-2</c:v>
                </c:pt>
                <c:pt idx="311">
                  <c:v>3.1099999999999867E-2</c:v>
                </c:pt>
                <c:pt idx="312">
                  <c:v>3.1199999999999867E-2</c:v>
                </c:pt>
                <c:pt idx="313">
                  <c:v>3.129999999999987E-2</c:v>
                </c:pt>
                <c:pt idx="314">
                  <c:v>3.1399999999999872E-2</c:v>
                </c:pt>
                <c:pt idx="315">
                  <c:v>3.1499999999999875E-2</c:v>
                </c:pt>
                <c:pt idx="316">
                  <c:v>3.1599999999999878E-2</c:v>
                </c:pt>
                <c:pt idx="317">
                  <c:v>3.1699999999999881E-2</c:v>
                </c:pt>
                <c:pt idx="318">
                  <c:v>3.1799999999999884E-2</c:v>
                </c:pt>
                <c:pt idx="319">
                  <c:v>3.1899999999999887E-2</c:v>
                </c:pt>
                <c:pt idx="320">
                  <c:v>3.199999999999989E-2</c:v>
                </c:pt>
                <c:pt idx="321">
                  <c:v>3.2099999999999893E-2</c:v>
                </c:pt>
                <c:pt idx="322">
                  <c:v>3.2199999999999895E-2</c:v>
                </c:pt>
                <c:pt idx="323">
                  <c:v>3.2299999999999898E-2</c:v>
                </c:pt>
                <c:pt idx="324">
                  <c:v>3.2399999999999901E-2</c:v>
                </c:pt>
                <c:pt idx="325">
                  <c:v>3.2499999999999904E-2</c:v>
                </c:pt>
                <c:pt idx="326">
                  <c:v>3.2599999999999907E-2</c:v>
                </c:pt>
                <c:pt idx="327">
                  <c:v>3.269999999999991E-2</c:v>
                </c:pt>
                <c:pt idx="328">
                  <c:v>3.2799999999999913E-2</c:v>
                </c:pt>
                <c:pt idx="329">
                  <c:v>3.2899999999999915E-2</c:v>
                </c:pt>
                <c:pt idx="330">
                  <c:v>3.2999999999999918E-2</c:v>
                </c:pt>
                <c:pt idx="331">
                  <c:v>3.3099999999999921E-2</c:v>
                </c:pt>
                <c:pt idx="332">
                  <c:v>3.3199999999999924E-2</c:v>
                </c:pt>
                <c:pt idx="333">
                  <c:v>3.3299999999999927E-2</c:v>
                </c:pt>
                <c:pt idx="334">
                  <c:v>3.339999999999993E-2</c:v>
                </c:pt>
                <c:pt idx="335">
                  <c:v>3.3499999999999933E-2</c:v>
                </c:pt>
                <c:pt idx="336">
                  <c:v>3.3599999999999935E-2</c:v>
                </c:pt>
                <c:pt idx="337">
                  <c:v>3.3699999999999938E-2</c:v>
                </c:pt>
                <c:pt idx="338">
                  <c:v>3.3799999999999941E-2</c:v>
                </c:pt>
                <c:pt idx="339">
                  <c:v>3.3899999999999944E-2</c:v>
                </c:pt>
                <c:pt idx="340">
                  <c:v>3.3999999999999947E-2</c:v>
                </c:pt>
                <c:pt idx="341">
                  <c:v>3.409999999999995E-2</c:v>
                </c:pt>
                <c:pt idx="342">
                  <c:v>3.4199999999999953E-2</c:v>
                </c:pt>
                <c:pt idx="343">
                  <c:v>3.4299999999999956E-2</c:v>
                </c:pt>
                <c:pt idx="344">
                  <c:v>3.4399999999999958E-2</c:v>
                </c:pt>
                <c:pt idx="345">
                  <c:v>3.4499999999999961E-2</c:v>
                </c:pt>
                <c:pt idx="346">
                  <c:v>3.4599999999999964E-2</c:v>
                </c:pt>
                <c:pt idx="347">
                  <c:v>3.4699999999999967E-2</c:v>
                </c:pt>
                <c:pt idx="348">
                  <c:v>3.479999999999997E-2</c:v>
                </c:pt>
                <c:pt idx="349">
                  <c:v>3.4899999999999973E-2</c:v>
                </c:pt>
                <c:pt idx="350">
                  <c:v>3.4999999999999976E-2</c:v>
                </c:pt>
                <c:pt idx="351">
                  <c:v>3.5099999999999978E-2</c:v>
                </c:pt>
                <c:pt idx="352">
                  <c:v>3.5199999999999981E-2</c:v>
                </c:pt>
                <c:pt idx="353">
                  <c:v>3.5299999999999984E-2</c:v>
                </c:pt>
                <c:pt idx="354">
                  <c:v>3.5399999999999987E-2</c:v>
                </c:pt>
                <c:pt idx="355">
                  <c:v>3.549999999999999E-2</c:v>
                </c:pt>
                <c:pt idx="356">
                  <c:v>3.5599999999999993E-2</c:v>
                </c:pt>
                <c:pt idx="357">
                  <c:v>3.5699999999999996E-2</c:v>
                </c:pt>
                <c:pt idx="358">
                  <c:v>3.5799999999999998E-2</c:v>
                </c:pt>
                <c:pt idx="359">
                  <c:v>3.5900000000000001E-2</c:v>
                </c:pt>
                <c:pt idx="360">
                  <c:v>3.6000000000000004E-2</c:v>
                </c:pt>
                <c:pt idx="361">
                  <c:v>3.6100000000000007E-2</c:v>
                </c:pt>
                <c:pt idx="362">
                  <c:v>3.620000000000001E-2</c:v>
                </c:pt>
                <c:pt idx="363">
                  <c:v>3.6300000000000013E-2</c:v>
                </c:pt>
                <c:pt idx="364">
                  <c:v>3.6400000000000016E-2</c:v>
                </c:pt>
                <c:pt idx="365">
                  <c:v>3.6500000000000019E-2</c:v>
                </c:pt>
                <c:pt idx="366">
                  <c:v>3.6600000000000021E-2</c:v>
                </c:pt>
                <c:pt idx="367">
                  <c:v>3.6700000000000024E-2</c:v>
                </c:pt>
                <c:pt idx="368">
                  <c:v>3.6800000000000027E-2</c:v>
                </c:pt>
                <c:pt idx="369">
                  <c:v>3.690000000000003E-2</c:v>
                </c:pt>
                <c:pt idx="370">
                  <c:v>3.7000000000000033E-2</c:v>
                </c:pt>
                <c:pt idx="371">
                  <c:v>3.7100000000000036E-2</c:v>
                </c:pt>
                <c:pt idx="372">
                  <c:v>3.7200000000000039E-2</c:v>
                </c:pt>
                <c:pt idx="373">
                  <c:v>3.7300000000000041E-2</c:v>
                </c:pt>
                <c:pt idx="374">
                  <c:v>3.7400000000000044E-2</c:v>
                </c:pt>
                <c:pt idx="375">
                  <c:v>3.7500000000000047E-2</c:v>
                </c:pt>
                <c:pt idx="376">
                  <c:v>3.760000000000005E-2</c:v>
                </c:pt>
                <c:pt idx="377">
                  <c:v>3.7700000000000053E-2</c:v>
                </c:pt>
                <c:pt idx="378">
                  <c:v>3.7800000000000056E-2</c:v>
                </c:pt>
                <c:pt idx="379">
                  <c:v>3.7900000000000059E-2</c:v>
                </c:pt>
                <c:pt idx="380">
                  <c:v>3.8000000000000062E-2</c:v>
                </c:pt>
                <c:pt idx="381">
                  <c:v>3.8100000000000064E-2</c:v>
                </c:pt>
                <c:pt idx="382">
                  <c:v>3.8200000000000067E-2</c:v>
                </c:pt>
                <c:pt idx="383">
                  <c:v>3.830000000000007E-2</c:v>
                </c:pt>
                <c:pt idx="384">
                  <c:v>3.8400000000000073E-2</c:v>
                </c:pt>
                <c:pt idx="385">
                  <c:v>3.8500000000000076E-2</c:v>
                </c:pt>
                <c:pt idx="386">
                  <c:v>3.8600000000000079E-2</c:v>
                </c:pt>
                <c:pt idx="387">
                  <c:v>3.8700000000000082E-2</c:v>
                </c:pt>
                <c:pt idx="388">
                  <c:v>3.8800000000000084E-2</c:v>
                </c:pt>
                <c:pt idx="389">
                  <c:v>3.8900000000000087E-2</c:v>
                </c:pt>
                <c:pt idx="390">
                  <c:v>3.900000000000009E-2</c:v>
                </c:pt>
                <c:pt idx="391">
                  <c:v>3.9100000000000093E-2</c:v>
                </c:pt>
                <c:pt idx="392">
                  <c:v>3.9200000000000096E-2</c:v>
                </c:pt>
                <c:pt idx="393">
                  <c:v>3.9300000000000099E-2</c:v>
                </c:pt>
                <c:pt idx="394">
                  <c:v>3.9400000000000102E-2</c:v>
                </c:pt>
                <c:pt idx="395">
                  <c:v>3.9500000000000104E-2</c:v>
                </c:pt>
                <c:pt idx="396">
                  <c:v>3.9600000000000107E-2</c:v>
                </c:pt>
                <c:pt idx="397">
                  <c:v>3.970000000000011E-2</c:v>
                </c:pt>
                <c:pt idx="398">
                  <c:v>3.9800000000000113E-2</c:v>
                </c:pt>
                <c:pt idx="399">
                  <c:v>3.9900000000000116E-2</c:v>
                </c:pt>
                <c:pt idx="400">
                  <c:v>4.0000000000000119E-2</c:v>
                </c:pt>
                <c:pt idx="401">
                  <c:v>4.0100000000000122E-2</c:v>
                </c:pt>
                <c:pt idx="402">
                  <c:v>4.0200000000000125E-2</c:v>
                </c:pt>
                <c:pt idx="403">
                  <c:v>4.0300000000000127E-2</c:v>
                </c:pt>
                <c:pt idx="404">
                  <c:v>4.040000000000013E-2</c:v>
                </c:pt>
                <c:pt idx="405">
                  <c:v>4.0500000000000133E-2</c:v>
                </c:pt>
                <c:pt idx="406">
                  <c:v>4.0600000000000136E-2</c:v>
                </c:pt>
                <c:pt idx="407">
                  <c:v>4.0700000000000139E-2</c:v>
                </c:pt>
                <c:pt idx="408">
                  <c:v>4.0800000000000142E-2</c:v>
                </c:pt>
                <c:pt idx="409">
                  <c:v>4.0900000000000145E-2</c:v>
                </c:pt>
                <c:pt idx="410">
                  <c:v>4.1000000000000147E-2</c:v>
                </c:pt>
                <c:pt idx="411">
                  <c:v>4.110000000000015E-2</c:v>
                </c:pt>
                <c:pt idx="412">
                  <c:v>4.1200000000000153E-2</c:v>
                </c:pt>
                <c:pt idx="413">
                  <c:v>4.1300000000000156E-2</c:v>
                </c:pt>
                <c:pt idx="414">
                  <c:v>4.1400000000000159E-2</c:v>
                </c:pt>
                <c:pt idx="415">
                  <c:v>4.1500000000000162E-2</c:v>
                </c:pt>
                <c:pt idx="416">
                  <c:v>4.1600000000000165E-2</c:v>
                </c:pt>
                <c:pt idx="417">
                  <c:v>4.1700000000000167E-2</c:v>
                </c:pt>
                <c:pt idx="418">
                  <c:v>4.180000000000017E-2</c:v>
                </c:pt>
                <c:pt idx="419">
                  <c:v>4.1900000000000173E-2</c:v>
                </c:pt>
                <c:pt idx="420">
                  <c:v>4.2000000000000176E-2</c:v>
                </c:pt>
                <c:pt idx="421">
                  <c:v>4.2100000000000179E-2</c:v>
                </c:pt>
                <c:pt idx="422">
                  <c:v>4.2200000000000182E-2</c:v>
                </c:pt>
                <c:pt idx="423">
                  <c:v>4.2300000000000185E-2</c:v>
                </c:pt>
                <c:pt idx="424">
                  <c:v>4.2400000000000188E-2</c:v>
                </c:pt>
                <c:pt idx="425">
                  <c:v>4.250000000000019E-2</c:v>
                </c:pt>
                <c:pt idx="426">
                  <c:v>4.2600000000000193E-2</c:v>
                </c:pt>
                <c:pt idx="427">
                  <c:v>4.2700000000000196E-2</c:v>
                </c:pt>
                <c:pt idx="428">
                  <c:v>4.2800000000000199E-2</c:v>
                </c:pt>
                <c:pt idx="429">
                  <c:v>4.2900000000000202E-2</c:v>
                </c:pt>
                <c:pt idx="430">
                  <c:v>4.3000000000000205E-2</c:v>
                </c:pt>
                <c:pt idx="431">
                  <c:v>4.3100000000000208E-2</c:v>
                </c:pt>
                <c:pt idx="432">
                  <c:v>4.320000000000021E-2</c:v>
                </c:pt>
                <c:pt idx="433">
                  <c:v>4.3300000000000213E-2</c:v>
                </c:pt>
                <c:pt idx="434">
                  <c:v>4.3400000000000216E-2</c:v>
                </c:pt>
                <c:pt idx="435">
                  <c:v>4.3500000000000219E-2</c:v>
                </c:pt>
                <c:pt idx="436">
                  <c:v>4.3600000000000222E-2</c:v>
                </c:pt>
                <c:pt idx="437">
                  <c:v>4.3700000000000225E-2</c:v>
                </c:pt>
                <c:pt idx="438">
                  <c:v>4.3800000000000228E-2</c:v>
                </c:pt>
                <c:pt idx="439">
                  <c:v>4.3900000000000231E-2</c:v>
                </c:pt>
                <c:pt idx="440">
                  <c:v>4.4000000000000233E-2</c:v>
                </c:pt>
                <c:pt idx="441">
                  <c:v>4.4100000000000236E-2</c:v>
                </c:pt>
                <c:pt idx="442">
                  <c:v>4.4200000000000239E-2</c:v>
                </c:pt>
                <c:pt idx="443">
                  <c:v>4.4300000000000242E-2</c:v>
                </c:pt>
                <c:pt idx="444">
                  <c:v>4.4400000000000245E-2</c:v>
                </c:pt>
                <c:pt idx="445">
                  <c:v>4.4500000000000248E-2</c:v>
                </c:pt>
                <c:pt idx="446">
                  <c:v>4.4600000000000251E-2</c:v>
                </c:pt>
                <c:pt idx="447">
                  <c:v>4.4700000000000253E-2</c:v>
                </c:pt>
                <c:pt idx="448">
                  <c:v>4.4800000000000256E-2</c:v>
                </c:pt>
                <c:pt idx="449">
                  <c:v>4.4900000000000259E-2</c:v>
                </c:pt>
                <c:pt idx="450">
                  <c:v>4.5000000000000262E-2</c:v>
                </c:pt>
                <c:pt idx="451">
                  <c:v>4.5100000000000265E-2</c:v>
                </c:pt>
                <c:pt idx="452">
                  <c:v>4.5200000000000268E-2</c:v>
                </c:pt>
                <c:pt idx="453">
                  <c:v>4.5300000000000271E-2</c:v>
                </c:pt>
                <c:pt idx="454">
                  <c:v>4.5400000000000273E-2</c:v>
                </c:pt>
                <c:pt idx="455">
                  <c:v>4.5500000000000276E-2</c:v>
                </c:pt>
                <c:pt idx="456">
                  <c:v>4.5600000000000279E-2</c:v>
                </c:pt>
                <c:pt idx="457">
                  <c:v>4.5700000000000282E-2</c:v>
                </c:pt>
                <c:pt idx="458">
                  <c:v>4.5800000000000285E-2</c:v>
                </c:pt>
                <c:pt idx="459">
                  <c:v>4.5900000000000288E-2</c:v>
                </c:pt>
                <c:pt idx="460">
                  <c:v>4.6000000000000291E-2</c:v>
                </c:pt>
                <c:pt idx="461">
                  <c:v>4.6100000000000294E-2</c:v>
                </c:pt>
                <c:pt idx="462">
                  <c:v>4.6200000000000296E-2</c:v>
                </c:pt>
                <c:pt idx="463">
                  <c:v>4.6300000000000299E-2</c:v>
                </c:pt>
                <c:pt idx="464">
                  <c:v>4.6400000000000302E-2</c:v>
                </c:pt>
                <c:pt idx="465">
                  <c:v>4.6500000000000305E-2</c:v>
                </c:pt>
                <c:pt idx="466">
                  <c:v>4.6600000000000308E-2</c:v>
                </c:pt>
                <c:pt idx="467">
                  <c:v>4.6700000000000311E-2</c:v>
                </c:pt>
                <c:pt idx="468">
                  <c:v>4.6800000000000314E-2</c:v>
                </c:pt>
                <c:pt idx="469">
                  <c:v>4.6900000000000316E-2</c:v>
                </c:pt>
                <c:pt idx="470">
                  <c:v>4.7000000000000319E-2</c:v>
                </c:pt>
                <c:pt idx="471">
                  <c:v>4.7100000000000322E-2</c:v>
                </c:pt>
                <c:pt idx="472">
                  <c:v>4.7200000000000325E-2</c:v>
                </c:pt>
                <c:pt idx="473">
                  <c:v>4.7300000000000328E-2</c:v>
                </c:pt>
                <c:pt idx="474">
                  <c:v>4.7400000000000331E-2</c:v>
                </c:pt>
                <c:pt idx="475">
                  <c:v>4.7500000000000334E-2</c:v>
                </c:pt>
                <c:pt idx="476">
                  <c:v>4.7600000000000336E-2</c:v>
                </c:pt>
                <c:pt idx="477">
                  <c:v>4.7700000000000339E-2</c:v>
                </c:pt>
                <c:pt idx="478">
                  <c:v>4.7800000000000342E-2</c:v>
                </c:pt>
                <c:pt idx="479">
                  <c:v>4.7900000000000345E-2</c:v>
                </c:pt>
                <c:pt idx="480">
                  <c:v>4.8000000000000348E-2</c:v>
                </c:pt>
                <c:pt idx="481">
                  <c:v>4.8100000000000351E-2</c:v>
                </c:pt>
                <c:pt idx="482">
                  <c:v>4.8200000000000354E-2</c:v>
                </c:pt>
                <c:pt idx="483">
                  <c:v>4.8300000000000357E-2</c:v>
                </c:pt>
                <c:pt idx="484">
                  <c:v>4.8400000000000359E-2</c:v>
                </c:pt>
                <c:pt idx="485">
                  <c:v>4.8500000000000362E-2</c:v>
                </c:pt>
                <c:pt idx="486">
                  <c:v>4.8600000000000365E-2</c:v>
                </c:pt>
                <c:pt idx="487">
                  <c:v>4.8700000000000368E-2</c:v>
                </c:pt>
                <c:pt idx="488">
                  <c:v>4.8800000000000371E-2</c:v>
                </c:pt>
                <c:pt idx="489">
                  <c:v>4.8900000000000374E-2</c:v>
                </c:pt>
                <c:pt idx="490">
                  <c:v>4.9000000000000377E-2</c:v>
                </c:pt>
                <c:pt idx="491">
                  <c:v>4.9100000000000379E-2</c:v>
                </c:pt>
                <c:pt idx="492">
                  <c:v>4.9200000000000382E-2</c:v>
                </c:pt>
                <c:pt idx="493">
                  <c:v>4.9300000000000385E-2</c:v>
                </c:pt>
                <c:pt idx="494">
                  <c:v>4.9400000000000388E-2</c:v>
                </c:pt>
                <c:pt idx="495">
                  <c:v>4.9500000000000391E-2</c:v>
                </c:pt>
                <c:pt idx="496">
                  <c:v>4.9600000000000394E-2</c:v>
                </c:pt>
                <c:pt idx="497">
                  <c:v>4.9700000000000397E-2</c:v>
                </c:pt>
                <c:pt idx="498">
                  <c:v>4.98000000000004E-2</c:v>
                </c:pt>
                <c:pt idx="499">
                  <c:v>4.9900000000000402E-2</c:v>
                </c:pt>
                <c:pt idx="500">
                  <c:v>5.0000000000000405E-2</c:v>
                </c:pt>
                <c:pt idx="501">
                  <c:v>5.0100000000000408E-2</c:v>
                </c:pt>
                <c:pt idx="502">
                  <c:v>5.0200000000000411E-2</c:v>
                </c:pt>
                <c:pt idx="503">
                  <c:v>5.0300000000000414E-2</c:v>
                </c:pt>
                <c:pt idx="504">
                  <c:v>5.0400000000000417E-2</c:v>
                </c:pt>
                <c:pt idx="505">
                  <c:v>5.050000000000042E-2</c:v>
                </c:pt>
                <c:pt idx="506">
                  <c:v>5.0600000000000422E-2</c:v>
                </c:pt>
                <c:pt idx="507">
                  <c:v>5.0700000000000425E-2</c:v>
                </c:pt>
                <c:pt idx="508">
                  <c:v>5.0800000000000428E-2</c:v>
                </c:pt>
                <c:pt idx="509">
                  <c:v>5.0900000000000431E-2</c:v>
                </c:pt>
                <c:pt idx="510">
                  <c:v>5.1000000000000434E-2</c:v>
                </c:pt>
                <c:pt idx="511">
                  <c:v>5.1100000000000437E-2</c:v>
                </c:pt>
                <c:pt idx="512">
                  <c:v>5.120000000000044E-2</c:v>
                </c:pt>
                <c:pt idx="513">
                  <c:v>5.1300000000000442E-2</c:v>
                </c:pt>
                <c:pt idx="514">
                  <c:v>5.1400000000000445E-2</c:v>
                </c:pt>
                <c:pt idx="515">
                  <c:v>5.1500000000000448E-2</c:v>
                </c:pt>
                <c:pt idx="516">
                  <c:v>5.1600000000000451E-2</c:v>
                </c:pt>
                <c:pt idx="517">
                  <c:v>5.1700000000000454E-2</c:v>
                </c:pt>
                <c:pt idx="518">
                  <c:v>5.1800000000000457E-2</c:v>
                </c:pt>
                <c:pt idx="519">
                  <c:v>5.190000000000046E-2</c:v>
                </c:pt>
                <c:pt idx="520">
                  <c:v>5.2000000000000463E-2</c:v>
                </c:pt>
                <c:pt idx="521">
                  <c:v>5.2100000000000465E-2</c:v>
                </c:pt>
                <c:pt idx="522">
                  <c:v>5.2200000000000468E-2</c:v>
                </c:pt>
                <c:pt idx="523">
                  <c:v>5.2300000000000471E-2</c:v>
                </c:pt>
                <c:pt idx="524">
                  <c:v>5.2400000000000474E-2</c:v>
                </c:pt>
                <c:pt idx="525">
                  <c:v>5.2500000000000477E-2</c:v>
                </c:pt>
                <c:pt idx="526">
                  <c:v>5.260000000000048E-2</c:v>
                </c:pt>
                <c:pt idx="527">
                  <c:v>5.2700000000000483E-2</c:v>
                </c:pt>
                <c:pt idx="528">
                  <c:v>5.2800000000000485E-2</c:v>
                </c:pt>
                <c:pt idx="529">
                  <c:v>5.2900000000000488E-2</c:v>
                </c:pt>
                <c:pt idx="530">
                  <c:v>5.3000000000000491E-2</c:v>
                </c:pt>
                <c:pt idx="531">
                  <c:v>5.3100000000000494E-2</c:v>
                </c:pt>
                <c:pt idx="532">
                  <c:v>5.3200000000000497E-2</c:v>
                </c:pt>
                <c:pt idx="533">
                  <c:v>5.33000000000005E-2</c:v>
                </c:pt>
                <c:pt idx="534">
                  <c:v>5.3400000000000503E-2</c:v>
                </c:pt>
                <c:pt idx="535">
                  <c:v>5.3500000000000505E-2</c:v>
                </c:pt>
                <c:pt idx="536">
                  <c:v>5.3600000000000508E-2</c:v>
                </c:pt>
                <c:pt idx="537">
                  <c:v>5.3700000000000511E-2</c:v>
                </c:pt>
                <c:pt idx="538">
                  <c:v>5.3800000000000514E-2</c:v>
                </c:pt>
                <c:pt idx="539">
                  <c:v>5.3900000000000517E-2</c:v>
                </c:pt>
                <c:pt idx="540">
                  <c:v>5.400000000000052E-2</c:v>
                </c:pt>
                <c:pt idx="541">
                  <c:v>5.4100000000000523E-2</c:v>
                </c:pt>
                <c:pt idx="542">
                  <c:v>5.4200000000000526E-2</c:v>
                </c:pt>
                <c:pt idx="543">
                  <c:v>5.4300000000000528E-2</c:v>
                </c:pt>
                <c:pt idx="544">
                  <c:v>5.4400000000000531E-2</c:v>
                </c:pt>
                <c:pt idx="545">
                  <c:v>5.4500000000000534E-2</c:v>
                </c:pt>
                <c:pt idx="546">
                  <c:v>5.4600000000000537E-2</c:v>
                </c:pt>
                <c:pt idx="547">
                  <c:v>5.470000000000054E-2</c:v>
                </c:pt>
                <c:pt idx="548">
                  <c:v>5.4800000000000543E-2</c:v>
                </c:pt>
                <c:pt idx="549">
                  <c:v>5.4900000000000546E-2</c:v>
                </c:pt>
                <c:pt idx="550">
                  <c:v>5.5000000000000548E-2</c:v>
                </c:pt>
                <c:pt idx="551">
                  <c:v>5.5100000000000551E-2</c:v>
                </c:pt>
                <c:pt idx="552">
                  <c:v>5.5200000000000554E-2</c:v>
                </c:pt>
                <c:pt idx="553">
                  <c:v>5.5300000000000557E-2</c:v>
                </c:pt>
                <c:pt idx="554">
                  <c:v>5.540000000000056E-2</c:v>
                </c:pt>
                <c:pt idx="555">
                  <c:v>5.5500000000000563E-2</c:v>
                </c:pt>
                <c:pt idx="556">
                  <c:v>5.5600000000000566E-2</c:v>
                </c:pt>
                <c:pt idx="557">
                  <c:v>5.5700000000000569E-2</c:v>
                </c:pt>
                <c:pt idx="558">
                  <c:v>5.5800000000000571E-2</c:v>
                </c:pt>
                <c:pt idx="559">
                  <c:v>5.5900000000000574E-2</c:v>
                </c:pt>
                <c:pt idx="560">
                  <c:v>5.6000000000000577E-2</c:v>
                </c:pt>
                <c:pt idx="561">
                  <c:v>5.610000000000058E-2</c:v>
                </c:pt>
                <c:pt idx="562">
                  <c:v>5.6200000000000583E-2</c:v>
                </c:pt>
                <c:pt idx="563">
                  <c:v>5.6300000000000586E-2</c:v>
                </c:pt>
                <c:pt idx="564">
                  <c:v>5.6400000000000589E-2</c:v>
                </c:pt>
                <c:pt idx="565">
                  <c:v>5.6500000000000591E-2</c:v>
                </c:pt>
                <c:pt idx="566">
                  <c:v>5.6600000000000594E-2</c:v>
                </c:pt>
                <c:pt idx="567">
                  <c:v>5.6700000000000597E-2</c:v>
                </c:pt>
                <c:pt idx="568">
                  <c:v>5.68000000000006E-2</c:v>
                </c:pt>
                <c:pt idx="569">
                  <c:v>5.6900000000000603E-2</c:v>
                </c:pt>
                <c:pt idx="570">
                  <c:v>5.7000000000000606E-2</c:v>
                </c:pt>
                <c:pt idx="571">
                  <c:v>5.7100000000000609E-2</c:v>
                </c:pt>
                <c:pt idx="572">
                  <c:v>5.7200000000000611E-2</c:v>
                </c:pt>
                <c:pt idx="573">
                  <c:v>5.7300000000000614E-2</c:v>
                </c:pt>
                <c:pt idx="574">
                  <c:v>5.7400000000000617E-2</c:v>
                </c:pt>
                <c:pt idx="575">
                  <c:v>5.750000000000062E-2</c:v>
                </c:pt>
                <c:pt idx="576">
                  <c:v>5.7600000000000623E-2</c:v>
                </c:pt>
                <c:pt idx="577">
                  <c:v>5.7700000000000626E-2</c:v>
                </c:pt>
                <c:pt idx="578">
                  <c:v>5.7800000000000629E-2</c:v>
                </c:pt>
                <c:pt idx="579">
                  <c:v>5.7900000000000632E-2</c:v>
                </c:pt>
                <c:pt idx="580">
                  <c:v>5.8000000000000634E-2</c:v>
                </c:pt>
                <c:pt idx="581">
                  <c:v>5.8100000000000637E-2</c:v>
                </c:pt>
                <c:pt idx="582">
                  <c:v>5.820000000000064E-2</c:v>
                </c:pt>
                <c:pt idx="583">
                  <c:v>5.8300000000000643E-2</c:v>
                </c:pt>
                <c:pt idx="584">
                  <c:v>5.8400000000000646E-2</c:v>
                </c:pt>
                <c:pt idx="585">
                  <c:v>5.8500000000000649E-2</c:v>
                </c:pt>
                <c:pt idx="586">
                  <c:v>5.8600000000000652E-2</c:v>
                </c:pt>
                <c:pt idx="587">
                  <c:v>5.8700000000000654E-2</c:v>
                </c:pt>
                <c:pt idx="588">
                  <c:v>5.8800000000000657E-2</c:v>
                </c:pt>
                <c:pt idx="589">
                  <c:v>5.890000000000066E-2</c:v>
                </c:pt>
                <c:pt idx="590">
                  <c:v>5.9000000000000663E-2</c:v>
                </c:pt>
                <c:pt idx="591">
                  <c:v>5.9100000000000666E-2</c:v>
                </c:pt>
                <c:pt idx="592">
                  <c:v>5.9200000000000669E-2</c:v>
                </c:pt>
                <c:pt idx="593">
                  <c:v>5.9300000000000672E-2</c:v>
                </c:pt>
                <c:pt idx="594">
                  <c:v>5.9400000000000674E-2</c:v>
                </c:pt>
                <c:pt idx="595">
                  <c:v>5.9500000000000677E-2</c:v>
                </c:pt>
                <c:pt idx="596">
                  <c:v>5.960000000000068E-2</c:v>
                </c:pt>
                <c:pt idx="597">
                  <c:v>5.9700000000000683E-2</c:v>
                </c:pt>
                <c:pt idx="598">
                  <c:v>5.9800000000000686E-2</c:v>
                </c:pt>
                <c:pt idx="599">
                  <c:v>5.9900000000000689E-2</c:v>
                </c:pt>
                <c:pt idx="600">
                  <c:v>6.0000000000000692E-2</c:v>
                </c:pt>
                <c:pt idx="601">
                  <c:v>6.0100000000000695E-2</c:v>
                </c:pt>
                <c:pt idx="602">
                  <c:v>6.0200000000000697E-2</c:v>
                </c:pt>
                <c:pt idx="603">
                  <c:v>6.03000000000007E-2</c:v>
                </c:pt>
                <c:pt idx="604">
                  <c:v>6.0400000000000703E-2</c:v>
                </c:pt>
                <c:pt idx="605">
                  <c:v>6.0500000000000706E-2</c:v>
                </c:pt>
                <c:pt idx="606">
                  <c:v>6.0600000000000709E-2</c:v>
                </c:pt>
                <c:pt idx="607">
                  <c:v>6.0700000000000712E-2</c:v>
                </c:pt>
                <c:pt idx="608">
                  <c:v>6.0800000000000715E-2</c:v>
                </c:pt>
                <c:pt idx="609">
                  <c:v>6.0900000000000717E-2</c:v>
                </c:pt>
                <c:pt idx="610">
                  <c:v>6.100000000000072E-2</c:v>
                </c:pt>
                <c:pt idx="611">
                  <c:v>6.1100000000000723E-2</c:v>
                </c:pt>
                <c:pt idx="612">
                  <c:v>6.1200000000000726E-2</c:v>
                </c:pt>
                <c:pt idx="613">
                  <c:v>6.1300000000000729E-2</c:v>
                </c:pt>
                <c:pt idx="614">
                  <c:v>6.1400000000000732E-2</c:v>
                </c:pt>
                <c:pt idx="615">
                  <c:v>6.1500000000000735E-2</c:v>
                </c:pt>
                <c:pt idx="616">
                  <c:v>6.1600000000000737E-2</c:v>
                </c:pt>
                <c:pt idx="617">
                  <c:v>6.170000000000074E-2</c:v>
                </c:pt>
                <c:pt idx="618">
                  <c:v>6.1800000000000743E-2</c:v>
                </c:pt>
                <c:pt idx="619">
                  <c:v>6.1900000000000746E-2</c:v>
                </c:pt>
                <c:pt idx="620">
                  <c:v>6.2000000000000749E-2</c:v>
                </c:pt>
                <c:pt idx="621">
                  <c:v>6.2100000000000752E-2</c:v>
                </c:pt>
                <c:pt idx="622">
                  <c:v>6.2200000000000755E-2</c:v>
                </c:pt>
                <c:pt idx="623">
                  <c:v>6.2300000000000758E-2</c:v>
                </c:pt>
                <c:pt idx="624">
                  <c:v>6.240000000000076E-2</c:v>
                </c:pt>
                <c:pt idx="625">
                  <c:v>6.2500000000000763E-2</c:v>
                </c:pt>
                <c:pt idx="626">
                  <c:v>6.2600000000000766E-2</c:v>
                </c:pt>
                <c:pt idx="627">
                  <c:v>6.2700000000000769E-2</c:v>
                </c:pt>
                <c:pt idx="628">
                  <c:v>6.2800000000000772E-2</c:v>
                </c:pt>
                <c:pt idx="629">
                  <c:v>6.2900000000000775E-2</c:v>
                </c:pt>
                <c:pt idx="630">
                  <c:v>6.3000000000000778E-2</c:v>
                </c:pt>
                <c:pt idx="631">
                  <c:v>6.310000000000078E-2</c:v>
                </c:pt>
                <c:pt idx="632">
                  <c:v>6.3200000000000783E-2</c:v>
                </c:pt>
                <c:pt idx="633">
                  <c:v>6.3300000000000786E-2</c:v>
                </c:pt>
                <c:pt idx="634">
                  <c:v>6.3400000000000789E-2</c:v>
                </c:pt>
                <c:pt idx="635">
                  <c:v>6.3500000000000792E-2</c:v>
                </c:pt>
                <c:pt idx="636">
                  <c:v>6.3600000000000795E-2</c:v>
                </c:pt>
                <c:pt idx="637">
                  <c:v>6.3700000000000798E-2</c:v>
                </c:pt>
                <c:pt idx="638">
                  <c:v>6.3800000000000801E-2</c:v>
                </c:pt>
                <c:pt idx="639">
                  <c:v>6.3900000000000803E-2</c:v>
                </c:pt>
                <c:pt idx="640">
                  <c:v>6.4000000000000806E-2</c:v>
                </c:pt>
                <c:pt idx="641">
                  <c:v>6.4100000000000809E-2</c:v>
                </c:pt>
                <c:pt idx="642">
                  <c:v>6.4200000000000812E-2</c:v>
                </c:pt>
                <c:pt idx="643">
                  <c:v>6.4300000000000815E-2</c:v>
                </c:pt>
                <c:pt idx="644">
                  <c:v>6.4400000000000818E-2</c:v>
                </c:pt>
                <c:pt idx="645">
                  <c:v>6.4500000000000821E-2</c:v>
                </c:pt>
                <c:pt idx="646">
                  <c:v>6.4600000000000823E-2</c:v>
                </c:pt>
                <c:pt idx="647">
                  <c:v>6.4700000000000826E-2</c:v>
                </c:pt>
                <c:pt idx="648">
                  <c:v>6.4800000000000829E-2</c:v>
                </c:pt>
                <c:pt idx="649">
                  <c:v>6.4900000000000832E-2</c:v>
                </c:pt>
                <c:pt idx="650">
                  <c:v>6.5000000000000835E-2</c:v>
                </c:pt>
                <c:pt idx="651">
                  <c:v>6.5100000000000838E-2</c:v>
                </c:pt>
                <c:pt idx="652">
                  <c:v>6.5200000000000841E-2</c:v>
                </c:pt>
                <c:pt idx="653">
                  <c:v>6.5300000000000843E-2</c:v>
                </c:pt>
                <c:pt idx="654">
                  <c:v>6.5400000000000846E-2</c:v>
                </c:pt>
                <c:pt idx="655">
                  <c:v>6.5500000000000849E-2</c:v>
                </c:pt>
                <c:pt idx="656">
                  <c:v>6.5600000000000852E-2</c:v>
                </c:pt>
                <c:pt idx="657">
                  <c:v>6.5700000000000855E-2</c:v>
                </c:pt>
                <c:pt idx="658">
                  <c:v>6.5800000000000858E-2</c:v>
                </c:pt>
                <c:pt idx="659">
                  <c:v>6.5900000000000861E-2</c:v>
                </c:pt>
                <c:pt idx="660">
                  <c:v>6.6000000000000864E-2</c:v>
                </c:pt>
                <c:pt idx="661">
                  <c:v>6.6100000000000866E-2</c:v>
                </c:pt>
                <c:pt idx="662">
                  <c:v>6.6200000000000869E-2</c:v>
                </c:pt>
                <c:pt idx="663">
                  <c:v>6.6300000000000872E-2</c:v>
                </c:pt>
                <c:pt idx="664">
                  <c:v>6.6400000000000875E-2</c:v>
                </c:pt>
                <c:pt idx="665">
                  <c:v>6.6500000000000878E-2</c:v>
                </c:pt>
                <c:pt idx="666">
                  <c:v>6.6600000000000881E-2</c:v>
                </c:pt>
                <c:pt idx="667">
                  <c:v>6.6700000000000884E-2</c:v>
                </c:pt>
                <c:pt idx="668">
                  <c:v>6.6800000000000886E-2</c:v>
                </c:pt>
                <c:pt idx="669">
                  <c:v>6.6900000000000889E-2</c:v>
                </c:pt>
                <c:pt idx="670">
                  <c:v>6.7000000000000892E-2</c:v>
                </c:pt>
                <c:pt idx="671">
                  <c:v>6.7100000000000895E-2</c:v>
                </c:pt>
                <c:pt idx="672">
                  <c:v>6.7200000000000898E-2</c:v>
                </c:pt>
                <c:pt idx="673">
                  <c:v>6.7300000000000901E-2</c:v>
                </c:pt>
                <c:pt idx="674">
                  <c:v>6.7400000000000904E-2</c:v>
                </c:pt>
                <c:pt idx="675">
                  <c:v>6.7500000000000906E-2</c:v>
                </c:pt>
                <c:pt idx="676">
                  <c:v>6.7600000000000909E-2</c:v>
                </c:pt>
                <c:pt idx="677">
                  <c:v>6.7700000000000912E-2</c:v>
                </c:pt>
                <c:pt idx="678">
                  <c:v>6.7800000000000915E-2</c:v>
                </c:pt>
                <c:pt idx="679">
                  <c:v>6.7900000000000918E-2</c:v>
                </c:pt>
                <c:pt idx="680">
                  <c:v>6.8000000000000921E-2</c:v>
                </c:pt>
                <c:pt idx="681">
                  <c:v>6.8100000000000924E-2</c:v>
                </c:pt>
                <c:pt idx="682">
                  <c:v>6.8200000000000927E-2</c:v>
                </c:pt>
                <c:pt idx="683">
                  <c:v>6.8300000000000929E-2</c:v>
                </c:pt>
                <c:pt idx="684">
                  <c:v>6.8400000000000932E-2</c:v>
                </c:pt>
                <c:pt idx="685">
                  <c:v>6.8500000000000935E-2</c:v>
                </c:pt>
                <c:pt idx="686">
                  <c:v>6.8600000000000938E-2</c:v>
                </c:pt>
                <c:pt idx="687">
                  <c:v>6.8700000000000941E-2</c:v>
                </c:pt>
                <c:pt idx="688">
                  <c:v>6.8800000000000944E-2</c:v>
                </c:pt>
                <c:pt idx="689">
                  <c:v>6.8900000000000947E-2</c:v>
                </c:pt>
                <c:pt idx="690">
                  <c:v>6.9000000000000949E-2</c:v>
                </c:pt>
                <c:pt idx="691">
                  <c:v>6.9100000000000952E-2</c:v>
                </c:pt>
                <c:pt idx="692">
                  <c:v>6.9200000000000955E-2</c:v>
                </c:pt>
                <c:pt idx="693">
                  <c:v>6.9300000000000958E-2</c:v>
                </c:pt>
                <c:pt idx="694">
                  <c:v>6.9400000000000961E-2</c:v>
                </c:pt>
                <c:pt idx="695">
                  <c:v>6.9500000000000964E-2</c:v>
                </c:pt>
                <c:pt idx="696">
                  <c:v>6.9600000000000967E-2</c:v>
                </c:pt>
                <c:pt idx="697">
                  <c:v>6.970000000000097E-2</c:v>
                </c:pt>
                <c:pt idx="698">
                  <c:v>6.9800000000000972E-2</c:v>
                </c:pt>
                <c:pt idx="699">
                  <c:v>6.9900000000000975E-2</c:v>
                </c:pt>
                <c:pt idx="700">
                  <c:v>7.0000000000000978E-2</c:v>
                </c:pt>
                <c:pt idx="701">
                  <c:v>7.0100000000000981E-2</c:v>
                </c:pt>
                <c:pt idx="702">
                  <c:v>7.0200000000000984E-2</c:v>
                </c:pt>
                <c:pt idx="703">
                  <c:v>7.0300000000000987E-2</c:v>
                </c:pt>
                <c:pt idx="704">
                  <c:v>7.040000000000099E-2</c:v>
                </c:pt>
                <c:pt idx="705">
                  <c:v>7.0500000000000992E-2</c:v>
                </c:pt>
                <c:pt idx="706">
                  <c:v>7.0600000000000995E-2</c:v>
                </c:pt>
                <c:pt idx="707">
                  <c:v>7.0700000000000998E-2</c:v>
                </c:pt>
                <c:pt idx="708">
                  <c:v>7.0800000000001001E-2</c:v>
                </c:pt>
                <c:pt idx="709">
                  <c:v>7.0900000000001004E-2</c:v>
                </c:pt>
                <c:pt idx="710">
                  <c:v>7.1000000000001007E-2</c:v>
                </c:pt>
                <c:pt idx="711">
                  <c:v>7.110000000000101E-2</c:v>
                </c:pt>
                <c:pt idx="712">
                  <c:v>7.1200000000001012E-2</c:v>
                </c:pt>
                <c:pt idx="713">
                  <c:v>7.1300000000001015E-2</c:v>
                </c:pt>
                <c:pt idx="714">
                  <c:v>7.1400000000001018E-2</c:v>
                </c:pt>
                <c:pt idx="715">
                  <c:v>7.1500000000001021E-2</c:v>
                </c:pt>
                <c:pt idx="716">
                  <c:v>7.1600000000001024E-2</c:v>
                </c:pt>
                <c:pt idx="717">
                  <c:v>7.1700000000001027E-2</c:v>
                </c:pt>
                <c:pt idx="718">
                  <c:v>7.180000000000103E-2</c:v>
                </c:pt>
                <c:pt idx="719">
                  <c:v>7.1900000000001033E-2</c:v>
                </c:pt>
                <c:pt idx="720">
                  <c:v>7.2000000000001035E-2</c:v>
                </c:pt>
                <c:pt idx="721">
                  <c:v>7.2100000000001038E-2</c:v>
                </c:pt>
                <c:pt idx="722">
                  <c:v>7.2200000000001041E-2</c:v>
                </c:pt>
                <c:pt idx="723">
                  <c:v>7.2300000000001044E-2</c:v>
                </c:pt>
                <c:pt idx="724">
                  <c:v>7.2400000000001047E-2</c:v>
                </c:pt>
                <c:pt idx="725">
                  <c:v>7.250000000000105E-2</c:v>
                </c:pt>
                <c:pt idx="726">
                  <c:v>7.2600000000001053E-2</c:v>
                </c:pt>
                <c:pt idx="727">
                  <c:v>7.2700000000001055E-2</c:v>
                </c:pt>
                <c:pt idx="728">
                  <c:v>7.2800000000001058E-2</c:v>
                </c:pt>
                <c:pt idx="729">
                  <c:v>7.2900000000001061E-2</c:v>
                </c:pt>
                <c:pt idx="730">
                  <c:v>7.3000000000001064E-2</c:v>
                </c:pt>
                <c:pt idx="731">
                  <c:v>7.3100000000001067E-2</c:v>
                </c:pt>
                <c:pt idx="732">
                  <c:v>7.320000000000107E-2</c:v>
                </c:pt>
                <c:pt idx="733">
                  <c:v>7.3300000000001073E-2</c:v>
                </c:pt>
                <c:pt idx="734">
                  <c:v>7.3400000000001075E-2</c:v>
                </c:pt>
                <c:pt idx="735">
                  <c:v>7.3500000000001078E-2</c:v>
                </c:pt>
                <c:pt idx="736">
                  <c:v>7.3600000000001081E-2</c:v>
                </c:pt>
                <c:pt idx="737">
                  <c:v>7.3700000000001084E-2</c:v>
                </c:pt>
                <c:pt idx="738">
                  <c:v>7.3800000000001087E-2</c:v>
                </c:pt>
                <c:pt idx="739">
                  <c:v>7.390000000000109E-2</c:v>
                </c:pt>
                <c:pt idx="740">
                  <c:v>7.4000000000001093E-2</c:v>
                </c:pt>
                <c:pt idx="741">
                  <c:v>7.4100000000001096E-2</c:v>
                </c:pt>
                <c:pt idx="742">
                  <c:v>7.4200000000001098E-2</c:v>
                </c:pt>
                <c:pt idx="743">
                  <c:v>7.4300000000001101E-2</c:v>
                </c:pt>
                <c:pt idx="744">
                  <c:v>7.4400000000001104E-2</c:v>
                </c:pt>
                <c:pt idx="745">
                  <c:v>7.4500000000001107E-2</c:v>
                </c:pt>
                <c:pt idx="746">
                  <c:v>7.460000000000111E-2</c:v>
                </c:pt>
                <c:pt idx="747">
                  <c:v>7.4700000000001113E-2</c:v>
                </c:pt>
                <c:pt idx="748">
                  <c:v>7.4800000000001116E-2</c:v>
                </c:pt>
                <c:pt idx="749">
                  <c:v>7.4900000000001118E-2</c:v>
                </c:pt>
                <c:pt idx="750">
                  <c:v>7.5000000000001121E-2</c:v>
                </c:pt>
                <c:pt idx="751">
                  <c:v>7.5100000000001124E-2</c:v>
                </c:pt>
                <c:pt idx="752">
                  <c:v>7.5200000000001127E-2</c:v>
                </c:pt>
                <c:pt idx="753">
                  <c:v>7.530000000000113E-2</c:v>
                </c:pt>
                <c:pt idx="754">
                  <c:v>7.5400000000001133E-2</c:v>
                </c:pt>
                <c:pt idx="755">
                  <c:v>7.5500000000001136E-2</c:v>
                </c:pt>
                <c:pt idx="756">
                  <c:v>7.5600000000001139E-2</c:v>
                </c:pt>
                <c:pt idx="757">
                  <c:v>7.5700000000001141E-2</c:v>
                </c:pt>
                <c:pt idx="758">
                  <c:v>7.5800000000001144E-2</c:v>
                </c:pt>
                <c:pt idx="759">
                  <c:v>7.5900000000001147E-2</c:v>
                </c:pt>
                <c:pt idx="760">
                  <c:v>7.600000000000115E-2</c:v>
                </c:pt>
                <c:pt idx="761">
                  <c:v>7.6100000000001153E-2</c:v>
                </c:pt>
                <c:pt idx="762">
                  <c:v>7.6200000000001156E-2</c:v>
                </c:pt>
                <c:pt idx="763">
                  <c:v>7.6300000000001159E-2</c:v>
                </c:pt>
                <c:pt idx="764">
                  <c:v>7.6400000000001161E-2</c:v>
                </c:pt>
                <c:pt idx="765">
                  <c:v>7.6500000000001164E-2</c:v>
                </c:pt>
                <c:pt idx="766">
                  <c:v>7.6600000000001167E-2</c:v>
                </c:pt>
                <c:pt idx="767">
                  <c:v>7.670000000000117E-2</c:v>
                </c:pt>
                <c:pt idx="768">
                  <c:v>7.6800000000001173E-2</c:v>
                </c:pt>
                <c:pt idx="769">
                  <c:v>7.6900000000001176E-2</c:v>
                </c:pt>
                <c:pt idx="770">
                  <c:v>7.7000000000001179E-2</c:v>
                </c:pt>
                <c:pt idx="771">
                  <c:v>7.7100000000001181E-2</c:v>
                </c:pt>
                <c:pt idx="772">
                  <c:v>7.7200000000001184E-2</c:v>
                </c:pt>
                <c:pt idx="773">
                  <c:v>7.7300000000001187E-2</c:v>
                </c:pt>
                <c:pt idx="774">
                  <c:v>7.740000000000119E-2</c:v>
                </c:pt>
                <c:pt idx="775">
                  <c:v>7.7500000000001193E-2</c:v>
                </c:pt>
                <c:pt idx="776">
                  <c:v>7.7600000000001196E-2</c:v>
                </c:pt>
                <c:pt idx="777">
                  <c:v>7.7700000000001199E-2</c:v>
                </c:pt>
                <c:pt idx="778">
                  <c:v>7.7800000000001202E-2</c:v>
                </c:pt>
                <c:pt idx="779">
                  <c:v>7.7900000000001204E-2</c:v>
                </c:pt>
                <c:pt idx="780">
                  <c:v>7.8000000000001207E-2</c:v>
                </c:pt>
                <c:pt idx="781">
                  <c:v>7.810000000000121E-2</c:v>
                </c:pt>
                <c:pt idx="782">
                  <c:v>7.8200000000001213E-2</c:v>
                </c:pt>
                <c:pt idx="783">
                  <c:v>7.8300000000001216E-2</c:v>
                </c:pt>
                <c:pt idx="784">
                  <c:v>7.8400000000001219E-2</c:v>
                </c:pt>
                <c:pt idx="785">
                  <c:v>7.8500000000001222E-2</c:v>
                </c:pt>
                <c:pt idx="786">
                  <c:v>7.8600000000001224E-2</c:v>
                </c:pt>
                <c:pt idx="787">
                  <c:v>7.8700000000001227E-2</c:v>
                </c:pt>
                <c:pt idx="788">
                  <c:v>7.880000000000123E-2</c:v>
                </c:pt>
                <c:pt idx="789">
                  <c:v>7.8900000000001233E-2</c:v>
                </c:pt>
                <c:pt idx="790">
                  <c:v>7.9000000000001236E-2</c:v>
                </c:pt>
                <c:pt idx="791">
                  <c:v>7.9100000000001239E-2</c:v>
                </c:pt>
                <c:pt idx="792">
                  <c:v>7.9200000000001242E-2</c:v>
                </c:pt>
                <c:pt idx="793">
                  <c:v>7.9300000000001244E-2</c:v>
                </c:pt>
                <c:pt idx="794">
                  <c:v>7.9400000000001247E-2</c:v>
                </c:pt>
                <c:pt idx="795">
                  <c:v>7.950000000000125E-2</c:v>
                </c:pt>
                <c:pt idx="796">
                  <c:v>7.9600000000001253E-2</c:v>
                </c:pt>
                <c:pt idx="797">
                  <c:v>7.9700000000001256E-2</c:v>
                </c:pt>
                <c:pt idx="798">
                  <c:v>7.9800000000001259E-2</c:v>
                </c:pt>
                <c:pt idx="799">
                  <c:v>7.9900000000001262E-2</c:v>
                </c:pt>
                <c:pt idx="800">
                  <c:v>8.0000000000001265E-2</c:v>
                </c:pt>
                <c:pt idx="801">
                  <c:v>8.0100000000001267E-2</c:v>
                </c:pt>
                <c:pt idx="802">
                  <c:v>8.020000000000127E-2</c:v>
                </c:pt>
                <c:pt idx="803">
                  <c:v>8.0300000000001273E-2</c:v>
                </c:pt>
                <c:pt idx="804">
                  <c:v>8.0400000000001276E-2</c:v>
                </c:pt>
                <c:pt idx="805">
                  <c:v>8.0500000000001279E-2</c:v>
                </c:pt>
                <c:pt idx="806">
                  <c:v>8.0600000000001282E-2</c:v>
                </c:pt>
                <c:pt idx="807">
                  <c:v>8.0700000000001285E-2</c:v>
                </c:pt>
                <c:pt idx="808">
                  <c:v>8.0800000000001287E-2</c:v>
                </c:pt>
                <c:pt idx="809">
                  <c:v>8.090000000000129E-2</c:v>
                </c:pt>
                <c:pt idx="810">
                  <c:v>8.1000000000001293E-2</c:v>
                </c:pt>
                <c:pt idx="811">
                  <c:v>8.1100000000001296E-2</c:v>
                </c:pt>
                <c:pt idx="812">
                  <c:v>8.1200000000001299E-2</c:v>
                </c:pt>
                <c:pt idx="813">
                  <c:v>8.1300000000001302E-2</c:v>
                </c:pt>
                <c:pt idx="814">
                  <c:v>8.1400000000001305E-2</c:v>
                </c:pt>
                <c:pt idx="815">
                  <c:v>8.1500000000001308E-2</c:v>
                </c:pt>
                <c:pt idx="816">
                  <c:v>8.160000000000131E-2</c:v>
                </c:pt>
                <c:pt idx="817">
                  <c:v>8.1700000000001313E-2</c:v>
                </c:pt>
                <c:pt idx="818">
                  <c:v>8.1800000000001316E-2</c:v>
                </c:pt>
                <c:pt idx="819">
                  <c:v>8.1900000000001319E-2</c:v>
                </c:pt>
                <c:pt idx="820">
                  <c:v>8.2000000000001322E-2</c:v>
                </c:pt>
                <c:pt idx="821">
                  <c:v>8.2100000000001325E-2</c:v>
                </c:pt>
                <c:pt idx="822">
                  <c:v>8.2200000000001328E-2</c:v>
                </c:pt>
                <c:pt idx="823">
                  <c:v>8.230000000000133E-2</c:v>
                </c:pt>
                <c:pt idx="824">
                  <c:v>8.2400000000001333E-2</c:v>
                </c:pt>
                <c:pt idx="825">
                  <c:v>8.2500000000001336E-2</c:v>
                </c:pt>
                <c:pt idx="826">
                  <c:v>8.2600000000001339E-2</c:v>
                </c:pt>
                <c:pt idx="827">
                  <c:v>8.2700000000001342E-2</c:v>
                </c:pt>
                <c:pt idx="828">
                  <c:v>8.2800000000001345E-2</c:v>
                </c:pt>
                <c:pt idx="829">
                  <c:v>8.2900000000001348E-2</c:v>
                </c:pt>
                <c:pt idx="830">
                  <c:v>8.300000000000135E-2</c:v>
                </c:pt>
                <c:pt idx="831">
                  <c:v>8.3100000000001353E-2</c:v>
                </c:pt>
                <c:pt idx="832">
                  <c:v>8.3200000000001356E-2</c:v>
                </c:pt>
                <c:pt idx="833">
                  <c:v>8.3300000000001359E-2</c:v>
                </c:pt>
                <c:pt idx="834">
                  <c:v>8.3400000000001362E-2</c:v>
                </c:pt>
                <c:pt idx="835">
                  <c:v>8.3500000000001365E-2</c:v>
                </c:pt>
                <c:pt idx="836">
                  <c:v>8.3600000000001368E-2</c:v>
                </c:pt>
                <c:pt idx="837">
                  <c:v>8.3700000000001371E-2</c:v>
                </c:pt>
                <c:pt idx="838">
                  <c:v>8.3800000000001373E-2</c:v>
                </c:pt>
                <c:pt idx="839">
                  <c:v>8.3900000000001376E-2</c:v>
                </c:pt>
                <c:pt idx="840">
                  <c:v>8.4000000000001379E-2</c:v>
                </c:pt>
                <c:pt idx="841">
                  <c:v>8.4100000000001382E-2</c:v>
                </c:pt>
                <c:pt idx="842">
                  <c:v>8.4200000000001385E-2</c:v>
                </c:pt>
                <c:pt idx="843">
                  <c:v>8.4300000000001388E-2</c:v>
                </c:pt>
                <c:pt idx="844">
                  <c:v>8.4400000000001391E-2</c:v>
                </c:pt>
                <c:pt idx="845">
                  <c:v>8.4500000000001393E-2</c:v>
                </c:pt>
                <c:pt idx="846">
                  <c:v>8.4600000000001396E-2</c:v>
                </c:pt>
                <c:pt idx="847">
                  <c:v>8.4700000000001399E-2</c:v>
                </c:pt>
                <c:pt idx="848">
                  <c:v>8.4800000000001402E-2</c:v>
                </c:pt>
                <c:pt idx="849">
                  <c:v>8.4900000000001405E-2</c:v>
                </c:pt>
                <c:pt idx="850">
                  <c:v>8.5000000000001408E-2</c:v>
                </c:pt>
                <c:pt idx="851">
                  <c:v>8.5100000000001411E-2</c:v>
                </c:pt>
                <c:pt idx="852">
                  <c:v>8.5200000000001413E-2</c:v>
                </c:pt>
                <c:pt idx="853">
                  <c:v>8.5300000000001416E-2</c:v>
                </c:pt>
                <c:pt idx="854">
                  <c:v>8.5400000000001419E-2</c:v>
                </c:pt>
                <c:pt idx="855">
                  <c:v>8.5500000000001422E-2</c:v>
                </c:pt>
                <c:pt idx="856">
                  <c:v>8.5600000000001425E-2</c:v>
                </c:pt>
                <c:pt idx="857">
                  <c:v>8.5700000000001428E-2</c:v>
                </c:pt>
                <c:pt idx="858">
                  <c:v>8.5800000000001431E-2</c:v>
                </c:pt>
                <c:pt idx="859">
                  <c:v>8.5900000000001434E-2</c:v>
                </c:pt>
                <c:pt idx="860">
                  <c:v>8.6000000000001436E-2</c:v>
                </c:pt>
                <c:pt idx="861">
                  <c:v>8.6100000000001439E-2</c:v>
                </c:pt>
                <c:pt idx="862">
                  <c:v>8.6200000000001442E-2</c:v>
                </c:pt>
                <c:pt idx="863">
                  <c:v>8.6300000000001445E-2</c:v>
                </c:pt>
                <c:pt idx="864">
                  <c:v>8.6400000000001448E-2</c:v>
                </c:pt>
                <c:pt idx="865">
                  <c:v>8.6500000000001451E-2</c:v>
                </c:pt>
                <c:pt idx="866">
                  <c:v>8.6600000000001454E-2</c:v>
                </c:pt>
                <c:pt idx="867">
                  <c:v>8.6700000000001456E-2</c:v>
                </c:pt>
                <c:pt idx="868">
                  <c:v>8.6800000000001459E-2</c:v>
                </c:pt>
                <c:pt idx="869">
                  <c:v>8.6900000000001462E-2</c:v>
                </c:pt>
                <c:pt idx="870">
                  <c:v>8.7000000000001465E-2</c:v>
                </c:pt>
                <c:pt idx="871">
                  <c:v>8.7100000000001468E-2</c:v>
                </c:pt>
                <c:pt idx="872">
                  <c:v>8.7200000000001471E-2</c:v>
                </c:pt>
                <c:pt idx="873">
                  <c:v>8.7300000000001474E-2</c:v>
                </c:pt>
                <c:pt idx="874">
                  <c:v>8.7400000000001477E-2</c:v>
                </c:pt>
                <c:pt idx="875">
                  <c:v>8.7500000000001479E-2</c:v>
                </c:pt>
                <c:pt idx="876">
                  <c:v>8.7600000000001482E-2</c:v>
                </c:pt>
                <c:pt idx="877">
                  <c:v>8.7700000000001485E-2</c:v>
                </c:pt>
                <c:pt idx="878">
                  <c:v>8.7800000000001488E-2</c:v>
                </c:pt>
                <c:pt idx="879">
                  <c:v>8.7900000000001491E-2</c:v>
                </c:pt>
                <c:pt idx="880">
                  <c:v>8.8000000000001494E-2</c:v>
                </c:pt>
                <c:pt idx="881">
                  <c:v>8.8100000000001497E-2</c:v>
                </c:pt>
                <c:pt idx="882">
                  <c:v>8.8200000000001499E-2</c:v>
                </c:pt>
                <c:pt idx="883">
                  <c:v>8.8300000000001502E-2</c:v>
                </c:pt>
                <c:pt idx="884">
                  <c:v>8.8400000000001505E-2</c:v>
                </c:pt>
                <c:pt idx="885">
                  <c:v>8.8500000000001508E-2</c:v>
                </c:pt>
                <c:pt idx="886">
                  <c:v>8.8600000000001511E-2</c:v>
                </c:pt>
                <c:pt idx="887">
                  <c:v>8.8700000000001514E-2</c:v>
                </c:pt>
                <c:pt idx="888">
                  <c:v>8.8800000000001517E-2</c:v>
                </c:pt>
                <c:pt idx="889">
                  <c:v>8.8900000000001519E-2</c:v>
                </c:pt>
                <c:pt idx="890">
                  <c:v>8.9000000000001522E-2</c:v>
                </c:pt>
                <c:pt idx="891">
                  <c:v>8.9100000000001525E-2</c:v>
                </c:pt>
                <c:pt idx="892">
                  <c:v>8.9200000000001528E-2</c:v>
                </c:pt>
                <c:pt idx="893">
                  <c:v>8.9300000000001531E-2</c:v>
                </c:pt>
                <c:pt idx="894">
                  <c:v>8.9400000000001534E-2</c:v>
                </c:pt>
                <c:pt idx="895">
                  <c:v>8.9500000000001537E-2</c:v>
                </c:pt>
                <c:pt idx="896">
                  <c:v>8.960000000000154E-2</c:v>
                </c:pt>
                <c:pt idx="897">
                  <c:v>8.9700000000001542E-2</c:v>
                </c:pt>
                <c:pt idx="898">
                  <c:v>8.9800000000001545E-2</c:v>
                </c:pt>
                <c:pt idx="899">
                  <c:v>8.9900000000001548E-2</c:v>
                </c:pt>
                <c:pt idx="900">
                  <c:v>9.0000000000001551E-2</c:v>
                </c:pt>
                <c:pt idx="901">
                  <c:v>9.0100000000001554E-2</c:v>
                </c:pt>
                <c:pt idx="902">
                  <c:v>9.0200000000001557E-2</c:v>
                </c:pt>
                <c:pt idx="903">
                  <c:v>9.030000000000156E-2</c:v>
                </c:pt>
                <c:pt idx="904">
                  <c:v>9.0400000000001562E-2</c:v>
                </c:pt>
                <c:pt idx="905">
                  <c:v>9.0500000000001565E-2</c:v>
                </c:pt>
                <c:pt idx="906">
                  <c:v>9.0600000000001568E-2</c:v>
                </c:pt>
                <c:pt idx="907">
                  <c:v>9.0700000000001571E-2</c:v>
                </c:pt>
                <c:pt idx="908">
                  <c:v>9.0800000000001574E-2</c:v>
                </c:pt>
                <c:pt idx="909">
                  <c:v>9.0900000000001577E-2</c:v>
                </c:pt>
                <c:pt idx="910">
                  <c:v>9.100000000000158E-2</c:v>
                </c:pt>
                <c:pt idx="911">
                  <c:v>9.1100000000001582E-2</c:v>
                </c:pt>
                <c:pt idx="912">
                  <c:v>9.1200000000001585E-2</c:v>
                </c:pt>
                <c:pt idx="913">
                  <c:v>9.1300000000001588E-2</c:v>
                </c:pt>
                <c:pt idx="914">
                  <c:v>9.1400000000001591E-2</c:v>
                </c:pt>
                <c:pt idx="915">
                  <c:v>9.1500000000001594E-2</c:v>
                </c:pt>
                <c:pt idx="916">
                  <c:v>9.1600000000001597E-2</c:v>
                </c:pt>
                <c:pt idx="917">
                  <c:v>9.17000000000016E-2</c:v>
                </c:pt>
                <c:pt idx="918">
                  <c:v>9.1800000000001603E-2</c:v>
                </c:pt>
                <c:pt idx="919">
                  <c:v>9.1900000000001605E-2</c:v>
                </c:pt>
                <c:pt idx="920">
                  <c:v>9.2000000000001608E-2</c:v>
                </c:pt>
                <c:pt idx="921">
                  <c:v>9.2100000000001611E-2</c:v>
                </c:pt>
                <c:pt idx="922">
                  <c:v>9.2200000000001614E-2</c:v>
                </c:pt>
                <c:pt idx="923">
                  <c:v>9.2300000000001617E-2</c:v>
                </c:pt>
                <c:pt idx="924">
                  <c:v>9.240000000000162E-2</c:v>
                </c:pt>
                <c:pt idx="925">
                  <c:v>9.2500000000001623E-2</c:v>
                </c:pt>
                <c:pt idx="926">
                  <c:v>9.2600000000001625E-2</c:v>
                </c:pt>
                <c:pt idx="927">
                  <c:v>9.2700000000001628E-2</c:v>
                </c:pt>
                <c:pt idx="928">
                  <c:v>9.2800000000001631E-2</c:v>
                </c:pt>
                <c:pt idx="929">
                  <c:v>9.2900000000001634E-2</c:v>
                </c:pt>
                <c:pt idx="930">
                  <c:v>9.3000000000001637E-2</c:v>
                </c:pt>
                <c:pt idx="931">
                  <c:v>9.310000000000164E-2</c:v>
                </c:pt>
                <c:pt idx="932">
                  <c:v>9.3200000000001643E-2</c:v>
                </c:pt>
                <c:pt idx="933">
                  <c:v>9.3300000000001646E-2</c:v>
                </c:pt>
                <c:pt idx="934">
                  <c:v>9.3400000000001648E-2</c:v>
                </c:pt>
                <c:pt idx="935">
                  <c:v>9.3500000000001651E-2</c:v>
                </c:pt>
                <c:pt idx="936">
                  <c:v>9.3600000000001654E-2</c:v>
                </c:pt>
                <c:pt idx="937">
                  <c:v>9.3700000000001657E-2</c:v>
                </c:pt>
                <c:pt idx="938">
                  <c:v>9.380000000000166E-2</c:v>
                </c:pt>
                <c:pt idx="939">
                  <c:v>9.3900000000001663E-2</c:v>
                </c:pt>
                <c:pt idx="940">
                  <c:v>9.4000000000001666E-2</c:v>
                </c:pt>
                <c:pt idx="941">
                  <c:v>9.4100000000001668E-2</c:v>
                </c:pt>
                <c:pt idx="942">
                  <c:v>9.4200000000001671E-2</c:v>
                </c:pt>
                <c:pt idx="943">
                  <c:v>9.4300000000001674E-2</c:v>
                </c:pt>
                <c:pt idx="944">
                  <c:v>9.4400000000001677E-2</c:v>
                </c:pt>
                <c:pt idx="945">
                  <c:v>9.450000000000168E-2</c:v>
                </c:pt>
                <c:pt idx="946">
                  <c:v>9.4600000000001683E-2</c:v>
                </c:pt>
                <c:pt idx="947">
                  <c:v>9.4700000000001686E-2</c:v>
                </c:pt>
                <c:pt idx="948">
                  <c:v>9.4800000000001688E-2</c:v>
                </c:pt>
                <c:pt idx="949">
                  <c:v>9.4900000000001691E-2</c:v>
                </c:pt>
                <c:pt idx="950">
                  <c:v>9.5000000000001694E-2</c:v>
                </c:pt>
                <c:pt idx="951">
                  <c:v>9.5100000000001697E-2</c:v>
                </c:pt>
                <c:pt idx="952">
                  <c:v>9.52000000000017E-2</c:v>
                </c:pt>
                <c:pt idx="953">
                  <c:v>9.5300000000001703E-2</c:v>
                </c:pt>
                <c:pt idx="954">
                  <c:v>9.5400000000001706E-2</c:v>
                </c:pt>
                <c:pt idx="955">
                  <c:v>9.5500000000001709E-2</c:v>
                </c:pt>
                <c:pt idx="956">
                  <c:v>9.5600000000001711E-2</c:v>
                </c:pt>
                <c:pt idx="957">
                  <c:v>9.5700000000001714E-2</c:v>
                </c:pt>
                <c:pt idx="958">
                  <c:v>9.5800000000001717E-2</c:v>
                </c:pt>
                <c:pt idx="959">
                  <c:v>9.590000000000172E-2</c:v>
                </c:pt>
                <c:pt idx="960">
                  <c:v>9.6000000000001723E-2</c:v>
                </c:pt>
                <c:pt idx="961">
                  <c:v>9.6100000000001726E-2</c:v>
                </c:pt>
                <c:pt idx="962">
                  <c:v>9.6200000000001729E-2</c:v>
                </c:pt>
                <c:pt idx="963">
                  <c:v>9.6300000000001731E-2</c:v>
                </c:pt>
                <c:pt idx="964">
                  <c:v>9.6400000000001734E-2</c:v>
                </c:pt>
                <c:pt idx="965">
                  <c:v>9.6500000000001737E-2</c:v>
                </c:pt>
                <c:pt idx="966">
                  <c:v>9.660000000000174E-2</c:v>
                </c:pt>
                <c:pt idx="967">
                  <c:v>9.6700000000001743E-2</c:v>
                </c:pt>
                <c:pt idx="968">
                  <c:v>9.6800000000001746E-2</c:v>
                </c:pt>
                <c:pt idx="969">
                  <c:v>9.6900000000001749E-2</c:v>
                </c:pt>
                <c:pt idx="970">
                  <c:v>9.7000000000001751E-2</c:v>
                </c:pt>
                <c:pt idx="971">
                  <c:v>9.7100000000001754E-2</c:v>
                </c:pt>
                <c:pt idx="972">
                  <c:v>9.7200000000001757E-2</c:v>
                </c:pt>
                <c:pt idx="973">
                  <c:v>9.730000000000176E-2</c:v>
                </c:pt>
                <c:pt idx="974">
                  <c:v>9.7400000000001763E-2</c:v>
                </c:pt>
                <c:pt idx="975">
                  <c:v>9.7500000000001766E-2</c:v>
                </c:pt>
                <c:pt idx="976">
                  <c:v>9.7600000000001769E-2</c:v>
                </c:pt>
                <c:pt idx="977">
                  <c:v>9.7700000000001772E-2</c:v>
                </c:pt>
                <c:pt idx="978">
                  <c:v>9.7800000000001774E-2</c:v>
                </c:pt>
                <c:pt idx="979">
                  <c:v>9.7900000000001777E-2</c:v>
                </c:pt>
                <c:pt idx="980">
                  <c:v>9.800000000000178E-2</c:v>
                </c:pt>
                <c:pt idx="981">
                  <c:v>9.8100000000001783E-2</c:v>
                </c:pt>
                <c:pt idx="982">
                  <c:v>9.8200000000001786E-2</c:v>
                </c:pt>
                <c:pt idx="983">
                  <c:v>9.8300000000001789E-2</c:v>
                </c:pt>
                <c:pt idx="984">
                  <c:v>9.8400000000001792E-2</c:v>
                </c:pt>
                <c:pt idx="985">
                  <c:v>9.8500000000001794E-2</c:v>
                </c:pt>
                <c:pt idx="986">
                  <c:v>9.8600000000001797E-2</c:v>
                </c:pt>
                <c:pt idx="987">
                  <c:v>9.87000000000018E-2</c:v>
                </c:pt>
                <c:pt idx="988">
                  <c:v>9.8800000000001803E-2</c:v>
                </c:pt>
                <c:pt idx="989">
                  <c:v>9.8900000000001806E-2</c:v>
                </c:pt>
                <c:pt idx="990">
                  <c:v>9.9000000000001809E-2</c:v>
                </c:pt>
                <c:pt idx="991">
                  <c:v>9.9100000000001812E-2</c:v>
                </c:pt>
                <c:pt idx="992">
                  <c:v>9.9200000000001815E-2</c:v>
                </c:pt>
                <c:pt idx="993">
                  <c:v>9.9300000000001817E-2</c:v>
                </c:pt>
                <c:pt idx="994">
                  <c:v>9.940000000000182E-2</c:v>
                </c:pt>
                <c:pt idx="995">
                  <c:v>9.9500000000001823E-2</c:v>
                </c:pt>
                <c:pt idx="996">
                  <c:v>9.9600000000001826E-2</c:v>
                </c:pt>
                <c:pt idx="997">
                  <c:v>9.9700000000001829E-2</c:v>
                </c:pt>
                <c:pt idx="998">
                  <c:v>9.9800000000001832E-2</c:v>
                </c:pt>
                <c:pt idx="999">
                  <c:v>9.9900000000001835E-2</c:v>
                </c:pt>
                <c:pt idx="1000">
                  <c:v>0.10000000000000184</c:v>
                </c:pt>
                <c:pt idx="1001">
                  <c:v>0.10010000000000184</c:v>
                </c:pt>
                <c:pt idx="1002">
                  <c:v>0.10020000000000184</c:v>
                </c:pt>
                <c:pt idx="1003">
                  <c:v>0.10030000000000185</c:v>
                </c:pt>
                <c:pt idx="1004">
                  <c:v>0.10040000000000185</c:v>
                </c:pt>
                <c:pt idx="1005">
                  <c:v>0.10050000000000185</c:v>
                </c:pt>
                <c:pt idx="1006">
                  <c:v>0.10060000000000185</c:v>
                </c:pt>
                <c:pt idx="1007">
                  <c:v>0.10070000000000186</c:v>
                </c:pt>
                <c:pt idx="1008">
                  <c:v>0.10080000000000186</c:v>
                </c:pt>
                <c:pt idx="1009">
                  <c:v>0.10090000000000186</c:v>
                </c:pt>
                <c:pt idx="1010">
                  <c:v>0.10100000000000187</c:v>
                </c:pt>
                <c:pt idx="1011">
                  <c:v>0.10110000000000187</c:v>
                </c:pt>
                <c:pt idx="1012">
                  <c:v>0.10120000000000187</c:v>
                </c:pt>
                <c:pt idx="1013">
                  <c:v>0.10130000000000187</c:v>
                </c:pt>
                <c:pt idx="1014">
                  <c:v>0.10140000000000188</c:v>
                </c:pt>
                <c:pt idx="1015">
                  <c:v>0.10150000000000188</c:v>
                </c:pt>
                <c:pt idx="1016">
                  <c:v>0.10160000000000188</c:v>
                </c:pt>
                <c:pt idx="1017">
                  <c:v>0.10170000000000189</c:v>
                </c:pt>
                <c:pt idx="1018">
                  <c:v>0.10180000000000189</c:v>
                </c:pt>
                <c:pt idx="1019">
                  <c:v>0.10190000000000189</c:v>
                </c:pt>
                <c:pt idx="1020">
                  <c:v>0.10200000000000189</c:v>
                </c:pt>
                <c:pt idx="1021">
                  <c:v>0.1021000000000019</c:v>
                </c:pt>
                <c:pt idx="1022">
                  <c:v>0.1022000000000019</c:v>
                </c:pt>
                <c:pt idx="1023">
                  <c:v>0.1023000000000019</c:v>
                </c:pt>
                <c:pt idx="1024">
                  <c:v>0.10240000000000191</c:v>
                </c:pt>
                <c:pt idx="1025">
                  <c:v>0.10250000000000191</c:v>
                </c:pt>
                <c:pt idx="1026">
                  <c:v>0.10260000000000191</c:v>
                </c:pt>
                <c:pt idx="1027">
                  <c:v>0.10270000000000191</c:v>
                </c:pt>
                <c:pt idx="1028">
                  <c:v>0.10280000000000192</c:v>
                </c:pt>
                <c:pt idx="1029">
                  <c:v>0.10290000000000192</c:v>
                </c:pt>
                <c:pt idx="1030">
                  <c:v>0.10300000000000192</c:v>
                </c:pt>
                <c:pt idx="1031">
                  <c:v>0.10310000000000193</c:v>
                </c:pt>
                <c:pt idx="1032">
                  <c:v>0.10320000000000193</c:v>
                </c:pt>
                <c:pt idx="1033">
                  <c:v>0.10330000000000193</c:v>
                </c:pt>
                <c:pt idx="1034">
                  <c:v>0.10340000000000193</c:v>
                </c:pt>
                <c:pt idx="1035">
                  <c:v>0.10350000000000194</c:v>
                </c:pt>
                <c:pt idx="1036">
                  <c:v>0.10360000000000194</c:v>
                </c:pt>
                <c:pt idx="1037">
                  <c:v>0.10370000000000194</c:v>
                </c:pt>
                <c:pt idx="1038">
                  <c:v>0.10380000000000195</c:v>
                </c:pt>
                <c:pt idx="1039">
                  <c:v>0.10390000000000195</c:v>
                </c:pt>
                <c:pt idx="1040">
                  <c:v>0.10400000000000195</c:v>
                </c:pt>
                <c:pt idx="1041">
                  <c:v>0.10410000000000195</c:v>
                </c:pt>
                <c:pt idx="1042">
                  <c:v>0.10420000000000196</c:v>
                </c:pt>
                <c:pt idx="1043">
                  <c:v>0.10430000000000196</c:v>
                </c:pt>
                <c:pt idx="1044">
                  <c:v>0.10440000000000196</c:v>
                </c:pt>
                <c:pt idx="1045">
                  <c:v>0.10450000000000197</c:v>
                </c:pt>
                <c:pt idx="1046">
                  <c:v>0.10460000000000197</c:v>
                </c:pt>
                <c:pt idx="1047">
                  <c:v>0.10470000000000197</c:v>
                </c:pt>
                <c:pt idx="1048">
                  <c:v>0.10480000000000197</c:v>
                </c:pt>
                <c:pt idx="1049">
                  <c:v>0.10490000000000198</c:v>
                </c:pt>
                <c:pt idx="1050">
                  <c:v>0.10500000000000198</c:v>
                </c:pt>
                <c:pt idx="1051">
                  <c:v>0.10510000000000198</c:v>
                </c:pt>
                <c:pt idx="1052">
                  <c:v>0.10520000000000199</c:v>
                </c:pt>
                <c:pt idx="1053">
                  <c:v>0.10530000000000199</c:v>
                </c:pt>
                <c:pt idx="1054">
                  <c:v>0.10540000000000199</c:v>
                </c:pt>
                <c:pt idx="1055">
                  <c:v>0.10550000000000199</c:v>
                </c:pt>
                <c:pt idx="1056">
                  <c:v>0.105600000000002</c:v>
                </c:pt>
                <c:pt idx="1057">
                  <c:v>0.105700000000002</c:v>
                </c:pt>
                <c:pt idx="1058">
                  <c:v>0.105800000000002</c:v>
                </c:pt>
                <c:pt idx="1059">
                  <c:v>0.10590000000000201</c:v>
                </c:pt>
                <c:pt idx="1060">
                  <c:v>0.10600000000000201</c:v>
                </c:pt>
                <c:pt idx="1061">
                  <c:v>0.10610000000000201</c:v>
                </c:pt>
                <c:pt idx="1062">
                  <c:v>0.10620000000000202</c:v>
                </c:pt>
                <c:pt idx="1063">
                  <c:v>0.10630000000000202</c:v>
                </c:pt>
                <c:pt idx="1064">
                  <c:v>0.10640000000000202</c:v>
                </c:pt>
                <c:pt idx="1065">
                  <c:v>0.10650000000000202</c:v>
                </c:pt>
                <c:pt idx="1066">
                  <c:v>0.10660000000000203</c:v>
                </c:pt>
                <c:pt idx="1067">
                  <c:v>0.10670000000000203</c:v>
                </c:pt>
                <c:pt idx="1068">
                  <c:v>0.10680000000000203</c:v>
                </c:pt>
                <c:pt idx="1069">
                  <c:v>0.10690000000000204</c:v>
                </c:pt>
                <c:pt idx="1070">
                  <c:v>0.10700000000000204</c:v>
                </c:pt>
                <c:pt idx="1071">
                  <c:v>0.10710000000000204</c:v>
                </c:pt>
                <c:pt idx="1072">
                  <c:v>0.10720000000000204</c:v>
                </c:pt>
                <c:pt idx="1073">
                  <c:v>0.10730000000000205</c:v>
                </c:pt>
                <c:pt idx="1074">
                  <c:v>0.10740000000000205</c:v>
                </c:pt>
                <c:pt idx="1075">
                  <c:v>0.10750000000000205</c:v>
                </c:pt>
                <c:pt idx="1076">
                  <c:v>0.10760000000000206</c:v>
                </c:pt>
                <c:pt idx="1077">
                  <c:v>0.10770000000000206</c:v>
                </c:pt>
                <c:pt idx="1078">
                  <c:v>0.10780000000000206</c:v>
                </c:pt>
                <c:pt idx="1079">
                  <c:v>0.10790000000000206</c:v>
                </c:pt>
                <c:pt idx="1080">
                  <c:v>0.10800000000000207</c:v>
                </c:pt>
                <c:pt idx="1081">
                  <c:v>0.10810000000000207</c:v>
                </c:pt>
                <c:pt idx="1082">
                  <c:v>0.10820000000000207</c:v>
                </c:pt>
                <c:pt idx="1083">
                  <c:v>0.10830000000000208</c:v>
                </c:pt>
                <c:pt idx="1084">
                  <c:v>0.10840000000000208</c:v>
                </c:pt>
                <c:pt idx="1085">
                  <c:v>0.10850000000000208</c:v>
                </c:pt>
                <c:pt idx="1086">
                  <c:v>0.10860000000000208</c:v>
                </c:pt>
                <c:pt idx="1087">
                  <c:v>0.10870000000000209</c:v>
                </c:pt>
                <c:pt idx="1088">
                  <c:v>0.10880000000000209</c:v>
                </c:pt>
                <c:pt idx="1089">
                  <c:v>0.10890000000000209</c:v>
                </c:pt>
                <c:pt idx="1090">
                  <c:v>0.1090000000000021</c:v>
                </c:pt>
                <c:pt idx="1091">
                  <c:v>0.1091000000000021</c:v>
                </c:pt>
                <c:pt idx="1092">
                  <c:v>0.1092000000000021</c:v>
                </c:pt>
                <c:pt idx="1093">
                  <c:v>0.1093000000000021</c:v>
                </c:pt>
                <c:pt idx="1094">
                  <c:v>0.10940000000000211</c:v>
                </c:pt>
                <c:pt idx="1095">
                  <c:v>0.10950000000000211</c:v>
                </c:pt>
                <c:pt idx="1096">
                  <c:v>0.10960000000000211</c:v>
                </c:pt>
                <c:pt idx="1097">
                  <c:v>0.10970000000000212</c:v>
                </c:pt>
                <c:pt idx="1098">
                  <c:v>0.10980000000000212</c:v>
                </c:pt>
                <c:pt idx="1099">
                  <c:v>0.10990000000000212</c:v>
                </c:pt>
                <c:pt idx="1100">
                  <c:v>0.11000000000000212</c:v>
                </c:pt>
                <c:pt idx="1101">
                  <c:v>0.11010000000000213</c:v>
                </c:pt>
                <c:pt idx="1102">
                  <c:v>0.11020000000000213</c:v>
                </c:pt>
                <c:pt idx="1103">
                  <c:v>0.11030000000000213</c:v>
                </c:pt>
                <c:pt idx="1104">
                  <c:v>0.11040000000000214</c:v>
                </c:pt>
                <c:pt idx="1105">
                  <c:v>0.11050000000000214</c:v>
                </c:pt>
                <c:pt idx="1106">
                  <c:v>0.11060000000000214</c:v>
                </c:pt>
                <c:pt idx="1107">
                  <c:v>0.11070000000000214</c:v>
                </c:pt>
                <c:pt idx="1108">
                  <c:v>0.11080000000000215</c:v>
                </c:pt>
                <c:pt idx="1109">
                  <c:v>0.11090000000000215</c:v>
                </c:pt>
                <c:pt idx="1110">
                  <c:v>0.11100000000000215</c:v>
                </c:pt>
                <c:pt idx="1111">
                  <c:v>0.11110000000000216</c:v>
                </c:pt>
                <c:pt idx="1112">
                  <c:v>0.11120000000000216</c:v>
                </c:pt>
                <c:pt idx="1113">
                  <c:v>0.11130000000000216</c:v>
                </c:pt>
                <c:pt idx="1114">
                  <c:v>0.11140000000000216</c:v>
                </c:pt>
                <c:pt idx="1115">
                  <c:v>0.11150000000000217</c:v>
                </c:pt>
                <c:pt idx="1116">
                  <c:v>0.11160000000000217</c:v>
                </c:pt>
                <c:pt idx="1117">
                  <c:v>0.11170000000000217</c:v>
                </c:pt>
                <c:pt idx="1118">
                  <c:v>0.11180000000000218</c:v>
                </c:pt>
                <c:pt idx="1119">
                  <c:v>0.11190000000000218</c:v>
                </c:pt>
                <c:pt idx="1120">
                  <c:v>0.11200000000000218</c:v>
                </c:pt>
                <c:pt idx="1121">
                  <c:v>0.11210000000000218</c:v>
                </c:pt>
                <c:pt idx="1122">
                  <c:v>0.11220000000000219</c:v>
                </c:pt>
                <c:pt idx="1123">
                  <c:v>0.11230000000000219</c:v>
                </c:pt>
                <c:pt idx="1124">
                  <c:v>0.11240000000000219</c:v>
                </c:pt>
                <c:pt idx="1125">
                  <c:v>0.1125000000000022</c:v>
                </c:pt>
                <c:pt idx="1126">
                  <c:v>0.1126000000000022</c:v>
                </c:pt>
                <c:pt idx="1127">
                  <c:v>0.1127000000000022</c:v>
                </c:pt>
                <c:pt idx="1128">
                  <c:v>0.1128000000000022</c:v>
                </c:pt>
                <c:pt idx="1129">
                  <c:v>0.11290000000000221</c:v>
                </c:pt>
                <c:pt idx="1130">
                  <c:v>0.11300000000000221</c:v>
                </c:pt>
                <c:pt idx="1131">
                  <c:v>0.11310000000000221</c:v>
                </c:pt>
                <c:pt idx="1132">
                  <c:v>0.11320000000000222</c:v>
                </c:pt>
                <c:pt idx="1133">
                  <c:v>0.11330000000000222</c:v>
                </c:pt>
                <c:pt idx="1134">
                  <c:v>0.11340000000000222</c:v>
                </c:pt>
                <c:pt idx="1135">
                  <c:v>0.11350000000000222</c:v>
                </c:pt>
                <c:pt idx="1136">
                  <c:v>0.11360000000000223</c:v>
                </c:pt>
                <c:pt idx="1137">
                  <c:v>0.11370000000000223</c:v>
                </c:pt>
                <c:pt idx="1138">
                  <c:v>0.11380000000000223</c:v>
                </c:pt>
                <c:pt idx="1139">
                  <c:v>0.11390000000000224</c:v>
                </c:pt>
                <c:pt idx="1140">
                  <c:v>0.11400000000000224</c:v>
                </c:pt>
                <c:pt idx="1141">
                  <c:v>0.11410000000000224</c:v>
                </c:pt>
                <c:pt idx="1142">
                  <c:v>0.11420000000000224</c:v>
                </c:pt>
                <c:pt idx="1143">
                  <c:v>0.11430000000000225</c:v>
                </c:pt>
                <c:pt idx="1144">
                  <c:v>0.11440000000000225</c:v>
                </c:pt>
                <c:pt idx="1145">
                  <c:v>0.11450000000000225</c:v>
                </c:pt>
                <c:pt idx="1146">
                  <c:v>0.11460000000000226</c:v>
                </c:pt>
                <c:pt idx="1147">
                  <c:v>0.11470000000000226</c:v>
                </c:pt>
                <c:pt idx="1148">
                  <c:v>0.11480000000000226</c:v>
                </c:pt>
                <c:pt idx="1149">
                  <c:v>0.11490000000000226</c:v>
                </c:pt>
                <c:pt idx="1150">
                  <c:v>0.11500000000000227</c:v>
                </c:pt>
                <c:pt idx="1151">
                  <c:v>0.11510000000000227</c:v>
                </c:pt>
                <c:pt idx="1152">
                  <c:v>0.11520000000000227</c:v>
                </c:pt>
                <c:pt idx="1153">
                  <c:v>0.11530000000000228</c:v>
                </c:pt>
                <c:pt idx="1154">
                  <c:v>0.11540000000000228</c:v>
                </c:pt>
                <c:pt idx="1155">
                  <c:v>0.11550000000000228</c:v>
                </c:pt>
                <c:pt idx="1156">
                  <c:v>0.11560000000000228</c:v>
                </c:pt>
                <c:pt idx="1157">
                  <c:v>0.11570000000000229</c:v>
                </c:pt>
                <c:pt idx="1158">
                  <c:v>0.11580000000000229</c:v>
                </c:pt>
                <c:pt idx="1159">
                  <c:v>0.11590000000000229</c:v>
                </c:pt>
                <c:pt idx="1160">
                  <c:v>0.1160000000000023</c:v>
                </c:pt>
                <c:pt idx="1161">
                  <c:v>0.1161000000000023</c:v>
                </c:pt>
                <c:pt idx="1162">
                  <c:v>0.1162000000000023</c:v>
                </c:pt>
                <c:pt idx="1163">
                  <c:v>0.1163000000000023</c:v>
                </c:pt>
                <c:pt idx="1164">
                  <c:v>0.11640000000000231</c:v>
                </c:pt>
                <c:pt idx="1165">
                  <c:v>0.11650000000000231</c:v>
                </c:pt>
                <c:pt idx="1166">
                  <c:v>0.11660000000000231</c:v>
                </c:pt>
                <c:pt idx="1167">
                  <c:v>0.11670000000000232</c:v>
                </c:pt>
                <c:pt idx="1168">
                  <c:v>0.11680000000000232</c:v>
                </c:pt>
                <c:pt idx="1169">
                  <c:v>0.11690000000000232</c:v>
                </c:pt>
                <c:pt idx="1170">
                  <c:v>0.11700000000000232</c:v>
                </c:pt>
                <c:pt idx="1171">
                  <c:v>0.11710000000000233</c:v>
                </c:pt>
                <c:pt idx="1172">
                  <c:v>0.11720000000000233</c:v>
                </c:pt>
                <c:pt idx="1173">
                  <c:v>0.11730000000000233</c:v>
                </c:pt>
                <c:pt idx="1174">
                  <c:v>0.11740000000000234</c:v>
                </c:pt>
                <c:pt idx="1175">
                  <c:v>0.11750000000000234</c:v>
                </c:pt>
                <c:pt idx="1176">
                  <c:v>0.11760000000000234</c:v>
                </c:pt>
                <c:pt idx="1177">
                  <c:v>0.11770000000000234</c:v>
                </c:pt>
                <c:pt idx="1178">
                  <c:v>0.11780000000000235</c:v>
                </c:pt>
                <c:pt idx="1179">
                  <c:v>0.11790000000000235</c:v>
                </c:pt>
                <c:pt idx="1180">
                  <c:v>0.11800000000000235</c:v>
                </c:pt>
                <c:pt idx="1181">
                  <c:v>0.11810000000000236</c:v>
                </c:pt>
                <c:pt idx="1182">
                  <c:v>0.11820000000000236</c:v>
                </c:pt>
                <c:pt idx="1183">
                  <c:v>0.11830000000000236</c:v>
                </c:pt>
                <c:pt idx="1184">
                  <c:v>0.11840000000000236</c:v>
                </c:pt>
                <c:pt idx="1185">
                  <c:v>0.11850000000000237</c:v>
                </c:pt>
                <c:pt idx="1186">
                  <c:v>0.11860000000000237</c:v>
                </c:pt>
                <c:pt idx="1187">
                  <c:v>0.11870000000000237</c:v>
                </c:pt>
                <c:pt idx="1188">
                  <c:v>0.11880000000000238</c:v>
                </c:pt>
                <c:pt idx="1189">
                  <c:v>0.11890000000000238</c:v>
                </c:pt>
                <c:pt idx="1190">
                  <c:v>0.11900000000000238</c:v>
                </c:pt>
                <c:pt idx="1191">
                  <c:v>0.11910000000000238</c:v>
                </c:pt>
                <c:pt idx="1192">
                  <c:v>0.11920000000000239</c:v>
                </c:pt>
                <c:pt idx="1193">
                  <c:v>0.11930000000000239</c:v>
                </c:pt>
                <c:pt idx="1194">
                  <c:v>0.11940000000000239</c:v>
                </c:pt>
                <c:pt idx="1195">
                  <c:v>0.1195000000000024</c:v>
                </c:pt>
                <c:pt idx="1196">
                  <c:v>0.1196000000000024</c:v>
                </c:pt>
                <c:pt idx="1197">
                  <c:v>0.1197000000000024</c:v>
                </c:pt>
                <c:pt idx="1198">
                  <c:v>0.1198000000000024</c:v>
                </c:pt>
                <c:pt idx="1199">
                  <c:v>0.11990000000000241</c:v>
                </c:pt>
                <c:pt idx="1200">
                  <c:v>0.12000000000000241</c:v>
                </c:pt>
                <c:pt idx="1201">
                  <c:v>0.12010000000000241</c:v>
                </c:pt>
                <c:pt idx="1202">
                  <c:v>0.12020000000000242</c:v>
                </c:pt>
                <c:pt idx="1203">
                  <c:v>0.12030000000000242</c:v>
                </c:pt>
                <c:pt idx="1204">
                  <c:v>0.12040000000000242</c:v>
                </c:pt>
                <c:pt idx="1205">
                  <c:v>0.12050000000000242</c:v>
                </c:pt>
                <c:pt idx="1206">
                  <c:v>0.12060000000000243</c:v>
                </c:pt>
                <c:pt idx="1207">
                  <c:v>0.12070000000000243</c:v>
                </c:pt>
                <c:pt idx="1208">
                  <c:v>0.12080000000000243</c:v>
                </c:pt>
                <c:pt idx="1209">
                  <c:v>0.12090000000000244</c:v>
                </c:pt>
                <c:pt idx="1210">
                  <c:v>0.12100000000000244</c:v>
                </c:pt>
                <c:pt idx="1211">
                  <c:v>0.12110000000000244</c:v>
                </c:pt>
                <c:pt idx="1212">
                  <c:v>0.12120000000000244</c:v>
                </c:pt>
                <c:pt idx="1213">
                  <c:v>0.12130000000000245</c:v>
                </c:pt>
                <c:pt idx="1214">
                  <c:v>0.12140000000000245</c:v>
                </c:pt>
                <c:pt idx="1215">
                  <c:v>0.12150000000000245</c:v>
                </c:pt>
                <c:pt idx="1216">
                  <c:v>0.12160000000000246</c:v>
                </c:pt>
                <c:pt idx="1217">
                  <c:v>0.12170000000000246</c:v>
                </c:pt>
                <c:pt idx="1218">
                  <c:v>0.12180000000000246</c:v>
                </c:pt>
                <c:pt idx="1219">
                  <c:v>0.12190000000000246</c:v>
                </c:pt>
                <c:pt idx="1220">
                  <c:v>0.12200000000000247</c:v>
                </c:pt>
                <c:pt idx="1221">
                  <c:v>0.12210000000000247</c:v>
                </c:pt>
                <c:pt idx="1222">
                  <c:v>0.12220000000000247</c:v>
                </c:pt>
                <c:pt idx="1223">
                  <c:v>0.12230000000000248</c:v>
                </c:pt>
                <c:pt idx="1224">
                  <c:v>0.12240000000000248</c:v>
                </c:pt>
                <c:pt idx="1225">
                  <c:v>0.12250000000000248</c:v>
                </c:pt>
                <c:pt idx="1226">
                  <c:v>0.12260000000000248</c:v>
                </c:pt>
                <c:pt idx="1227">
                  <c:v>0.12270000000000249</c:v>
                </c:pt>
                <c:pt idx="1228">
                  <c:v>0.12280000000000249</c:v>
                </c:pt>
                <c:pt idx="1229">
                  <c:v>0.12290000000000249</c:v>
                </c:pt>
                <c:pt idx="1230">
                  <c:v>0.1230000000000025</c:v>
                </c:pt>
                <c:pt idx="1231">
                  <c:v>0.1231000000000025</c:v>
                </c:pt>
                <c:pt idx="1232">
                  <c:v>0.1232000000000025</c:v>
                </c:pt>
                <c:pt idx="1233">
                  <c:v>0.1233000000000025</c:v>
                </c:pt>
                <c:pt idx="1234">
                  <c:v>0.12340000000000251</c:v>
                </c:pt>
                <c:pt idx="1235">
                  <c:v>0.12350000000000251</c:v>
                </c:pt>
                <c:pt idx="1236">
                  <c:v>0.12360000000000251</c:v>
                </c:pt>
                <c:pt idx="1237">
                  <c:v>0.12370000000000252</c:v>
                </c:pt>
                <c:pt idx="1238">
                  <c:v>0.12380000000000252</c:v>
                </c:pt>
                <c:pt idx="1239">
                  <c:v>0.12390000000000252</c:v>
                </c:pt>
                <c:pt idx="1240">
                  <c:v>0.12400000000000252</c:v>
                </c:pt>
                <c:pt idx="1241">
                  <c:v>0.12410000000000253</c:v>
                </c:pt>
                <c:pt idx="1242">
                  <c:v>0.12420000000000253</c:v>
                </c:pt>
                <c:pt idx="1243">
                  <c:v>0.12430000000000253</c:v>
                </c:pt>
                <c:pt idx="1244">
                  <c:v>0.12440000000000254</c:v>
                </c:pt>
                <c:pt idx="1245">
                  <c:v>0.12450000000000254</c:v>
                </c:pt>
                <c:pt idx="1246">
                  <c:v>0.12460000000000254</c:v>
                </c:pt>
                <c:pt idx="1247">
                  <c:v>0.12470000000000254</c:v>
                </c:pt>
                <c:pt idx="1248">
                  <c:v>0.12480000000000255</c:v>
                </c:pt>
                <c:pt idx="1249">
                  <c:v>0.12490000000000255</c:v>
                </c:pt>
                <c:pt idx="1250">
                  <c:v>0.12500000000000255</c:v>
                </c:pt>
                <c:pt idx="1251">
                  <c:v>0.12510000000000254</c:v>
                </c:pt>
                <c:pt idx="1252">
                  <c:v>0.12520000000000253</c:v>
                </c:pt>
                <c:pt idx="1253">
                  <c:v>0.12530000000000252</c:v>
                </c:pt>
                <c:pt idx="1254">
                  <c:v>0.12540000000000251</c:v>
                </c:pt>
                <c:pt idx="1255">
                  <c:v>0.1255000000000025</c:v>
                </c:pt>
                <c:pt idx="1256">
                  <c:v>0.12560000000000249</c:v>
                </c:pt>
                <c:pt idx="1257">
                  <c:v>0.12570000000000248</c:v>
                </c:pt>
                <c:pt idx="1258">
                  <c:v>0.12580000000000247</c:v>
                </c:pt>
                <c:pt idx="1259">
                  <c:v>0.12590000000000245</c:v>
                </c:pt>
                <c:pt idx="1260">
                  <c:v>0.12600000000000244</c:v>
                </c:pt>
                <c:pt idx="1261">
                  <c:v>0.12610000000000243</c:v>
                </c:pt>
                <c:pt idx="1262">
                  <c:v>0.12620000000000242</c:v>
                </c:pt>
                <c:pt idx="1263">
                  <c:v>0.12630000000000241</c:v>
                </c:pt>
                <c:pt idx="1264">
                  <c:v>0.1264000000000024</c:v>
                </c:pt>
                <c:pt idx="1265">
                  <c:v>0.12650000000000239</c:v>
                </c:pt>
                <c:pt idx="1266">
                  <c:v>0.12660000000000238</c:v>
                </c:pt>
                <c:pt idx="1267">
                  <c:v>0.12670000000000237</c:v>
                </c:pt>
                <c:pt idx="1268">
                  <c:v>0.12680000000000236</c:v>
                </c:pt>
                <c:pt idx="1269">
                  <c:v>0.12690000000000234</c:v>
                </c:pt>
                <c:pt idx="1270">
                  <c:v>0.12700000000000233</c:v>
                </c:pt>
                <c:pt idx="1271">
                  <c:v>0.12710000000000232</c:v>
                </c:pt>
                <c:pt idx="1272">
                  <c:v>0.12720000000000231</c:v>
                </c:pt>
                <c:pt idx="1273">
                  <c:v>0.1273000000000023</c:v>
                </c:pt>
                <c:pt idx="1274">
                  <c:v>0.12740000000000229</c:v>
                </c:pt>
                <c:pt idx="1275">
                  <c:v>0.12750000000000228</c:v>
                </c:pt>
                <c:pt idx="1276">
                  <c:v>0.12760000000000227</c:v>
                </c:pt>
                <c:pt idx="1277">
                  <c:v>0.12770000000000226</c:v>
                </c:pt>
                <c:pt idx="1278">
                  <c:v>0.12780000000000225</c:v>
                </c:pt>
                <c:pt idx="1279">
                  <c:v>0.12790000000000223</c:v>
                </c:pt>
                <c:pt idx="1280">
                  <c:v>0.12800000000000222</c:v>
                </c:pt>
                <c:pt idx="1281">
                  <c:v>0.12810000000000221</c:v>
                </c:pt>
                <c:pt idx="1282">
                  <c:v>0.1282000000000022</c:v>
                </c:pt>
                <c:pt idx="1283">
                  <c:v>0.12830000000000219</c:v>
                </c:pt>
                <c:pt idx="1284">
                  <c:v>0.12840000000000218</c:v>
                </c:pt>
                <c:pt idx="1285">
                  <c:v>0.12850000000000217</c:v>
                </c:pt>
                <c:pt idx="1286">
                  <c:v>0.12860000000000216</c:v>
                </c:pt>
                <c:pt idx="1287">
                  <c:v>0.12870000000000215</c:v>
                </c:pt>
                <c:pt idx="1288">
                  <c:v>0.12880000000000214</c:v>
                </c:pt>
                <c:pt idx="1289">
                  <c:v>0.12890000000000212</c:v>
                </c:pt>
                <c:pt idx="1290">
                  <c:v>0.12900000000000211</c:v>
                </c:pt>
                <c:pt idx="1291">
                  <c:v>0.1291000000000021</c:v>
                </c:pt>
                <c:pt idx="1292">
                  <c:v>0.12920000000000209</c:v>
                </c:pt>
                <c:pt idx="1293">
                  <c:v>0.12930000000000208</c:v>
                </c:pt>
                <c:pt idx="1294">
                  <c:v>0.12940000000000207</c:v>
                </c:pt>
                <c:pt idx="1295">
                  <c:v>0.12950000000000206</c:v>
                </c:pt>
                <c:pt idx="1296">
                  <c:v>0.12960000000000205</c:v>
                </c:pt>
                <c:pt idx="1297">
                  <c:v>0.12970000000000204</c:v>
                </c:pt>
                <c:pt idx="1298">
                  <c:v>0.12980000000000202</c:v>
                </c:pt>
                <c:pt idx="1299">
                  <c:v>0.12990000000000201</c:v>
                </c:pt>
                <c:pt idx="1300">
                  <c:v>0.130000000000002</c:v>
                </c:pt>
                <c:pt idx="1301">
                  <c:v>0.13010000000000199</c:v>
                </c:pt>
                <c:pt idx="1302">
                  <c:v>0.13020000000000198</c:v>
                </c:pt>
                <c:pt idx="1303">
                  <c:v>0.13030000000000197</c:v>
                </c:pt>
                <c:pt idx="1304">
                  <c:v>0.13040000000000196</c:v>
                </c:pt>
                <c:pt idx="1305">
                  <c:v>0.13050000000000195</c:v>
                </c:pt>
                <c:pt idx="1306">
                  <c:v>0.13060000000000194</c:v>
                </c:pt>
                <c:pt idx="1307">
                  <c:v>0.13070000000000193</c:v>
                </c:pt>
                <c:pt idx="1308">
                  <c:v>0.13080000000000191</c:v>
                </c:pt>
                <c:pt idx="1309">
                  <c:v>0.1309000000000019</c:v>
                </c:pt>
                <c:pt idx="1310">
                  <c:v>0.13100000000000189</c:v>
                </c:pt>
                <c:pt idx="1311">
                  <c:v>0.13110000000000188</c:v>
                </c:pt>
                <c:pt idx="1312">
                  <c:v>0.13120000000000187</c:v>
                </c:pt>
                <c:pt idx="1313">
                  <c:v>0.13130000000000186</c:v>
                </c:pt>
                <c:pt idx="1314">
                  <c:v>0.13140000000000185</c:v>
                </c:pt>
                <c:pt idx="1315">
                  <c:v>0.13150000000000184</c:v>
                </c:pt>
                <c:pt idx="1316">
                  <c:v>0.13160000000000183</c:v>
                </c:pt>
                <c:pt idx="1317">
                  <c:v>0.13170000000000182</c:v>
                </c:pt>
                <c:pt idx="1318">
                  <c:v>0.1318000000000018</c:v>
                </c:pt>
                <c:pt idx="1319">
                  <c:v>0.13190000000000179</c:v>
                </c:pt>
                <c:pt idx="1320">
                  <c:v>0.13200000000000178</c:v>
                </c:pt>
                <c:pt idx="1321">
                  <c:v>0.13210000000000177</c:v>
                </c:pt>
                <c:pt idx="1322">
                  <c:v>0.13220000000000176</c:v>
                </c:pt>
                <c:pt idx="1323">
                  <c:v>0.13230000000000175</c:v>
                </c:pt>
                <c:pt idx="1324">
                  <c:v>0.13240000000000174</c:v>
                </c:pt>
                <c:pt idx="1325">
                  <c:v>0.13250000000000173</c:v>
                </c:pt>
                <c:pt idx="1326">
                  <c:v>0.13260000000000172</c:v>
                </c:pt>
                <c:pt idx="1327">
                  <c:v>0.13270000000000171</c:v>
                </c:pt>
                <c:pt idx="1328">
                  <c:v>0.13280000000000169</c:v>
                </c:pt>
                <c:pt idx="1329">
                  <c:v>0.13290000000000168</c:v>
                </c:pt>
                <c:pt idx="1330">
                  <c:v>0.13300000000000167</c:v>
                </c:pt>
                <c:pt idx="1331">
                  <c:v>0.13310000000000166</c:v>
                </c:pt>
                <c:pt idx="1332">
                  <c:v>0.13320000000000165</c:v>
                </c:pt>
                <c:pt idx="1333">
                  <c:v>0.13330000000000164</c:v>
                </c:pt>
                <c:pt idx="1334">
                  <c:v>0.13340000000000163</c:v>
                </c:pt>
                <c:pt idx="1335">
                  <c:v>0.13350000000000162</c:v>
                </c:pt>
                <c:pt idx="1336">
                  <c:v>0.13360000000000161</c:v>
                </c:pt>
                <c:pt idx="1337">
                  <c:v>0.1337000000000016</c:v>
                </c:pt>
                <c:pt idx="1338">
                  <c:v>0.13380000000000158</c:v>
                </c:pt>
                <c:pt idx="1339">
                  <c:v>0.13390000000000157</c:v>
                </c:pt>
                <c:pt idx="1340">
                  <c:v>0.13400000000000156</c:v>
                </c:pt>
                <c:pt idx="1341">
                  <c:v>0.13410000000000155</c:v>
                </c:pt>
                <c:pt idx="1342">
                  <c:v>0.13420000000000154</c:v>
                </c:pt>
                <c:pt idx="1343">
                  <c:v>0.13430000000000153</c:v>
                </c:pt>
                <c:pt idx="1344">
                  <c:v>0.13440000000000152</c:v>
                </c:pt>
                <c:pt idx="1345">
                  <c:v>0.13450000000000151</c:v>
                </c:pt>
                <c:pt idx="1346">
                  <c:v>0.1346000000000015</c:v>
                </c:pt>
                <c:pt idx="1347">
                  <c:v>0.13470000000000149</c:v>
                </c:pt>
                <c:pt idx="1348">
                  <c:v>0.13480000000000147</c:v>
                </c:pt>
                <c:pt idx="1349">
                  <c:v>0.13490000000000146</c:v>
                </c:pt>
                <c:pt idx="1350">
                  <c:v>0.13500000000000145</c:v>
                </c:pt>
                <c:pt idx="1351">
                  <c:v>0.13510000000000144</c:v>
                </c:pt>
                <c:pt idx="1352">
                  <c:v>0.13520000000000143</c:v>
                </c:pt>
                <c:pt idx="1353">
                  <c:v>0.13530000000000142</c:v>
                </c:pt>
                <c:pt idx="1354">
                  <c:v>0.13540000000000141</c:v>
                </c:pt>
                <c:pt idx="1355">
                  <c:v>0.1355000000000014</c:v>
                </c:pt>
                <c:pt idx="1356">
                  <c:v>0.13560000000000139</c:v>
                </c:pt>
                <c:pt idx="1357">
                  <c:v>0.13570000000000138</c:v>
                </c:pt>
                <c:pt idx="1358">
                  <c:v>0.13580000000000136</c:v>
                </c:pt>
                <c:pt idx="1359">
                  <c:v>0.13590000000000135</c:v>
                </c:pt>
                <c:pt idx="1360">
                  <c:v>0.13600000000000134</c:v>
                </c:pt>
                <c:pt idx="1361">
                  <c:v>0.13610000000000133</c:v>
                </c:pt>
                <c:pt idx="1362">
                  <c:v>0.13620000000000132</c:v>
                </c:pt>
                <c:pt idx="1363">
                  <c:v>0.13630000000000131</c:v>
                </c:pt>
                <c:pt idx="1364">
                  <c:v>0.1364000000000013</c:v>
                </c:pt>
                <c:pt idx="1365">
                  <c:v>0.13650000000000129</c:v>
                </c:pt>
                <c:pt idx="1366">
                  <c:v>0.13660000000000128</c:v>
                </c:pt>
                <c:pt idx="1367">
                  <c:v>0.13670000000000126</c:v>
                </c:pt>
                <c:pt idx="1368">
                  <c:v>0.13680000000000125</c:v>
                </c:pt>
                <c:pt idx="1369">
                  <c:v>0.13690000000000124</c:v>
                </c:pt>
                <c:pt idx="1370">
                  <c:v>0.13700000000000123</c:v>
                </c:pt>
                <c:pt idx="1371">
                  <c:v>0.13710000000000122</c:v>
                </c:pt>
                <c:pt idx="1372">
                  <c:v>0.13720000000000121</c:v>
                </c:pt>
                <c:pt idx="1373">
                  <c:v>0.1373000000000012</c:v>
                </c:pt>
                <c:pt idx="1374">
                  <c:v>0.13740000000000119</c:v>
                </c:pt>
                <c:pt idx="1375">
                  <c:v>0.13750000000000118</c:v>
                </c:pt>
                <c:pt idx="1376">
                  <c:v>0.13760000000000117</c:v>
                </c:pt>
                <c:pt idx="1377">
                  <c:v>0.13770000000000115</c:v>
                </c:pt>
                <c:pt idx="1378">
                  <c:v>0.13780000000000114</c:v>
                </c:pt>
                <c:pt idx="1379">
                  <c:v>0.13790000000000113</c:v>
                </c:pt>
                <c:pt idx="1380">
                  <c:v>0.13800000000000112</c:v>
                </c:pt>
                <c:pt idx="1381">
                  <c:v>0.13810000000000111</c:v>
                </c:pt>
                <c:pt idx="1382">
                  <c:v>0.1382000000000011</c:v>
                </c:pt>
                <c:pt idx="1383">
                  <c:v>0.13830000000000109</c:v>
                </c:pt>
                <c:pt idx="1384">
                  <c:v>0.13840000000000108</c:v>
                </c:pt>
                <c:pt idx="1385">
                  <c:v>0.13850000000000107</c:v>
                </c:pt>
                <c:pt idx="1386">
                  <c:v>0.13860000000000106</c:v>
                </c:pt>
                <c:pt idx="1387">
                  <c:v>0.13870000000000104</c:v>
                </c:pt>
                <c:pt idx="1388">
                  <c:v>0.13880000000000103</c:v>
                </c:pt>
                <c:pt idx="1389">
                  <c:v>0.13890000000000102</c:v>
                </c:pt>
                <c:pt idx="1390">
                  <c:v>0.13900000000000101</c:v>
                </c:pt>
                <c:pt idx="1391">
                  <c:v>0.139100000000001</c:v>
                </c:pt>
                <c:pt idx="1392">
                  <c:v>0.13920000000000099</c:v>
                </c:pt>
                <c:pt idx="1393">
                  <c:v>0.13930000000000098</c:v>
                </c:pt>
                <c:pt idx="1394">
                  <c:v>0.13940000000000097</c:v>
                </c:pt>
                <c:pt idx="1395">
                  <c:v>0.13950000000000096</c:v>
                </c:pt>
                <c:pt idx="1396">
                  <c:v>0.13960000000000095</c:v>
                </c:pt>
                <c:pt idx="1397">
                  <c:v>0.13970000000000093</c:v>
                </c:pt>
                <c:pt idx="1398">
                  <c:v>0.13980000000000092</c:v>
                </c:pt>
                <c:pt idx="1399">
                  <c:v>0.13990000000000091</c:v>
                </c:pt>
                <c:pt idx="1400">
                  <c:v>0.1400000000000009</c:v>
                </c:pt>
                <c:pt idx="1401">
                  <c:v>0.14010000000000089</c:v>
                </c:pt>
                <c:pt idx="1402">
                  <c:v>0.14020000000000088</c:v>
                </c:pt>
                <c:pt idx="1403">
                  <c:v>0.14030000000000087</c:v>
                </c:pt>
                <c:pt idx="1404">
                  <c:v>0.14040000000000086</c:v>
                </c:pt>
                <c:pt idx="1405">
                  <c:v>0.14050000000000085</c:v>
                </c:pt>
                <c:pt idx="1406">
                  <c:v>0.14060000000000084</c:v>
                </c:pt>
                <c:pt idx="1407">
                  <c:v>0.14070000000000082</c:v>
                </c:pt>
                <c:pt idx="1408">
                  <c:v>0.14080000000000081</c:v>
                </c:pt>
                <c:pt idx="1409">
                  <c:v>0.1409000000000008</c:v>
                </c:pt>
                <c:pt idx="1410">
                  <c:v>0.14100000000000079</c:v>
                </c:pt>
                <c:pt idx="1411">
                  <c:v>0.14110000000000078</c:v>
                </c:pt>
                <c:pt idx="1412">
                  <c:v>0.14120000000000077</c:v>
                </c:pt>
                <c:pt idx="1413">
                  <c:v>0.14130000000000076</c:v>
                </c:pt>
                <c:pt idx="1414">
                  <c:v>0.14140000000000075</c:v>
                </c:pt>
                <c:pt idx="1415">
                  <c:v>0.14150000000000074</c:v>
                </c:pt>
                <c:pt idx="1416">
                  <c:v>0.14160000000000073</c:v>
                </c:pt>
                <c:pt idx="1417">
                  <c:v>0.14170000000000071</c:v>
                </c:pt>
                <c:pt idx="1418">
                  <c:v>0.1418000000000007</c:v>
                </c:pt>
                <c:pt idx="1419">
                  <c:v>0.14190000000000069</c:v>
                </c:pt>
                <c:pt idx="1420">
                  <c:v>0.14200000000000068</c:v>
                </c:pt>
                <c:pt idx="1421">
                  <c:v>0.14210000000000067</c:v>
                </c:pt>
                <c:pt idx="1422">
                  <c:v>0.14220000000000066</c:v>
                </c:pt>
                <c:pt idx="1423">
                  <c:v>0.14230000000000065</c:v>
                </c:pt>
                <c:pt idx="1424">
                  <c:v>0.14240000000000064</c:v>
                </c:pt>
                <c:pt idx="1425">
                  <c:v>0.14250000000000063</c:v>
                </c:pt>
                <c:pt idx="1426">
                  <c:v>0.14260000000000062</c:v>
                </c:pt>
                <c:pt idx="1427">
                  <c:v>0.1427000000000006</c:v>
                </c:pt>
                <c:pt idx="1428">
                  <c:v>0.14280000000000059</c:v>
                </c:pt>
                <c:pt idx="1429">
                  <c:v>0.14290000000000058</c:v>
                </c:pt>
                <c:pt idx="1430">
                  <c:v>0.14300000000000057</c:v>
                </c:pt>
                <c:pt idx="1431">
                  <c:v>0.14310000000000056</c:v>
                </c:pt>
                <c:pt idx="1432">
                  <c:v>0.14320000000000055</c:v>
                </c:pt>
                <c:pt idx="1433">
                  <c:v>0.14330000000000054</c:v>
                </c:pt>
                <c:pt idx="1434">
                  <c:v>0.14340000000000053</c:v>
                </c:pt>
                <c:pt idx="1435">
                  <c:v>0.14350000000000052</c:v>
                </c:pt>
                <c:pt idx="1436">
                  <c:v>0.14360000000000051</c:v>
                </c:pt>
                <c:pt idx="1437">
                  <c:v>0.14370000000000049</c:v>
                </c:pt>
                <c:pt idx="1438">
                  <c:v>0.14380000000000048</c:v>
                </c:pt>
                <c:pt idx="1439">
                  <c:v>0.14390000000000047</c:v>
                </c:pt>
                <c:pt idx="1440">
                  <c:v>0.14400000000000046</c:v>
                </c:pt>
                <c:pt idx="1441">
                  <c:v>0.14410000000000045</c:v>
                </c:pt>
                <c:pt idx="1442">
                  <c:v>0.14420000000000044</c:v>
                </c:pt>
                <c:pt idx="1443">
                  <c:v>0.14430000000000043</c:v>
                </c:pt>
                <c:pt idx="1444">
                  <c:v>0.14440000000000042</c:v>
                </c:pt>
                <c:pt idx="1445">
                  <c:v>0.14450000000000041</c:v>
                </c:pt>
                <c:pt idx="1446">
                  <c:v>0.14460000000000039</c:v>
                </c:pt>
                <c:pt idx="1447">
                  <c:v>0.14470000000000038</c:v>
                </c:pt>
                <c:pt idx="1448">
                  <c:v>0.14480000000000037</c:v>
                </c:pt>
                <c:pt idx="1449">
                  <c:v>0.14490000000000036</c:v>
                </c:pt>
                <c:pt idx="1450">
                  <c:v>0.14500000000000035</c:v>
                </c:pt>
                <c:pt idx="1451">
                  <c:v>0.14510000000000034</c:v>
                </c:pt>
                <c:pt idx="1452">
                  <c:v>0.14520000000000033</c:v>
                </c:pt>
                <c:pt idx="1453">
                  <c:v>0.14530000000000032</c:v>
                </c:pt>
                <c:pt idx="1454">
                  <c:v>0.14540000000000031</c:v>
                </c:pt>
                <c:pt idx="1455">
                  <c:v>0.1455000000000003</c:v>
                </c:pt>
                <c:pt idx="1456">
                  <c:v>0.14560000000000028</c:v>
                </c:pt>
                <c:pt idx="1457">
                  <c:v>0.14570000000000027</c:v>
                </c:pt>
                <c:pt idx="1458">
                  <c:v>0.14580000000000026</c:v>
                </c:pt>
                <c:pt idx="1459">
                  <c:v>0.14590000000000025</c:v>
                </c:pt>
                <c:pt idx="1460">
                  <c:v>0.14600000000000024</c:v>
                </c:pt>
                <c:pt idx="1461">
                  <c:v>0.14610000000000023</c:v>
                </c:pt>
                <c:pt idx="1462">
                  <c:v>0.14620000000000022</c:v>
                </c:pt>
                <c:pt idx="1463">
                  <c:v>0.14630000000000021</c:v>
                </c:pt>
                <c:pt idx="1464">
                  <c:v>0.1464000000000002</c:v>
                </c:pt>
                <c:pt idx="1465">
                  <c:v>0.14650000000000019</c:v>
                </c:pt>
                <c:pt idx="1466">
                  <c:v>0.14660000000000017</c:v>
                </c:pt>
                <c:pt idx="1467">
                  <c:v>0.14670000000000016</c:v>
                </c:pt>
                <c:pt idx="1468">
                  <c:v>0.14680000000000015</c:v>
                </c:pt>
                <c:pt idx="1469">
                  <c:v>0.14690000000000014</c:v>
                </c:pt>
                <c:pt idx="1470">
                  <c:v>0.14700000000000013</c:v>
                </c:pt>
                <c:pt idx="1471">
                  <c:v>0.14710000000000012</c:v>
                </c:pt>
                <c:pt idx="1472">
                  <c:v>0.14720000000000011</c:v>
                </c:pt>
                <c:pt idx="1473">
                  <c:v>0.1473000000000001</c:v>
                </c:pt>
                <c:pt idx="1474">
                  <c:v>0.14740000000000009</c:v>
                </c:pt>
                <c:pt idx="1475">
                  <c:v>0.14750000000000008</c:v>
                </c:pt>
                <c:pt idx="1476">
                  <c:v>0.14760000000000006</c:v>
                </c:pt>
                <c:pt idx="1477">
                  <c:v>0.14770000000000005</c:v>
                </c:pt>
                <c:pt idx="1478">
                  <c:v>0.14780000000000004</c:v>
                </c:pt>
                <c:pt idx="1479">
                  <c:v>0.14790000000000003</c:v>
                </c:pt>
                <c:pt idx="1480">
                  <c:v>0.14800000000000002</c:v>
                </c:pt>
                <c:pt idx="1481">
                  <c:v>0.14810000000000001</c:v>
                </c:pt>
                <c:pt idx="1482">
                  <c:v>0.1482</c:v>
                </c:pt>
                <c:pt idx="1483">
                  <c:v>0.14829999999999999</c:v>
                </c:pt>
                <c:pt idx="1484">
                  <c:v>0.14839999999999998</c:v>
                </c:pt>
                <c:pt idx="1485">
                  <c:v>0.14849999999999997</c:v>
                </c:pt>
                <c:pt idx="1486">
                  <c:v>0.14859999999999995</c:v>
                </c:pt>
                <c:pt idx="1487">
                  <c:v>0.14869999999999994</c:v>
                </c:pt>
                <c:pt idx="1488">
                  <c:v>0.14879999999999993</c:v>
                </c:pt>
                <c:pt idx="1489">
                  <c:v>0.14889999999999992</c:v>
                </c:pt>
                <c:pt idx="1490">
                  <c:v>0.14899999999999991</c:v>
                </c:pt>
                <c:pt idx="1491">
                  <c:v>0.1490999999999999</c:v>
                </c:pt>
                <c:pt idx="1492">
                  <c:v>0.14919999999999989</c:v>
                </c:pt>
                <c:pt idx="1493">
                  <c:v>0.14929999999999988</c:v>
                </c:pt>
                <c:pt idx="1494">
                  <c:v>0.14939999999999987</c:v>
                </c:pt>
                <c:pt idx="1495">
                  <c:v>0.14949999999999986</c:v>
                </c:pt>
                <c:pt idx="1496">
                  <c:v>0.14959999999999984</c:v>
                </c:pt>
                <c:pt idx="1497">
                  <c:v>0.14969999999999983</c:v>
                </c:pt>
                <c:pt idx="1498">
                  <c:v>0.14979999999999982</c:v>
                </c:pt>
                <c:pt idx="1499">
                  <c:v>0.14989999999999981</c:v>
                </c:pt>
                <c:pt idx="1500">
                  <c:v>0.1499999999999998</c:v>
                </c:pt>
                <c:pt idx="1501">
                  <c:v>0.15009999999999979</c:v>
                </c:pt>
                <c:pt idx="1502">
                  <c:v>0.15019999999999978</c:v>
                </c:pt>
                <c:pt idx="1503">
                  <c:v>0.15029999999999977</c:v>
                </c:pt>
                <c:pt idx="1504">
                  <c:v>0.15039999999999976</c:v>
                </c:pt>
                <c:pt idx="1505">
                  <c:v>0.15049999999999975</c:v>
                </c:pt>
                <c:pt idx="1506">
                  <c:v>0.15059999999999973</c:v>
                </c:pt>
                <c:pt idx="1507">
                  <c:v>0.15069999999999972</c:v>
                </c:pt>
                <c:pt idx="1508">
                  <c:v>0.15079999999999971</c:v>
                </c:pt>
                <c:pt idx="1509">
                  <c:v>0.1508999999999997</c:v>
                </c:pt>
                <c:pt idx="1510">
                  <c:v>0.15099999999999969</c:v>
                </c:pt>
                <c:pt idx="1511">
                  <c:v>0.15109999999999968</c:v>
                </c:pt>
                <c:pt idx="1512">
                  <c:v>0.15119999999999967</c:v>
                </c:pt>
                <c:pt idx="1513">
                  <c:v>0.15129999999999966</c:v>
                </c:pt>
                <c:pt idx="1514">
                  <c:v>0.15139999999999965</c:v>
                </c:pt>
                <c:pt idx="1515">
                  <c:v>0.15149999999999963</c:v>
                </c:pt>
                <c:pt idx="1516">
                  <c:v>0.15159999999999962</c:v>
                </c:pt>
                <c:pt idx="1517">
                  <c:v>0.15169999999999961</c:v>
                </c:pt>
                <c:pt idx="1518">
                  <c:v>0.1517999999999996</c:v>
                </c:pt>
                <c:pt idx="1519">
                  <c:v>0.15189999999999959</c:v>
                </c:pt>
                <c:pt idx="1520">
                  <c:v>0.15199999999999958</c:v>
                </c:pt>
                <c:pt idx="1521">
                  <c:v>0.15209999999999957</c:v>
                </c:pt>
                <c:pt idx="1522">
                  <c:v>0.15219999999999956</c:v>
                </c:pt>
                <c:pt idx="1523">
                  <c:v>0.15229999999999955</c:v>
                </c:pt>
                <c:pt idx="1524">
                  <c:v>0.15239999999999954</c:v>
                </c:pt>
                <c:pt idx="1525">
                  <c:v>0.15249999999999952</c:v>
                </c:pt>
                <c:pt idx="1526">
                  <c:v>0.15259999999999951</c:v>
                </c:pt>
                <c:pt idx="1527">
                  <c:v>0.1526999999999995</c:v>
                </c:pt>
                <c:pt idx="1528">
                  <c:v>0.15279999999999949</c:v>
                </c:pt>
                <c:pt idx="1529">
                  <c:v>0.15289999999999948</c:v>
                </c:pt>
                <c:pt idx="1530">
                  <c:v>0.15299999999999947</c:v>
                </c:pt>
                <c:pt idx="1531">
                  <c:v>0.15309999999999946</c:v>
                </c:pt>
                <c:pt idx="1532">
                  <c:v>0.15319999999999945</c:v>
                </c:pt>
                <c:pt idx="1533">
                  <c:v>0.15329999999999944</c:v>
                </c:pt>
                <c:pt idx="1534">
                  <c:v>0.15339999999999943</c:v>
                </c:pt>
                <c:pt idx="1535">
                  <c:v>0.15349999999999941</c:v>
                </c:pt>
                <c:pt idx="1536">
                  <c:v>0.1535999999999994</c:v>
                </c:pt>
                <c:pt idx="1537">
                  <c:v>0.15369999999999939</c:v>
                </c:pt>
                <c:pt idx="1538">
                  <c:v>0.15379999999999938</c:v>
                </c:pt>
                <c:pt idx="1539">
                  <c:v>0.15389999999999937</c:v>
                </c:pt>
                <c:pt idx="1540">
                  <c:v>0.15399999999999936</c:v>
                </c:pt>
                <c:pt idx="1541">
                  <c:v>0.15409999999999935</c:v>
                </c:pt>
                <c:pt idx="1542">
                  <c:v>0.15419999999999934</c:v>
                </c:pt>
                <c:pt idx="1543">
                  <c:v>0.15429999999999933</c:v>
                </c:pt>
                <c:pt idx="1544">
                  <c:v>0.15439999999999932</c:v>
                </c:pt>
                <c:pt idx="1545">
                  <c:v>0.1544999999999993</c:v>
                </c:pt>
                <c:pt idx="1546">
                  <c:v>0.15459999999999929</c:v>
                </c:pt>
                <c:pt idx="1547">
                  <c:v>0.15469999999999928</c:v>
                </c:pt>
                <c:pt idx="1548">
                  <c:v>0.15479999999999927</c:v>
                </c:pt>
                <c:pt idx="1549">
                  <c:v>0.15489999999999926</c:v>
                </c:pt>
                <c:pt idx="1550">
                  <c:v>0.15499999999999925</c:v>
                </c:pt>
                <c:pt idx="1551">
                  <c:v>0.15509999999999924</c:v>
                </c:pt>
                <c:pt idx="1552">
                  <c:v>0.15519999999999923</c:v>
                </c:pt>
                <c:pt idx="1553">
                  <c:v>0.15529999999999922</c:v>
                </c:pt>
                <c:pt idx="1554">
                  <c:v>0.15539999999999921</c:v>
                </c:pt>
                <c:pt idx="1555">
                  <c:v>0.15549999999999919</c:v>
                </c:pt>
                <c:pt idx="1556">
                  <c:v>0.15559999999999918</c:v>
                </c:pt>
                <c:pt idx="1557">
                  <c:v>0.15569999999999917</c:v>
                </c:pt>
                <c:pt idx="1558">
                  <c:v>0.15579999999999916</c:v>
                </c:pt>
                <c:pt idx="1559">
                  <c:v>0.15589999999999915</c:v>
                </c:pt>
                <c:pt idx="1560">
                  <c:v>0.15599999999999914</c:v>
                </c:pt>
                <c:pt idx="1561">
                  <c:v>0.15609999999999913</c:v>
                </c:pt>
                <c:pt idx="1562">
                  <c:v>0.15619999999999912</c:v>
                </c:pt>
                <c:pt idx="1563">
                  <c:v>0.15629999999999911</c:v>
                </c:pt>
                <c:pt idx="1564">
                  <c:v>0.1563999999999991</c:v>
                </c:pt>
                <c:pt idx="1565">
                  <c:v>0.15649999999999908</c:v>
                </c:pt>
                <c:pt idx="1566">
                  <c:v>0.15659999999999907</c:v>
                </c:pt>
                <c:pt idx="1567">
                  <c:v>0.15669999999999906</c:v>
                </c:pt>
                <c:pt idx="1568">
                  <c:v>0.15679999999999905</c:v>
                </c:pt>
                <c:pt idx="1569">
                  <c:v>0.15689999999999904</c:v>
                </c:pt>
                <c:pt idx="1570">
                  <c:v>0.15699999999999903</c:v>
                </c:pt>
                <c:pt idx="1571">
                  <c:v>0.15709999999999902</c:v>
                </c:pt>
                <c:pt idx="1572">
                  <c:v>0.15719999999999901</c:v>
                </c:pt>
                <c:pt idx="1573">
                  <c:v>0.157299999999999</c:v>
                </c:pt>
                <c:pt idx="1574">
                  <c:v>0.15739999999999899</c:v>
                </c:pt>
                <c:pt idx="1575">
                  <c:v>0.15749999999999897</c:v>
                </c:pt>
                <c:pt idx="1576">
                  <c:v>0.15759999999999896</c:v>
                </c:pt>
                <c:pt idx="1577">
                  <c:v>0.15769999999999895</c:v>
                </c:pt>
                <c:pt idx="1578">
                  <c:v>0.15779999999999894</c:v>
                </c:pt>
                <c:pt idx="1579">
                  <c:v>0.15789999999999893</c:v>
                </c:pt>
                <c:pt idx="1580">
                  <c:v>0.15799999999999892</c:v>
                </c:pt>
                <c:pt idx="1581">
                  <c:v>0.15809999999999891</c:v>
                </c:pt>
                <c:pt idx="1582">
                  <c:v>0.1581999999999989</c:v>
                </c:pt>
                <c:pt idx="1583">
                  <c:v>0.15829999999999889</c:v>
                </c:pt>
                <c:pt idx="1584">
                  <c:v>0.15839999999999888</c:v>
                </c:pt>
                <c:pt idx="1585">
                  <c:v>0.15849999999999886</c:v>
                </c:pt>
                <c:pt idx="1586">
                  <c:v>0.15859999999999885</c:v>
                </c:pt>
                <c:pt idx="1587">
                  <c:v>0.15869999999999884</c:v>
                </c:pt>
                <c:pt idx="1588">
                  <c:v>0.15879999999999883</c:v>
                </c:pt>
                <c:pt idx="1589">
                  <c:v>0.15889999999999882</c:v>
                </c:pt>
                <c:pt idx="1590">
                  <c:v>0.15899999999999881</c:v>
                </c:pt>
                <c:pt idx="1591">
                  <c:v>0.1590999999999988</c:v>
                </c:pt>
                <c:pt idx="1592">
                  <c:v>0.15919999999999879</c:v>
                </c:pt>
                <c:pt idx="1593">
                  <c:v>0.15929999999999878</c:v>
                </c:pt>
                <c:pt idx="1594">
                  <c:v>0.15939999999999876</c:v>
                </c:pt>
                <c:pt idx="1595">
                  <c:v>0.15949999999999875</c:v>
                </c:pt>
                <c:pt idx="1596">
                  <c:v>0.15959999999999874</c:v>
                </c:pt>
                <c:pt idx="1597">
                  <c:v>0.15969999999999873</c:v>
                </c:pt>
                <c:pt idx="1598">
                  <c:v>0.15979999999999872</c:v>
                </c:pt>
                <c:pt idx="1599">
                  <c:v>0.15989999999999871</c:v>
                </c:pt>
                <c:pt idx="1600">
                  <c:v>0.1599999999999987</c:v>
                </c:pt>
                <c:pt idx="1601">
                  <c:v>0.16009999999999869</c:v>
                </c:pt>
                <c:pt idx="1602">
                  <c:v>0.16019999999999868</c:v>
                </c:pt>
                <c:pt idx="1603">
                  <c:v>0.16029999999999867</c:v>
                </c:pt>
                <c:pt idx="1604">
                  <c:v>0.16039999999999865</c:v>
                </c:pt>
                <c:pt idx="1605">
                  <c:v>0.16049999999999864</c:v>
                </c:pt>
                <c:pt idx="1606">
                  <c:v>0.16059999999999863</c:v>
                </c:pt>
                <c:pt idx="1607">
                  <c:v>0.16069999999999862</c:v>
                </c:pt>
                <c:pt idx="1608">
                  <c:v>0.16079999999999861</c:v>
                </c:pt>
                <c:pt idx="1609">
                  <c:v>0.1608999999999986</c:v>
                </c:pt>
                <c:pt idx="1610">
                  <c:v>0.16099999999999859</c:v>
                </c:pt>
                <c:pt idx="1611">
                  <c:v>0.16109999999999858</c:v>
                </c:pt>
                <c:pt idx="1612">
                  <c:v>0.16119999999999857</c:v>
                </c:pt>
                <c:pt idx="1613">
                  <c:v>0.16129999999999856</c:v>
                </c:pt>
                <c:pt idx="1614">
                  <c:v>0.16139999999999854</c:v>
                </c:pt>
                <c:pt idx="1615">
                  <c:v>0.16149999999999853</c:v>
                </c:pt>
                <c:pt idx="1616">
                  <c:v>0.16159999999999852</c:v>
                </c:pt>
                <c:pt idx="1617">
                  <c:v>0.16169999999999851</c:v>
                </c:pt>
                <c:pt idx="1618">
                  <c:v>0.1617999999999985</c:v>
                </c:pt>
                <c:pt idx="1619">
                  <c:v>0.16189999999999849</c:v>
                </c:pt>
                <c:pt idx="1620">
                  <c:v>0.16199999999999848</c:v>
                </c:pt>
                <c:pt idx="1621">
                  <c:v>0.16209999999999847</c:v>
                </c:pt>
                <c:pt idx="1622">
                  <c:v>0.16219999999999846</c:v>
                </c:pt>
                <c:pt idx="1623">
                  <c:v>0.16229999999999845</c:v>
                </c:pt>
                <c:pt idx="1624">
                  <c:v>0.16239999999999843</c:v>
                </c:pt>
                <c:pt idx="1625">
                  <c:v>0.16249999999999842</c:v>
                </c:pt>
                <c:pt idx="1626">
                  <c:v>0.16259999999999841</c:v>
                </c:pt>
                <c:pt idx="1627">
                  <c:v>0.1626999999999984</c:v>
                </c:pt>
                <c:pt idx="1628">
                  <c:v>0.16279999999999839</c:v>
                </c:pt>
                <c:pt idx="1629">
                  <c:v>0.16289999999999838</c:v>
                </c:pt>
                <c:pt idx="1630">
                  <c:v>0.16299999999999837</c:v>
                </c:pt>
                <c:pt idx="1631">
                  <c:v>0.16309999999999836</c:v>
                </c:pt>
                <c:pt idx="1632">
                  <c:v>0.16319999999999835</c:v>
                </c:pt>
                <c:pt idx="1633">
                  <c:v>0.16329999999999834</c:v>
                </c:pt>
                <c:pt idx="1634">
                  <c:v>0.16339999999999832</c:v>
                </c:pt>
                <c:pt idx="1635">
                  <c:v>0.16349999999999831</c:v>
                </c:pt>
                <c:pt idx="1636">
                  <c:v>0.1635999999999983</c:v>
                </c:pt>
                <c:pt idx="1637">
                  <c:v>0.16369999999999829</c:v>
                </c:pt>
                <c:pt idx="1638">
                  <c:v>0.16379999999999828</c:v>
                </c:pt>
                <c:pt idx="1639">
                  <c:v>0.16389999999999827</c:v>
                </c:pt>
                <c:pt idx="1640">
                  <c:v>0.16399999999999826</c:v>
                </c:pt>
                <c:pt idx="1641">
                  <c:v>0.16409999999999825</c:v>
                </c:pt>
                <c:pt idx="1642">
                  <c:v>0.16419999999999824</c:v>
                </c:pt>
                <c:pt idx="1643">
                  <c:v>0.16429999999999823</c:v>
                </c:pt>
                <c:pt idx="1644">
                  <c:v>0.16439999999999821</c:v>
                </c:pt>
                <c:pt idx="1645">
                  <c:v>0.1644999999999982</c:v>
                </c:pt>
                <c:pt idx="1646">
                  <c:v>0.16459999999999819</c:v>
                </c:pt>
                <c:pt idx="1647">
                  <c:v>0.16469999999999818</c:v>
                </c:pt>
                <c:pt idx="1648">
                  <c:v>0.16479999999999817</c:v>
                </c:pt>
                <c:pt idx="1649">
                  <c:v>0.16489999999999816</c:v>
                </c:pt>
                <c:pt idx="1650">
                  <c:v>0.16499999999999815</c:v>
                </c:pt>
                <c:pt idx="1651">
                  <c:v>0.16509999999999814</c:v>
                </c:pt>
                <c:pt idx="1652">
                  <c:v>0.16519999999999813</c:v>
                </c:pt>
                <c:pt idx="1653">
                  <c:v>0.16529999999999812</c:v>
                </c:pt>
                <c:pt idx="1654">
                  <c:v>0.1653999999999981</c:v>
                </c:pt>
                <c:pt idx="1655">
                  <c:v>0.16549999999999809</c:v>
                </c:pt>
                <c:pt idx="1656">
                  <c:v>0.16559999999999808</c:v>
                </c:pt>
                <c:pt idx="1657">
                  <c:v>0.16569999999999807</c:v>
                </c:pt>
                <c:pt idx="1658">
                  <c:v>0.16579999999999806</c:v>
                </c:pt>
                <c:pt idx="1659">
                  <c:v>0.16589999999999805</c:v>
                </c:pt>
                <c:pt idx="1660">
                  <c:v>0.16599999999999804</c:v>
                </c:pt>
                <c:pt idx="1661">
                  <c:v>0.16609999999999803</c:v>
                </c:pt>
                <c:pt idx="1662">
                  <c:v>0.16619999999999802</c:v>
                </c:pt>
                <c:pt idx="1663">
                  <c:v>0.166299999999998</c:v>
                </c:pt>
                <c:pt idx="1664">
                  <c:v>0.16639999999999799</c:v>
                </c:pt>
                <c:pt idx="1665">
                  <c:v>0.16649999999999798</c:v>
                </c:pt>
                <c:pt idx="1666">
                  <c:v>0.16659999999999797</c:v>
                </c:pt>
                <c:pt idx="1667">
                  <c:v>0.16669999999999796</c:v>
                </c:pt>
                <c:pt idx="1668">
                  <c:v>0.16679999999999795</c:v>
                </c:pt>
                <c:pt idx="1669">
                  <c:v>0.16689999999999794</c:v>
                </c:pt>
                <c:pt idx="1670">
                  <c:v>0.16699999999999793</c:v>
                </c:pt>
                <c:pt idx="1671">
                  <c:v>0.16709999999999792</c:v>
                </c:pt>
                <c:pt idx="1672">
                  <c:v>0.16719999999999791</c:v>
                </c:pt>
                <c:pt idx="1673">
                  <c:v>0.16729999999999789</c:v>
                </c:pt>
                <c:pt idx="1674">
                  <c:v>0.16739999999999788</c:v>
                </c:pt>
                <c:pt idx="1675">
                  <c:v>0.16749999999999787</c:v>
                </c:pt>
                <c:pt idx="1676">
                  <c:v>0.16759999999999786</c:v>
                </c:pt>
                <c:pt idx="1677">
                  <c:v>0.16769999999999785</c:v>
                </c:pt>
                <c:pt idx="1678">
                  <c:v>0.16779999999999784</c:v>
                </c:pt>
                <c:pt idx="1679">
                  <c:v>0.16789999999999783</c:v>
                </c:pt>
                <c:pt idx="1680">
                  <c:v>0.16799999999999782</c:v>
                </c:pt>
                <c:pt idx="1681">
                  <c:v>0.16809999999999781</c:v>
                </c:pt>
                <c:pt idx="1682">
                  <c:v>0.1681999999999978</c:v>
                </c:pt>
                <c:pt idx="1683">
                  <c:v>0.16829999999999778</c:v>
                </c:pt>
                <c:pt idx="1684">
                  <c:v>0.16839999999999777</c:v>
                </c:pt>
                <c:pt idx="1685">
                  <c:v>0.16849999999999776</c:v>
                </c:pt>
                <c:pt idx="1686">
                  <c:v>0.16859999999999775</c:v>
                </c:pt>
                <c:pt idx="1687">
                  <c:v>0.16869999999999774</c:v>
                </c:pt>
                <c:pt idx="1688">
                  <c:v>0.16879999999999773</c:v>
                </c:pt>
                <c:pt idx="1689">
                  <c:v>0.16889999999999772</c:v>
                </c:pt>
                <c:pt idx="1690">
                  <c:v>0.16899999999999771</c:v>
                </c:pt>
                <c:pt idx="1691">
                  <c:v>0.1690999999999977</c:v>
                </c:pt>
                <c:pt idx="1692">
                  <c:v>0.16919999999999769</c:v>
                </c:pt>
                <c:pt idx="1693">
                  <c:v>0.16929999999999767</c:v>
                </c:pt>
                <c:pt idx="1694">
                  <c:v>0.16939999999999766</c:v>
                </c:pt>
                <c:pt idx="1695">
                  <c:v>0.16949999999999765</c:v>
                </c:pt>
                <c:pt idx="1696">
                  <c:v>0.16959999999999764</c:v>
                </c:pt>
                <c:pt idx="1697">
                  <c:v>0.16969999999999763</c:v>
                </c:pt>
                <c:pt idx="1698">
                  <c:v>0.16979999999999762</c:v>
                </c:pt>
                <c:pt idx="1699">
                  <c:v>0.16989999999999761</c:v>
                </c:pt>
                <c:pt idx="1700">
                  <c:v>0.1699999999999976</c:v>
                </c:pt>
                <c:pt idx="1701">
                  <c:v>0.17009999999999759</c:v>
                </c:pt>
                <c:pt idx="1702">
                  <c:v>0.17019999999999758</c:v>
                </c:pt>
                <c:pt idx="1703">
                  <c:v>0.17029999999999756</c:v>
                </c:pt>
                <c:pt idx="1704">
                  <c:v>0.17039999999999755</c:v>
                </c:pt>
                <c:pt idx="1705">
                  <c:v>0.17049999999999754</c:v>
                </c:pt>
                <c:pt idx="1706">
                  <c:v>0.17059999999999753</c:v>
                </c:pt>
                <c:pt idx="1707">
                  <c:v>0.17069999999999752</c:v>
                </c:pt>
                <c:pt idx="1708">
                  <c:v>0.17079999999999751</c:v>
                </c:pt>
                <c:pt idx="1709">
                  <c:v>0.1708999999999975</c:v>
                </c:pt>
                <c:pt idx="1710">
                  <c:v>0.17099999999999749</c:v>
                </c:pt>
                <c:pt idx="1711">
                  <c:v>0.17109999999999748</c:v>
                </c:pt>
                <c:pt idx="1712">
                  <c:v>0.17119999999999747</c:v>
                </c:pt>
                <c:pt idx="1713">
                  <c:v>0.17129999999999745</c:v>
                </c:pt>
                <c:pt idx="1714">
                  <c:v>0.17139999999999744</c:v>
                </c:pt>
                <c:pt idx="1715">
                  <c:v>0.17149999999999743</c:v>
                </c:pt>
                <c:pt idx="1716">
                  <c:v>0.17159999999999742</c:v>
                </c:pt>
                <c:pt idx="1717">
                  <c:v>0.17169999999999741</c:v>
                </c:pt>
                <c:pt idx="1718">
                  <c:v>0.1717999999999974</c:v>
                </c:pt>
                <c:pt idx="1719">
                  <c:v>0.17189999999999739</c:v>
                </c:pt>
                <c:pt idx="1720">
                  <c:v>0.17199999999999738</c:v>
                </c:pt>
                <c:pt idx="1721">
                  <c:v>0.17209999999999737</c:v>
                </c:pt>
                <c:pt idx="1722">
                  <c:v>0.17219999999999736</c:v>
                </c:pt>
                <c:pt idx="1723">
                  <c:v>0.17229999999999734</c:v>
                </c:pt>
                <c:pt idx="1724">
                  <c:v>0.17239999999999733</c:v>
                </c:pt>
                <c:pt idx="1725">
                  <c:v>0.17249999999999732</c:v>
                </c:pt>
                <c:pt idx="1726">
                  <c:v>0.17259999999999731</c:v>
                </c:pt>
                <c:pt idx="1727">
                  <c:v>0.1726999999999973</c:v>
                </c:pt>
                <c:pt idx="1728">
                  <c:v>0.17279999999999729</c:v>
                </c:pt>
                <c:pt idx="1729">
                  <c:v>0.17289999999999728</c:v>
                </c:pt>
                <c:pt idx="1730">
                  <c:v>0.17299999999999727</c:v>
                </c:pt>
                <c:pt idx="1731">
                  <c:v>0.17309999999999726</c:v>
                </c:pt>
                <c:pt idx="1732">
                  <c:v>0.17319999999999725</c:v>
                </c:pt>
                <c:pt idx="1733">
                  <c:v>0.17329999999999723</c:v>
                </c:pt>
                <c:pt idx="1734">
                  <c:v>0.17339999999999722</c:v>
                </c:pt>
                <c:pt idx="1735">
                  <c:v>0.17349999999999721</c:v>
                </c:pt>
                <c:pt idx="1736">
                  <c:v>0.1735999999999972</c:v>
                </c:pt>
                <c:pt idx="1737">
                  <c:v>0.17369999999999719</c:v>
                </c:pt>
                <c:pt idx="1738">
                  <c:v>0.17379999999999718</c:v>
                </c:pt>
                <c:pt idx="1739">
                  <c:v>0.17389999999999717</c:v>
                </c:pt>
                <c:pt idx="1740">
                  <c:v>0.17399999999999716</c:v>
                </c:pt>
                <c:pt idx="1741">
                  <c:v>0.17409999999999715</c:v>
                </c:pt>
                <c:pt idx="1742">
                  <c:v>0.17419999999999713</c:v>
                </c:pt>
                <c:pt idx="1743">
                  <c:v>0.17429999999999712</c:v>
                </c:pt>
                <c:pt idx="1744">
                  <c:v>0.17439999999999711</c:v>
                </c:pt>
                <c:pt idx="1745">
                  <c:v>0.1744999999999971</c:v>
                </c:pt>
                <c:pt idx="1746">
                  <c:v>0.17459999999999709</c:v>
                </c:pt>
                <c:pt idx="1747">
                  <c:v>0.17469999999999708</c:v>
                </c:pt>
                <c:pt idx="1748">
                  <c:v>0.17479999999999707</c:v>
                </c:pt>
                <c:pt idx="1749">
                  <c:v>0.17489999999999706</c:v>
                </c:pt>
                <c:pt idx="1750">
                  <c:v>0.17499999999999705</c:v>
                </c:pt>
                <c:pt idx="1751">
                  <c:v>0.17509999999999704</c:v>
                </c:pt>
                <c:pt idx="1752">
                  <c:v>0.17519999999999702</c:v>
                </c:pt>
                <c:pt idx="1753">
                  <c:v>0.17529999999999701</c:v>
                </c:pt>
                <c:pt idx="1754">
                  <c:v>0.175399999999997</c:v>
                </c:pt>
                <c:pt idx="1755">
                  <c:v>0.17549999999999699</c:v>
                </c:pt>
                <c:pt idx="1756">
                  <c:v>0.17559999999999698</c:v>
                </c:pt>
                <c:pt idx="1757">
                  <c:v>0.17569999999999697</c:v>
                </c:pt>
                <c:pt idx="1758">
                  <c:v>0.17579999999999696</c:v>
                </c:pt>
                <c:pt idx="1759">
                  <c:v>0.17589999999999695</c:v>
                </c:pt>
                <c:pt idx="1760">
                  <c:v>0.17599999999999694</c:v>
                </c:pt>
                <c:pt idx="1761">
                  <c:v>0.17609999999999693</c:v>
                </c:pt>
                <c:pt idx="1762">
                  <c:v>0.17619999999999691</c:v>
                </c:pt>
                <c:pt idx="1763">
                  <c:v>0.1762999999999969</c:v>
                </c:pt>
                <c:pt idx="1764">
                  <c:v>0.17639999999999689</c:v>
                </c:pt>
                <c:pt idx="1765">
                  <c:v>0.17649999999999688</c:v>
                </c:pt>
                <c:pt idx="1766">
                  <c:v>0.17659999999999687</c:v>
                </c:pt>
                <c:pt idx="1767">
                  <c:v>0.17669999999999686</c:v>
                </c:pt>
                <c:pt idx="1768">
                  <c:v>0.17679999999999685</c:v>
                </c:pt>
                <c:pt idx="1769">
                  <c:v>0.17689999999999684</c:v>
                </c:pt>
                <c:pt idx="1770">
                  <c:v>0.17699999999999683</c:v>
                </c:pt>
                <c:pt idx="1771">
                  <c:v>0.17709999999999682</c:v>
                </c:pt>
                <c:pt idx="1772">
                  <c:v>0.1771999999999968</c:v>
                </c:pt>
                <c:pt idx="1773">
                  <c:v>0.17729999999999679</c:v>
                </c:pt>
                <c:pt idx="1774">
                  <c:v>0.17739999999999678</c:v>
                </c:pt>
                <c:pt idx="1775">
                  <c:v>0.17749999999999677</c:v>
                </c:pt>
                <c:pt idx="1776">
                  <c:v>0.17759999999999676</c:v>
                </c:pt>
                <c:pt idx="1777">
                  <c:v>0.17769999999999675</c:v>
                </c:pt>
                <c:pt idx="1778">
                  <c:v>0.17779999999999674</c:v>
                </c:pt>
                <c:pt idx="1779">
                  <c:v>0.17789999999999673</c:v>
                </c:pt>
                <c:pt idx="1780">
                  <c:v>0.17799999999999672</c:v>
                </c:pt>
                <c:pt idx="1781">
                  <c:v>0.17809999999999671</c:v>
                </c:pt>
                <c:pt idx="1782">
                  <c:v>0.17819999999999669</c:v>
                </c:pt>
                <c:pt idx="1783">
                  <c:v>0.17829999999999668</c:v>
                </c:pt>
                <c:pt idx="1784">
                  <c:v>0.17839999999999667</c:v>
                </c:pt>
                <c:pt idx="1785">
                  <c:v>0.17849999999999666</c:v>
                </c:pt>
                <c:pt idx="1786">
                  <c:v>0.17859999999999665</c:v>
                </c:pt>
                <c:pt idx="1787">
                  <c:v>0.17869999999999664</c:v>
                </c:pt>
                <c:pt idx="1788">
                  <c:v>0.17879999999999663</c:v>
                </c:pt>
                <c:pt idx="1789">
                  <c:v>0.17889999999999662</c:v>
                </c:pt>
                <c:pt idx="1790">
                  <c:v>0.17899999999999661</c:v>
                </c:pt>
                <c:pt idx="1791">
                  <c:v>0.1790999999999966</c:v>
                </c:pt>
                <c:pt idx="1792">
                  <c:v>0.17919999999999658</c:v>
                </c:pt>
                <c:pt idx="1793">
                  <c:v>0.17929999999999657</c:v>
                </c:pt>
                <c:pt idx="1794">
                  <c:v>0.17939999999999656</c:v>
                </c:pt>
                <c:pt idx="1795">
                  <c:v>0.17949999999999655</c:v>
                </c:pt>
                <c:pt idx="1796">
                  <c:v>0.17959999999999654</c:v>
                </c:pt>
                <c:pt idx="1797">
                  <c:v>0.17969999999999653</c:v>
                </c:pt>
                <c:pt idx="1798">
                  <c:v>0.17979999999999652</c:v>
                </c:pt>
                <c:pt idx="1799">
                  <c:v>0.17989999999999651</c:v>
                </c:pt>
                <c:pt idx="1800">
                  <c:v>0.1799999999999965</c:v>
                </c:pt>
                <c:pt idx="1801">
                  <c:v>0.18009999999999649</c:v>
                </c:pt>
                <c:pt idx="1802">
                  <c:v>0.18019999999999647</c:v>
                </c:pt>
                <c:pt idx="1803">
                  <c:v>0.18029999999999646</c:v>
                </c:pt>
                <c:pt idx="1804">
                  <c:v>0.18039999999999645</c:v>
                </c:pt>
                <c:pt idx="1805">
                  <c:v>0.18049999999999644</c:v>
                </c:pt>
                <c:pt idx="1806">
                  <c:v>0.18059999999999643</c:v>
                </c:pt>
                <c:pt idx="1807">
                  <c:v>0.18069999999999642</c:v>
                </c:pt>
                <c:pt idx="1808">
                  <c:v>0.18079999999999641</c:v>
                </c:pt>
                <c:pt idx="1809">
                  <c:v>0.1808999999999964</c:v>
                </c:pt>
                <c:pt idx="1810">
                  <c:v>0.18099999999999639</c:v>
                </c:pt>
                <c:pt idx="1811">
                  <c:v>0.18109999999999637</c:v>
                </c:pt>
                <c:pt idx="1812">
                  <c:v>0.18119999999999636</c:v>
                </c:pt>
                <c:pt idx="1813">
                  <c:v>0.18129999999999635</c:v>
                </c:pt>
                <c:pt idx="1814">
                  <c:v>0.18139999999999634</c:v>
                </c:pt>
                <c:pt idx="1815">
                  <c:v>0.18149999999999633</c:v>
                </c:pt>
                <c:pt idx="1816">
                  <c:v>0.18159999999999632</c:v>
                </c:pt>
                <c:pt idx="1817">
                  <c:v>0.18169999999999631</c:v>
                </c:pt>
                <c:pt idx="1818">
                  <c:v>0.1817999999999963</c:v>
                </c:pt>
                <c:pt idx="1819">
                  <c:v>0.18189999999999629</c:v>
                </c:pt>
                <c:pt idx="1820">
                  <c:v>0.18199999999999628</c:v>
                </c:pt>
                <c:pt idx="1821">
                  <c:v>0.18209999999999626</c:v>
                </c:pt>
                <c:pt idx="1822">
                  <c:v>0.18219999999999625</c:v>
                </c:pt>
                <c:pt idx="1823">
                  <c:v>0.18229999999999624</c:v>
                </c:pt>
                <c:pt idx="1824">
                  <c:v>0.18239999999999623</c:v>
                </c:pt>
                <c:pt idx="1825">
                  <c:v>0.18249999999999622</c:v>
                </c:pt>
                <c:pt idx="1826">
                  <c:v>0.18259999999999621</c:v>
                </c:pt>
                <c:pt idx="1827">
                  <c:v>0.1826999999999962</c:v>
                </c:pt>
                <c:pt idx="1828">
                  <c:v>0.18279999999999619</c:v>
                </c:pt>
                <c:pt idx="1829">
                  <c:v>0.18289999999999618</c:v>
                </c:pt>
                <c:pt idx="1830">
                  <c:v>0.18299999999999617</c:v>
                </c:pt>
                <c:pt idx="1831">
                  <c:v>0.18309999999999615</c:v>
                </c:pt>
                <c:pt idx="1832">
                  <c:v>0.18319999999999614</c:v>
                </c:pt>
                <c:pt idx="1833">
                  <c:v>0.18329999999999613</c:v>
                </c:pt>
                <c:pt idx="1834">
                  <c:v>0.18339999999999612</c:v>
                </c:pt>
                <c:pt idx="1835">
                  <c:v>0.18349999999999611</c:v>
                </c:pt>
                <c:pt idx="1836">
                  <c:v>0.1835999999999961</c:v>
                </c:pt>
                <c:pt idx="1837">
                  <c:v>0.18369999999999609</c:v>
                </c:pt>
                <c:pt idx="1838">
                  <c:v>0.18379999999999608</c:v>
                </c:pt>
                <c:pt idx="1839">
                  <c:v>0.18389999999999607</c:v>
                </c:pt>
                <c:pt idx="1840">
                  <c:v>0.18399999999999606</c:v>
                </c:pt>
                <c:pt idx="1841">
                  <c:v>0.18409999999999604</c:v>
                </c:pt>
                <c:pt idx="1842">
                  <c:v>0.18419999999999603</c:v>
                </c:pt>
                <c:pt idx="1843">
                  <c:v>0.18429999999999602</c:v>
                </c:pt>
                <c:pt idx="1844">
                  <c:v>0.18439999999999601</c:v>
                </c:pt>
                <c:pt idx="1845">
                  <c:v>0.184499999999996</c:v>
                </c:pt>
                <c:pt idx="1846">
                  <c:v>0.18459999999999599</c:v>
                </c:pt>
                <c:pt idx="1847">
                  <c:v>0.18469999999999598</c:v>
                </c:pt>
                <c:pt idx="1848">
                  <c:v>0.18479999999999597</c:v>
                </c:pt>
                <c:pt idx="1849">
                  <c:v>0.18489999999999596</c:v>
                </c:pt>
                <c:pt idx="1850">
                  <c:v>0.18499999999999595</c:v>
                </c:pt>
                <c:pt idx="1851">
                  <c:v>0.18509999999999593</c:v>
                </c:pt>
                <c:pt idx="1852">
                  <c:v>0.18519999999999592</c:v>
                </c:pt>
                <c:pt idx="1853">
                  <c:v>0.18529999999999591</c:v>
                </c:pt>
                <c:pt idx="1854">
                  <c:v>0.1853999999999959</c:v>
                </c:pt>
                <c:pt idx="1855">
                  <c:v>0.18549999999999589</c:v>
                </c:pt>
                <c:pt idx="1856">
                  <c:v>0.18559999999999588</c:v>
                </c:pt>
                <c:pt idx="1857">
                  <c:v>0.18569999999999587</c:v>
                </c:pt>
                <c:pt idx="1858">
                  <c:v>0.18579999999999586</c:v>
                </c:pt>
                <c:pt idx="1859">
                  <c:v>0.18589999999999585</c:v>
                </c:pt>
                <c:pt idx="1860">
                  <c:v>0.18599999999999584</c:v>
                </c:pt>
                <c:pt idx="1861">
                  <c:v>0.18609999999999582</c:v>
                </c:pt>
                <c:pt idx="1862">
                  <c:v>0.18619999999999581</c:v>
                </c:pt>
                <c:pt idx="1863">
                  <c:v>0.1862999999999958</c:v>
                </c:pt>
                <c:pt idx="1864">
                  <c:v>0.18639999999999579</c:v>
                </c:pt>
                <c:pt idx="1865">
                  <c:v>0.18649999999999578</c:v>
                </c:pt>
                <c:pt idx="1866">
                  <c:v>0.18659999999999577</c:v>
                </c:pt>
                <c:pt idx="1867">
                  <c:v>0.18669999999999576</c:v>
                </c:pt>
                <c:pt idx="1868">
                  <c:v>0.18679999999999575</c:v>
                </c:pt>
                <c:pt idx="1869">
                  <c:v>0.18689999999999574</c:v>
                </c:pt>
                <c:pt idx="1870">
                  <c:v>0.18699999999999573</c:v>
                </c:pt>
                <c:pt idx="1871">
                  <c:v>0.18709999999999571</c:v>
                </c:pt>
                <c:pt idx="1872">
                  <c:v>0.1871999999999957</c:v>
                </c:pt>
                <c:pt idx="1873">
                  <c:v>0.18729999999999569</c:v>
                </c:pt>
                <c:pt idx="1874">
                  <c:v>0.18739999999999568</c:v>
                </c:pt>
                <c:pt idx="1875">
                  <c:v>0.18749999999999567</c:v>
                </c:pt>
                <c:pt idx="1876">
                  <c:v>0.18759999999999566</c:v>
                </c:pt>
                <c:pt idx="1877">
                  <c:v>0.18769999999999565</c:v>
                </c:pt>
                <c:pt idx="1878">
                  <c:v>0.18779999999999564</c:v>
                </c:pt>
                <c:pt idx="1879">
                  <c:v>0.18789999999999563</c:v>
                </c:pt>
                <c:pt idx="1880">
                  <c:v>0.18799999999999562</c:v>
                </c:pt>
                <c:pt idx="1881">
                  <c:v>0.1880999999999956</c:v>
                </c:pt>
                <c:pt idx="1882">
                  <c:v>0.18819999999999559</c:v>
                </c:pt>
                <c:pt idx="1883">
                  <c:v>0.18829999999999558</c:v>
                </c:pt>
                <c:pt idx="1884">
                  <c:v>0.18839999999999557</c:v>
                </c:pt>
                <c:pt idx="1885">
                  <c:v>0.18849999999999556</c:v>
                </c:pt>
                <c:pt idx="1886">
                  <c:v>0.18859999999999555</c:v>
                </c:pt>
                <c:pt idx="1887">
                  <c:v>0.18869999999999554</c:v>
                </c:pt>
                <c:pt idx="1888">
                  <c:v>0.18879999999999553</c:v>
                </c:pt>
                <c:pt idx="1889">
                  <c:v>0.18889999999999552</c:v>
                </c:pt>
                <c:pt idx="1890">
                  <c:v>0.1889999999999955</c:v>
                </c:pt>
                <c:pt idx="1891">
                  <c:v>0.18909999999999549</c:v>
                </c:pt>
                <c:pt idx="1892">
                  <c:v>0.18919999999999548</c:v>
                </c:pt>
                <c:pt idx="1893">
                  <c:v>0.18929999999999547</c:v>
                </c:pt>
                <c:pt idx="1894">
                  <c:v>0.18939999999999546</c:v>
                </c:pt>
                <c:pt idx="1895">
                  <c:v>0.18949999999999545</c:v>
                </c:pt>
                <c:pt idx="1896">
                  <c:v>0.18959999999999544</c:v>
                </c:pt>
                <c:pt idx="1897">
                  <c:v>0.18969999999999543</c:v>
                </c:pt>
                <c:pt idx="1898">
                  <c:v>0.18979999999999542</c:v>
                </c:pt>
                <c:pt idx="1899">
                  <c:v>0.18989999999999541</c:v>
                </c:pt>
                <c:pt idx="1900">
                  <c:v>0.18999999999999539</c:v>
                </c:pt>
                <c:pt idx="1901">
                  <c:v>0.19009999999999538</c:v>
                </c:pt>
                <c:pt idx="1902">
                  <c:v>0.19019999999999537</c:v>
                </c:pt>
                <c:pt idx="1903">
                  <c:v>0.19029999999999536</c:v>
                </c:pt>
                <c:pt idx="1904">
                  <c:v>0.19039999999999535</c:v>
                </c:pt>
                <c:pt idx="1905">
                  <c:v>0.19049999999999534</c:v>
                </c:pt>
                <c:pt idx="1906">
                  <c:v>0.19059999999999533</c:v>
                </c:pt>
                <c:pt idx="1907">
                  <c:v>0.19069999999999532</c:v>
                </c:pt>
                <c:pt idx="1908">
                  <c:v>0.19079999999999531</c:v>
                </c:pt>
                <c:pt idx="1909">
                  <c:v>0.1908999999999953</c:v>
                </c:pt>
                <c:pt idx="1910">
                  <c:v>0.19099999999999528</c:v>
                </c:pt>
                <c:pt idx="1911">
                  <c:v>0.19109999999999527</c:v>
                </c:pt>
                <c:pt idx="1912">
                  <c:v>0.19119999999999526</c:v>
                </c:pt>
                <c:pt idx="1913">
                  <c:v>0.19129999999999525</c:v>
                </c:pt>
                <c:pt idx="1914">
                  <c:v>0.19139999999999524</c:v>
                </c:pt>
                <c:pt idx="1915">
                  <c:v>0.19149999999999523</c:v>
                </c:pt>
                <c:pt idx="1916">
                  <c:v>0.19159999999999522</c:v>
                </c:pt>
                <c:pt idx="1917">
                  <c:v>0.19169999999999521</c:v>
                </c:pt>
                <c:pt idx="1918">
                  <c:v>0.1917999999999952</c:v>
                </c:pt>
                <c:pt idx="1919">
                  <c:v>0.19189999999999519</c:v>
                </c:pt>
                <c:pt idx="1920">
                  <c:v>0.19199999999999517</c:v>
                </c:pt>
                <c:pt idx="1921">
                  <c:v>0.19209999999999516</c:v>
                </c:pt>
                <c:pt idx="1922">
                  <c:v>0.19219999999999515</c:v>
                </c:pt>
                <c:pt idx="1923">
                  <c:v>0.19229999999999514</c:v>
                </c:pt>
                <c:pt idx="1924">
                  <c:v>0.19239999999999513</c:v>
                </c:pt>
                <c:pt idx="1925">
                  <c:v>0.19249999999999512</c:v>
                </c:pt>
                <c:pt idx="1926">
                  <c:v>0.19259999999999511</c:v>
                </c:pt>
                <c:pt idx="1927">
                  <c:v>0.1926999999999951</c:v>
                </c:pt>
                <c:pt idx="1928">
                  <c:v>0.19279999999999509</c:v>
                </c:pt>
                <c:pt idx="1929">
                  <c:v>0.19289999999999508</c:v>
                </c:pt>
                <c:pt idx="1930">
                  <c:v>0.19299999999999506</c:v>
                </c:pt>
                <c:pt idx="1931">
                  <c:v>0.19309999999999505</c:v>
                </c:pt>
                <c:pt idx="1932">
                  <c:v>0.19319999999999504</c:v>
                </c:pt>
                <c:pt idx="1933">
                  <c:v>0.19329999999999503</c:v>
                </c:pt>
                <c:pt idx="1934">
                  <c:v>0.19339999999999502</c:v>
                </c:pt>
                <c:pt idx="1935">
                  <c:v>0.19349999999999501</c:v>
                </c:pt>
                <c:pt idx="1936">
                  <c:v>0.193599999999995</c:v>
                </c:pt>
                <c:pt idx="1937">
                  <c:v>0.19369999999999499</c:v>
                </c:pt>
                <c:pt idx="1938">
                  <c:v>0.19379999999999498</c:v>
                </c:pt>
                <c:pt idx="1939">
                  <c:v>0.19389999999999497</c:v>
                </c:pt>
                <c:pt idx="1940">
                  <c:v>0.19399999999999495</c:v>
                </c:pt>
                <c:pt idx="1941">
                  <c:v>0.19409999999999494</c:v>
                </c:pt>
                <c:pt idx="1942">
                  <c:v>0.19419999999999493</c:v>
                </c:pt>
                <c:pt idx="1943">
                  <c:v>0.19429999999999492</c:v>
                </c:pt>
                <c:pt idx="1944">
                  <c:v>0.19439999999999491</c:v>
                </c:pt>
                <c:pt idx="1945">
                  <c:v>0.1944999999999949</c:v>
                </c:pt>
                <c:pt idx="1946">
                  <c:v>0.19459999999999489</c:v>
                </c:pt>
                <c:pt idx="1947">
                  <c:v>0.19469999999999488</c:v>
                </c:pt>
                <c:pt idx="1948">
                  <c:v>0.19479999999999487</c:v>
                </c:pt>
                <c:pt idx="1949">
                  <c:v>0.19489999999999486</c:v>
                </c:pt>
                <c:pt idx="1950">
                  <c:v>0.19499999999999484</c:v>
                </c:pt>
                <c:pt idx="1951">
                  <c:v>0.19509999999999483</c:v>
                </c:pt>
                <c:pt idx="1952">
                  <c:v>0.19519999999999482</c:v>
                </c:pt>
                <c:pt idx="1953">
                  <c:v>0.19529999999999481</c:v>
                </c:pt>
                <c:pt idx="1954">
                  <c:v>0.1953999999999948</c:v>
                </c:pt>
                <c:pt idx="1955">
                  <c:v>0.19549999999999479</c:v>
                </c:pt>
                <c:pt idx="1956">
                  <c:v>0.19559999999999478</c:v>
                </c:pt>
                <c:pt idx="1957">
                  <c:v>0.19569999999999477</c:v>
                </c:pt>
                <c:pt idx="1958">
                  <c:v>0.19579999999999476</c:v>
                </c:pt>
                <c:pt idx="1959">
                  <c:v>0.19589999999999475</c:v>
                </c:pt>
                <c:pt idx="1960">
                  <c:v>0.19599999999999473</c:v>
                </c:pt>
                <c:pt idx="1961">
                  <c:v>0.19609999999999472</c:v>
                </c:pt>
                <c:pt idx="1962">
                  <c:v>0.19619999999999471</c:v>
                </c:pt>
                <c:pt idx="1963">
                  <c:v>0.1962999999999947</c:v>
                </c:pt>
                <c:pt idx="1964">
                  <c:v>0.19639999999999469</c:v>
                </c:pt>
                <c:pt idx="1965">
                  <c:v>0.19649999999999468</c:v>
                </c:pt>
                <c:pt idx="1966">
                  <c:v>0.19659999999999467</c:v>
                </c:pt>
                <c:pt idx="1967">
                  <c:v>0.19669999999999466</c:v>
                </c:pt>
                <c:pt idx="1968">
                  <c:v>0.19679999999999465</c:v>
                </c:pt>
                <c:pt idx="1969">
                  <c:v>0.19689999999999463</c:v>
                </c:pt>
                <c:pt idx="1970">
                  <c:v>0.19699999999999462</c:v>
                </c:pt>
                <c:pt idx="1971">
                  <c:v>0.19709999999999461</c:v>
                </c:pt>
                <c:pt idx="1972">
                  <c:v>0.1971999999999946</c:v>
                </c:pt>
                <c:pt idx="1973">
                  <c:v>0.19729999999999459</c:v>
                </c:pt>
                <c:pt idx="1974">
                  <c:v>0.19739999999999458</c:v>
                </c:pt>
                <c:pt idx="1975">
                  <c:v>0.19749999999999457</c:v>
                </c:pt>
                <c:pt idx="1976">
                  <c:v>0.19759999999999456</c:v>
                </c:pt>
                <c:pt idx="1977">
                  <c:v>0.19769999999999455</c:v>
                </c:pt>
                <c:pt idx="1978">
                  <c:v>0.19779999999999454</c:v>
                </c:pt>
                <c:pt idx="1979">
                  <c:v>0.19789999999999452</c:v>
                </c:pt>
                <c:pt idx="1980">
                  <c:v>0.19799999999999451</c:v>
                </c:pt>
                <c:pt idx="1981">
                  <c:v>0.1980999999999945</c:v>
                </c:pt>
                <c:pt idx="1982">
                  <c:v>0.19819999999999449</c:v>
                </c:pt>
                <c:pt idx="1983">
                  <c:v>0.19829999999999448</c:v>
                </c:pt>
                <c:pt idx="1984">
                  <c:v>0.19839999999999447</c:v>
                </c:pt>
                <c:pt idx="1985">
                  <c:v>0.19849999999999446</c:v>
                </c:pt>
                <c:pt idx="1986">
                  <c:v>0.19859999999999445</c:v>
                </c:pt>
                <c:pt idx="1987">
                  <c:v>0.19869999999999444</c:v>
                </c:pt>
                <c:pt idx="1988">
                  <c:v>0.19879999999999443</c:v>
                </c:pt>
                <c:pt idx="1989">
                  <c:v>0.19889999999999441</c:v>
                </c:pt>
                <c:pt idx="1990">
                  <c:v>0.1989999999999944</c:v>
                </c:pt>
                <c:pt idx="1991">
                  <c:v>0.19909999999999439</c:v>
                </c:pt>
                <c:pt idx="1992">
                  <c:v>0.19919999999999438</c:v>
                </c:pt>
              </c:numCache>
            </c:numRef>
          </c:xVal>
          <c:yVal>
            <c:numRef>
              <c:f>'Hoja1 (3)'!$C$6:$C$1998</c:f>
              <c:numCache>
                <c:formatCode>General</c:formatCode>
                <c:ptCount val="1993"/>
                <c:pt idx="0">
                  <c:v>0.55567416853417706</c:v>
                </c:pt>
                <c:pt idx="1">
                  <c:v>1.526886957554024</c:v>
                </c:pt>
                <c:pt idx="2">
                  <c:v>2.2622339839382213</c:v>
                </c:pt>
                <c:pt idx="3">
                  <c:v>2.7748476744098038</c:v>
                </c:pt>
                <c:pt idx="4">
                  <c:v>2.8251080194349649</c:v>
                </c:pt>
                <c:pt idx="5">
                  <c:v>2.8469801350096691</c:v>
                </c:pt>
                <c:pt idx="6">
                  <c:v>2.3638733871742681</c:v>
                </c:pt>
                <c:pt idx="7">
                  <c:v>1.9980891065091042</c:v>
                </c:pt>
                <c:pt idx="8">
                  <c:v>1.0462555934477424</c:v>
                </c:pt>
                <c:pt idx="9">
                  <c:v>0.31405562586044822</c:v>
                </c:pt>
                <c:pt idx="10">
                  <c:v>-0.86450474240236974</c:v>
                </c:pt>
                <c:pt idx="11">
                  <c:v>-1.5416176823143377</c:v>
                </c:pt>
                <c:pt idx="12">
                  <c:v>-2.3258084551245033</c:v>
                </c:pt>
                <c:pt idx="13">
                  <c:v>-2.4679392550504713</c:v>
                </c:pt>
                <c:pt idx="14">
                  <c:v>-2.5976815803917623</c:v>
                </c:pt>
                <c:pt idx="15">
                  <c:v>-2.2984189122604208</c:v>
                </c:pt>
                <c:pt idx="16">
                  <c:v>-1.9878680101668358</c:v>
                </c:pt>
                <c:pt idx="17">
                  <c:v>-1.4650696960281739</c:v>
                </c:pt>
                <c:pt idx="18">
                  <c:v>-0.79324450023296134</c:v>
                </c:pt>
                <c:pt idx="19">
                  <c:v>-9.4372987868104108E-2</c:v>
                </c:pt>
                <c:pt idx="20">
                  <c:v>0.77641434445028423</c:v>
                </c:pt>
                <c:pt idx="21">
                  <c:v>1.3014950843429753</c:v>
                </c:pt>
                <c:pt idx="22">
                  <c:v>1.8768807278614843</c:v>
                </c:pt>
                <c:pt idx="23">
                  <c:v>1.8511852344595454</c:v>
                </c:pt>
                <c:pt idx="24">
                  <c:v>1.9750467472126894</c:v>
                </c:pt>
                <c:pt idx="25">
                  <c:v>1.5790921497910815</c:v>
                </c:pt>
                <c:pt idx="26">
                  <c:v>1.5125698111068617</c:v>
                </c:pt>
                <c:pt idx="27">
                  <c:v>1.0005998777810321</c:v>
                </c:pt>
                <c:pt idx="28">
                  <c:v>0.77235703936136435</c:v>
                </c:pt>
                <c:pt idx="29">
                  <c:v>0.13651402928658851</c:v>
                </c:pt>
                <c:pt idx="30">
                  <c:v>-0.24644043849469177</c:v>
                </c:pt>
                <c:pt idx="31">
                  <c:v>-0.77114481509323562</c:v>
                </c:pt>
                <c:pt idx="32">
                  <c:v>-0.98971172241306715</c:v>
                </c:pt>
                <c:pt idx="33">
                  <c:v>-1.1067557317550487</c:v>
                </c:pt>
                <c:pt idx="34">
                  <c:v>-1.110893526748592</c:v>
                </c:pt>
                <c:pt idx="35">
                  <c:v>-1.0023560335287036</c:v>
                </c:pt>
                <c:pt idx="36">
                  <c:v>-1.067042293223579</c:v>
                </c:pt>
                <c:pt idx="37">
                  <c:v>-0.91021941600219725</c:v>
                </c:pt>
                <c:pt idx="38">
                  <c:v>-0.9790964018229017</c:v>
                </c:pt>
                <c:pt idx="39">
                  <c:v>-0.61718617672154086</c:v>
                </c:pt>
                <c:pt idx="40">
                  <c:v>-0.5386048773507639</c:v>
                </c:pt>
                <c:pt idx="41">
                  <c:v>-5.3294140202271384E-2</c:v>
                </c:pt>
                <c:pt idx="42">
                  <c:v>-1.2405557364859099E-2</c:v>
                </c:pt>
                <c:pt idx="43">
                  <c:v>0.35442467640454756</c:v>
                </c:pt>
                <c:pt idx="44">
                  <c:v>0.34077899875276185</c:v>
                </c:pt>
                <c:pt idx="45">
                  <c:v>0.70337940252118569</c:v>
                </c:pt>
                <c:pt idx="46">
                  <c:v>0.85580582161503715</c:v>
                </c:pt>
                <c:pt idx="47">
                  <c:v>1.2421820576688751</c:v>
                </c:pt>
                <c:pt idx="48">
                  <c:v>1.3961742511424704</c:v>
                </c:pt>
                <c:pt idx="49">
                  <c:v>1.4611275363318732</c:v>
                </c:pt>
                <c:pt idx="50">
                  <c:v>1.3475859114391497</c:v>
                </c:pt>
                <c:pt idx="51">
                  <c:v>1.0237191582980587</c:v>
                </c:pt>
                <c:pt idx="52">
                  <c:v>0.78726413429716668</c:v>
                </c:pt>
                <c:pt idx="53">
                  <c:v>0.29404298880068835</c:v>
                </c:pt>
                <c:pt idx="54">
                  <c:v>2.7529590217635347E-2</c:v>
                </c:pt>
                <c:pt idx="55">
                  <c:v>-0.65321352919233078</c:v>
                </c:pt>
                <c:pt idx="56">
                  <c:v>-1.0364472497920008</c:v>
                </c:pt>
                <c:pt idx="57">
                  <c:v>-1.7901630939515789</c:v>
                </c:pt>
                <c:pt idx="58">
                  <c:v>-1.9997667065745088</c:v>
                </c:pt>
                <c:pt idx="59">
                  <c:v>-2.3433740397724634</c:v>
                </c:pt>
                <c:pt idx="60">
                  <c:v>-2.0372564245118596</c:v>
                </c:pt>
                <c:pt idx="61">
                  <c:v>-1.8269770426443954</c:v>
                </c:pt>
                <c:pt idx="62">
                  <c:v>-1.1865019254220306</c:v>
                </c:pt>
                <c:pt idx="63">
                  <c:v>-0.67585570005969009</c:v>
                </c:pt>
                <c:pt idx="64">
                  <c:v>6.0147672908663297E-2</c:v>
                </c:pt>
                <c:pt idx="65">
                  <c:v>0.78775749480037716</c:v>
                </c:pt>
                <c:pt idx="66">
                  <c:v>1.5410554581649401</c:v>
                </c:pt>
                <c:pt idx="67">
                  <c:v>2.2880367365869358</c:v>
                </c:pt>
                <c:pt idx="68">
                  <c:v>2.6579774838846677</c:v>
                </c:pt>
                <c:pt idx="69">
                  <c:v>2.9098871331554692</c:v>
                </c:pt>
                <c:pt idx="70">
                  <c:v>2.5210820547537396</c:v>
                </c:pt>
                <c:pt idx="71">
                  <c:v>2.1672424061540219</c:v>
                </c:pt>
                <c:pt idx="72">
                  <c:v>1.264624855243913</c:v>
                </c:pt>
                <c:pt idx="73">
                  <c:v>0.65940945479779733</c:v>
                </c:pt>
                <c:pt idx="74">
                  <c:v>-0.38534784105818526</c:v>
                </c:pt>
                <c:pt idx="75">
                  <c:v>-1.0574882667461769</c:v>
                </c:pt>
                <c:pt idx="76">
                  <c:v>-2.0571309702845948</c:v>
                </c:pt>
                <c:pt idx="77">
                  <c:v>-2.5779153192199882</c:v>
                </c:pt>
                <c:pt idx="78">
                  <c:v>-3.09617634968816</c:v>
                </c:pt>
                <c:pt idx="79">
                  <c:v>-3.0102261281608516</c:v>
                </c:pt>
                <c:pt idx="80">
                  <c:v>-2.6902879170050209</c:v>
                </c:pt>
                <c:pt idx="81">
                  <c:v>-1.9930266708945525</c:v>
                </c:pt>
                <c:pt idx="82">
                  <c:v>-1.136633371768248</c:v>
                </c:pt>
                <c:pt idx="83">
                  <c:v>-0.30834870089795774</c:v>
                </c:pt>
                <c:pt idx="84">
                  <c:v>0.65254167715218026</c:v>
                </c:pt>
                <c:pt idx="85">
                  <c:v>1.3495527257104198</c:v>
                </c:pt>
                <c:pt idx="86">
                  <c:v>2.232187944400668</c:v>
                </c:pt>
                <c:pt idx="87">
                  <c:v>2.6049186136613125</c:v>
                </c:pt>
                <c:pt idx="88">
                  <c:v>3.0470619957836691</c:v>
                </c:pt>
                <c:pt idx="89">
                  <c:v>2.7305991744200826</c:v>
                </c:pt>
                <c:pt idx="90">
                  <c:v>2.4537081885665275</c:v>
                </c:pt>
                <c:pt idx="91">
                  <c:v>1.5374887186906725</c:v>
                </c:pt>
                <c:pt idx="92">
                  <c:v>0.88615879736380854</c:v>
                </c:pt>
                <c:pt idx="93">
                  <c:v>-7.9710495986961893E-2</c:v>
                </c:pt>
                <c:pt idx="94">
                  <c:v>-0.6884019332471969</c:v>
                </c:pt>
                <c:pt idx="95">
                  <c:v>-1.434487378801371</c:v>
                </c:pt>
                <c:pt idx="96">
                  <c:v>-1.91962732490614</c:v>
                </c:pt>
                <c:pt idx="97">
                  <c:v>-2.3225922133811197</c:v>
                </c:pt>
                <c:pt idx="98">
                  <c:v>-2.4716506470121162</c:v>
                </c:pt>
                <c:pt idx="99">
                  <c:v>-2.2435777748465284</c:v>
                </c:pt>
                <c:pt idx="100">
                  <c:v>-1.8810935240513629</c:v>
                </c:pt>
                <c:pt idx="101">
                  <c:v>-1.1281564007848814</c:v>
                </c:pt>
                <c:pt idx="102">
                  <c:v>-0.61544201726432168</c:v>
                </c:pt>
                <c:pt idx="103">
                  <c:v>0.15617099719299954</c:v>
                </c:pt>
                <c:pt idx="104">
                  <c:v>0.46458423888584943</c:v>
                </c:pt>
                <c:pt idx="105">
                  <c:v>1.0802302819302187</c:v>
                </c:pt>
                <c:pt idx="106">
                  <c:v>1.235878088784653</c:v>
                </c:pt>
                <c:pt idx="107">
                  <c:v>1.6895989399180706</c:v>
                </c:pt>
                <c:pt idx="108">
                  <c:v>1.6193222955503355</c:v>
                </c:pt>
                <c:pt idx="109">
                  <c:v>1.6766434843174896</c:v>
                </c:pt>
                <c:pt idx="110">
                  <c:v>1.2586795688428309</c:v>
                </c:pt>
                <c:pt idx="111">
                  <c:v>0.96180678242906381</c:v>
                </c:pt>
                <c:pt idx="112">
                  <c:v>0.51329967147109712</c:v>
                </c:pt>
                <c:pt idx="113">
                  <c:v>0.22642896982573013</c:v>
                </c:pt>
                <c:pt idx="114">
                  <c:v>7.4905093566515202E-3</c:v>
                </c:pt>
                <c:pt idx="115">
                  <c:v>-0.26011864299553761</c:v>
                </c:pt>
                <c:pt idx="116">
                  <c:v>-0.4079338413845251</c:v>
                </c:pt>
                <c:pt idx="117">
                  <c:v>-0.78664893238335054</c:v>
                </c:pt>
                <c:pt idx="118">
                  <c:v>-0.8485697837040449</c:v>
                </c:pt>
                <c:pt idx="119">
                  <c:v>-1.1307428972085916</c:v>
                </c:pt>
                <c:pt idx="120">
                  <c:v>-0.93240929835241559</c:v>
                </c:pt>
                <c:pt idx="121">
                  <c:v>-1.052438154521385</c:v>
                </c:pt>
                <c:pt idx="122">
                  <c:v>-0.77945009394382681</c:v>
                </c:pt>
                <c:pt idx="123">
                  <c:v>-0.9338900979574718</c:v>
                </c:pt>
                <c:pt idx="124">
                  <c:v>-0.7222803648137236</c:v>
                </c:pt>
                <c:pt idx="125">
                  <c:v>-0.76954354513522105</c:v>
                </c:pt>
                <c:pt idx="126">
                  <c:v>-0.39372654534214113</c:v>
                </c:pt>
                <c:pt idx="127">
                  <c:v>-0.11450928402102845</c:v>
                </c:pt>
                <c:pt idx="128">
                  <c:v>0.38230702770869185</c:v>
                </c:pt>
                <c:pt idx="129">
                  <c:v>0.75844757862135936</c:v>
                </c:pt>
                <c:pt idx="130">
                  <c:v>1.0567340760008965</c:v>
                </c:pt>
                <c:pt idx="131">
                  <c:v>1.3417288667964367</c:v>
                </c:pt>
                <c:pt idx="132">
                  <c:v>1.4359894758116687</c:v>
                </c:pt>
                <c:pt idx="133">
                  <c:v>1.6991519108150557</c:v>
                </c:pt>
                <c:pt idx="134">
                  <c:v>1.5941926173797185</c:v>
                </c:pt>
                <c:pt idx="135">
                  <c:v>1.6323031118916602</c:v>
                </c:pt>
                <c:pt idx="136">
                  <c:v>1.0702626918593701</c:v>
                </c:pt>
                <c:pt idx="137">
                  <c:v>0.67786765052179321</c:v>
                </c:pt>
                <c:pt idx="138">
                  <c:v>-0.22656423996824626</c:v>
                </c:pt>
                <c:pt idx="139">
                  <c:v>-0.72767215560045062</c:v>
                </c:pt>
                <c:pt idx="140">
                  <c:v>-1.4923893385501665</c:v>
                </c:pt>
                <c:pt idx="141">
                  <c:v>-1.7847621653065697</c:v>
                </c:pt>
                <c:pt idx="142">
                  <c:v>-2.2351879050409362</c:v>
                </c:pt>
                <c:pt idx="143">
                  <c:v>-2.3197115049450918</c:v>
                </c:pt>
                <c:pt idx="144">
                  <c:v>-2.3789601324584977</c:v>
                </c:pt>
                <c:pt idx="145">
                  <c:v>-2.0886386874710454</c:v>
                </c:pt>
                <c:pt idx="146">
                  <c:v>-1.5107179537547575</c:v>
                </c:pt>
                <c:pt idx="147">
                  <c:v>-0.74600948607759443</c:v>
                </c:pt>
                <c:pt idx="148">
                  <c:v>0.28091660351425596</c:v>
                </c:pt>
                <c:pt idx="149">
                  <c:v>1.0586899731575872</c:v>
                </c:pt>
                <c:pt idx="150">
                  <c:v>1.9460456326574826</c:v>
                </c:pt>
                <c:pt idx="151">
                  <c:v>2.2987292268054231</c:v>
                </c:pt>
                <c:pt idx="152">
                  <c:v>2.8010733006786808</c:v>
                </c:pt>
                <c:pt idx="153">
                  <c:v>2.7073489954975427</c:v>
                </c:pt>
                <c:pt idx="154">
                  <c:v>2.7674812453891735</c:v>
                </c:pt>
                <c:pt idx="155">
                  <c:v>2.1451745370368815</c:v>
                </c:pt>
                <c:pt idx="156">
                  <c:v>1.5888696136129512</c:v>
                </c:pt>
                <c:pt idx="157">
                  <c:v>0.46112979037319224</c:v>
                </c:pt>
                <c:pt idx="158">
                  <c:v>-0.46099604393772048</c:v>
                </c:pt>
                <c:pt idx="159">
                  <c:v>-1.5210439552090509</c:v>
                </c:pt>
                <c:pt idx="160">
                  <c:v>-2.1919083238538475</c:v>
                </c:pt>
                <c:pt idx="161">
                  <c:v>-2.678892095286515</c:v>
                </c:pt>
                <c:pt idx="162">
                  <c:v>-2.8911957078324795</c:v>
                </c:pt>
                <c:pt idx="163">
                  <c:v>-2.8033507726635731</c:v>
                </c:pt>
                <c:pt idx="164">
                  <c:v>-2.6128351755395376</c:v>
                </c:pt>
                <c:pt idx="165">
                  <c:v>-1.94910167224897</c:v>
                </c:pt>
                <c:pt idx="166">
                  <c:v>-1.2950372637229695</c:v>
                </c:pt>
                <c:pt idx="167">
                  <c:v>-0.13920725149443414</c:v>
                </c:pt>
                <c:pt idx="168">
                  <c:v>0.68462226364349354</c:v>
                </c:pt>
                <c:pt idx="169">
                  <c:v>1.7501635213920674</c:v>
                </c:pt>
                <c:pt idx="170">
                  <c:v>2.155869652817664</c:v>
                </c:pt>
                <c:pt idx="171">
                  <c:v>2.6577206389112282</c:v>
                </c:pt>
                <c:pt idx="172">
                  <c:v>2.5311967717940442</c:v>
                </c:pt>
                <c:pt idx="173">
                  <c:v>2.5369919019968878</c:v>
                </c:pt>
                <c:pt idx="174">
                  <c:v>2.0660896100004038</c:v>
                </c:pt>
                <c:pt idx="175">
                  <c:v>1.6330172410057924</c:v>
                </c:pt>
                <c:pt idx="176">
                  <c:v>0.84542603183828924</c:v>
                </c:pt>
                <c:pt idx="177">
                  <c:v>3.0820613896542892E-2</c:v>
                </c:pt>
                <c:pt idx="178">
                  <c:v>-0.78710276875727292</c:v>
                </c:pt>
                <c:pt idx="179">
                  <c:v>-1.5061390219576709</c:v>
                </c:pt>
                <c:pt idx="180">
                  <c:v>-1.8343690402686834</c:v>
                </c:pt>
                <c:pt idx="181">
                  <c:v>-2.1090527859851762</c:v>
                </c:pt>
                <c:pt idx="182">
                  <c:v>-1.9184839195090475</c:v>
                </c:pt>
                <c:pt idx="183">
                  <c:v>-1.9213117902292922</c:v>
                </c:pt>
                <c:pt idx="184">
                  <c:v>-1.4680614547668005</c:v>
                </c:pt>
                <c:pt idx="185">
                  <c:v>-1.2894983252322678</c:v>
                </c:pt>
                <c:pt idx="186">
                  <c:v>-0.59291692292166776</c:v>
                </c:pt>
                <c:pt idx="187">
                  <c:v>-0.20367122908274704</c:v>
                </c:pt>
                <c:pt idx="188">
                  <c:v>0.54536970909878213</c:v>
                </c:pt>
                <c:pt idx="189">
                  <c:v>0.83026999357341813</c:v>
                </c:pt>
                <c:pt idx="190">
                  <c:v>1.2169273755951484</c:v>
                </c:pt>
                <c:pt idx="191">
                  <c:v>1.1940059076757843</c:v>
                </c:pt>
                <c:pt idx="192">
                  <c:v>1.2395111298938297</c:v>
                </c:pt>
                <c:pt idx="193">
                  <c:v>1.1635725801542427</c:v>
                </c:pt>
                <c:pt idx="194">
                  <c:v>1.0994804430873</c:v>
                </c:pt>
                <c:pt idx="195">
                  <c:v>1.0514047316886463</c:v>
                </c:pt>
                <c:pt idx="196">
                  <c:v>0.77860641381282325</c:v>
                </c:pt>
                <c:pt idx="197">
                  <c:v>0.61538241762113444</c:v>
                </c:pt>
                <c:pt idx="198">
                  <c:v>0.1468093723505236</c:v>
                </c:pt>
                <c:pt idx="199">
                  <c:v>3.7914635580652917E-2</c:v>
                </c:pt>
                <c:pt idx="200">
                  <c:v>-0.34229185052602373</c:v>
                </c:pt>
                <c:pt idx="201">
                  <c:v>-0.27336258271915792</c:v>
                </c:pt>
                <c:pt idx="202">
                  <c:v>-0.60448396769241031</c:v>
                </c:pt>
                <c:pt idx="203">
                  <c:v>-0.60476923671986405</c:v>
                </c:pt>
                <c:pt idx="204">
                  <c:v>-1.0323591309118292</c:v>
                </c:pt>
                <c:pt idx="205">
                  <c:v>-1.1016613267335598</c:v>
                </c:pt>
                <c:pt idx="206">
                  <c:v>-1.3573613332608434</c:v>
                </c:pt>
                <c:pt idx="207">
                  <c:v>-1.2231315633065178</c:v>
                </c:pt>
                <c:pt idx="208">
                  <c:v>-1.1278217012041025</c:v>
                </c:pt>
                <c:pt idx="209">
                  <c:v>-0.86481778920563113</c:v>
                </c:pt>
                <c:pt idx="210">
                  <c:v>-0.59514198047173028</c:v>
                </c:pt>
                <c:pt idx="211">
                  <c:v>-0.34557082957978835</c:v>
                </c:pt>
                <c:pt idx="212">
                  <c:v>0.11840336442045385</c:v>
                </c:pt>
                <c:pt idx="213">
                  <c:v>0.48848069052092813</c:v>
                </c:pt>
                <c:pt idx="214">
                  <c:v>1.1900961983455272</c:v>
                </c:pt>
                <c:pt idx="215">
                  <c:v>1.5320817820072572</c:v>
                </c:pt>
                <c:pt idx="216">
                  <c:v>2.0638556349868646</c:v>
                </c:pt>
                <c:pt idx="217">
                  <c:v>1.9692812173781089</c:v>
                </c:pt>
                <c:pt idx="218">
                  <c:v>2.0328403348627724</c:v>
                </c:pt>
                <c:pt idx="219">
                  <c:v>1.5269542356371684</c:v>
                </c:pt>
                <c:pt idx="220">
                  <c:v>1.276660358056952</c:v>
                </c:pt>
                <c:pt idx="221">
                  <c:v>0.58524669278529107</c:v>
                </c:pt>
                <c:pt idx="222">
                  <c:v>7.7318745472471861E-2</c:v>
                </c:pt>
                <c:pt idx="223">
                  <c:v>-0.77347038905472087</c:v>
                </c:pt>
                <c:pt idx="224">
                  <c:v>-1.4845117207661236</c:v>
                </c:pt>
                <c:pt idx="225">
                  <c:v>-2.1925696286018312</c:v>
                </c:pt>
                <c:pt idx="226">
                  <c:v>-2.6313193023279107</c:v>
                </c:pt>
                <c:pt idx="227">
                  <c:v>-2.6839383793203413</c:v>
                </c:pt>
                <c:pt idx="228">
                  <c:v>-2.5426417469733122</c:v>
                </c:pt>
                <c:pt idx="229">
                  <c:v>-1.9534392398055029</c:v>
                </c:pt>
                <c:pt idx="230">
                  <c:v>-1.4663717622777461</c:v>
                </c:pt>
                <c:pt idx="231">
                  <c:v>-0.55400288048195889</c:v>
                </c:pt>
                <c:pt idx="232">
                  <c:v>9.2216162765450638E-2</c:v>
                </c:pt>
                <c:pt idx="233">
                  <c:v>1.1801129295441575</c:v>
                </c:pt>
                <c:pt idx="234">
                  <c:v>1.8441242943022129</c:v>
                </c:pt>
                <c:pt idx="235">
                  <c:v>2.7313561489323819</c:v>
                </c:pt>
                <c:pt idx="236">
                  <c:v>2.9321968309889459</c:v>
                </c:pt>
                <c:pt idx="237">
                  <c:v>3.0875789520519294</c:v>
                </c:pt>
                <c:pt idx="238">
                  <c:v>2.5827531644231474</c:v>
                </c:pt>
                <c:pt idx="239">
                  <c:v>2.0553846137587741</c:v>
                </c:pt>
                <c:pt idx="240">
                  <c:v>1.2056981560809925</c:v>
                </c:pt>
                <c:pt idx="241">
                  <c:v>0.38691367443143793</c:v>
                </c:pt>
                <c:pt idx="242">
                  <c:v>-0.49052954650653335</c:v>
                </c:pt>
                <c:pt idx="243">
                  <c:v>-1.4166815348155795</c:v>
                </c:pt>
                <c:pt idx="244">
                  <c:v>-2.1305140194218506</c:v>
                </c:pt>
                <c:pt idx="245">
                  <c:v>-2.8320673023031104</c:v>
                </c:pt>
                <c:pt idx="246">
                  <c:v>-2.9378351104945462</c:v>
                </c:pt>
                <c:pt idx="247">
                  <c:v>-2.968079709340012</c:v>
                </c:pt>
                <c:pt idx="248">
                  <c:v>-2.2983629076497469</c:v>
                </c:pt>
                <c:pt idx="249">
                  <c:v>-1.7872608580049822</c:v>
                </c:pt>
                <c:pt idx="250">
                  <c:v>-0.78801487608646537</c:v>
                </c:pt>
                <c:pt idx="251">
                  <c:v>-0.17506353124316865</c:v>
                </c:pt>
                <c:pt idx="252">
                  <c:v>0.78547300324895697</c:v>
                </c:pt>
                <c:pt idx="253">
                  <c:v>1.3530264555168703</c:v>
                </c:pt>
                <c:pt idx="254">
                  <c:v>2.1138434191310784</c:v>
                </c:pt>
                <c:pt idx="255">
                  <c:v>2.4300684221693207</c:v>
                </c:pt>
                <c:pt idx="256">
                  <c:v>2.6225727693658309</c:v>
                </c:pt>
                <c:pt idx="257">
                  <c:v>2.3758416842242456</c:v>
                </c:pt>
                <c:pt idx="258">
                  <c:v>1.8787147022812241</c:v>
                </c:pt>
                <c:pt idx="259">
                  <c:v>1.2798444897485193</c:v>
                </c:pt>
                <c:pt idx="260">
                  <c:v>0.53168800929426085</c:v>
                </c:pt>
                <c:pt idx="261">
                  <c:v>3.0662072663343531E-2</c:v>
                </c:pt>
                <c:pt idx="262">
                  <c:v>-0.66783177237789693</c:v>
                </c:pt>
                <c:pt idx="263">
                  <c:v>-1.0006640599113688</c:v>
                </c:pt>
                <c:pt idx="264">
                  <c:v>-1.6147800075615883</c:v>
                </c:pt>
                <c:pt idx="265">
                  <c:v>-1.7079051101663401</c:v>
                </c:pt>
                <c:pt idx="266">
                  <c:v>-1.9814845212192944</c:v>
                </c:pt>
                <c:pt idx="267">
                  <c:v>-1.6198605477105192</c:v>
                </c:pt>
                <c:pt idx="268">
                  <c:v>-1.4452872637405365</c:v>
                </c:pt>
                <c:pt idx="269">
                  <c:v>-0.84791731538715376</c:v>
                </c:pt>
                <c:pt idx="270">
                  <c:v>-0.57769238421916458</c:v>
                </c:pt>
                <c:pt idx="271">
                  <c:v>-0.13578461094237815</c:v>
                </c:pt>
                <c:pt idx="272">
                  <c:v>7.874225973975213E-2</c:v>
                </c:pt>
                <c:pt idx="273">
                  <c:v>0.39621292653883683</c:v>
                </c:pt>
                <c:pt idx="274">
                  <c:v>0.69372411904505238</c:v>
                </c:pt>
                <c:pt idx="275">
                  <c:v>0.90935969908142689</c:v>
                </c:pt>
                <c:pt idx="276">
                  <c:v>1.1456647741373636</c:v>
                </c:pt>
                <c:pt idx="277">
                  <c:v>1.0467446960078228</c:v>
                </c:pt>
                <c:pt idx="278">
                  <c:v>1.0941001699048134</c:v>
                </c:pt>
                <c:pt idx="279">
                  <c:v>0.79595461413476498</c:v>
                </c:pt>
                <c:pt idx="280">
                  <c:v>0.88647897396911413</c:v>
                </c:pt>
                <c:pt idx="281">
                  <c:v>0.63916687407570771</c:v>
                </c:pt>
                <c:pt idx="282">
                  <c:v>0.7732624392644698</c:v>
                </c:pt>
                <c:pt idx="283">
                  <c:v>0.42494277435137645</c:v>
                </c:pt>
                <c:pt idx="284">
                  <c:v>0.33212512809726069</c:v>
                </c:pt>
                <c:pt idx="285">
                  <c:v>-0.18932365747919677</c:v>
                </c:pt>
                <c:pt idx="286">
                  <c:v>-0.41129834350813399</c:v>
                </c:pt>
                <c:pt idx="287">
                  <c:v>-0.8149168539582885</c:v>
                </c:pt>
                <c:pt idx="288">
                  <c:v>-0.96493901482186628</c:v>
                </c:pt>
                <c:pt idx="289">
                  <c:v>-1.1861114596023932</c:v>
                </c:pt>
                <c:pt idx="290">
                  <c:v>-1.3697530714878128</c:v>
                </c:pt>
                <c:pt idx="291">
                  <c:v>-1.4791502386525228</c:v>
                </c:pt>
                <c:pt idx="292">
                  <c:v>-1.6019986247933087</c:v>
                </c:pt>
                <c:pt idx="293">
                  <c:v>-1.336085733256535</c:v>
                </c:pt>
                <c:pt idx="294">
                  <c:v>-1.0972548458957123</c:v>
                </c:pt>
                <c:pt idx="295">
                  <c:v>-0.37007197166610162</c:v>
                </c:pt>
                <c:pt idx="296">
                  <c:v>7.4703921031593734E-2</c:v>
                </c:pt>
                <c:pt idx="297">
                  <c:v>0.86674633011290303</c:v>
                </c:pt>
                <c:pt idx="298">
                  <c:v>1.1791850442790373</c:v>
                </c:pt>
                <c:pt idx="299">
                  <c:v>1.7993588247710541</c:v>
                </c:pt>
                <c:pt idx="300">
                  <c:v>1.9597960462091615</c:v>
                </c:pt>
                <c:pt idx="301">
                  <c:v>2.346785249328518</c:v>
                </c:pt>
                <c:pt idx="302">
                  <c:v>2.2277976559563641</c:v>
                </c:pt>
                <c:pt idx="303">
                  <c:v>2.0713618575901518</c:v>
                </c:pt>
                <c:pt idx="304">
                  <c:v>1.4306911173228627</c:v>
                </c:pt>
                <c:pt idx="305">
                  <c:v>0.67399334941623201</c:v>
                </c:pt>
                <c:pt idx="306">
                  <c:v>-0.20265109275757998</c:v>
                </c:pt>
                <c:pt idx="307">
                  <c:v>-1.0698184552715462</c:v>
                </c:pt>
                <c:pt idx="308">
                  <c:v>-1.6809842309110292</c:v>
                </c:pt>
                <c:pt idx="309">
                  <c:v>-2.3224891425265475</c:v>
                </c:pt>
                <c:pt idx="310">
                  <c:v>-2.5438685851740876</c:v>
                </c:pt>
                <c:pt idx="311">
                  <c:v>-2.8756594288217485</c:v>
                </c:pt>
                <c:pt idx="312">
                  <c:v>-2.5897597496826745</c:v>
                </c:pt>
                <c:pt idx="313">
                  <c:v>-2.3570663093426854</c:v>
                </c:pt>
                <c:pt idx="314">
                  <c:v>-1.4090177848311201</c:v>
                </c:pt>
                <c:pt idx="315">
                  <c:v>-0.63479141027816932</c:v>
                </c:pt>
                <c:pt idx="316">
                  <c:v>0.57264935572641007</c:v>
                </c:pt>
                <c:pt idx="317">
                  <c:v>1.3269276216983892</c:v>
                </c:pt>
                <c:pt idx="318">
                  <c:v>2.1826325931213515</c:v>
                </c:pt>
                <c:pt idx="319">
                  <c:v>2.5609174090764206</c:v>
                </c:pt>
                <c:pt idx="320">
                  <c:v>2.9009340150735285</c:v>
                </c:pt>
                <c:pt idx="321">
                  <c:v>2.8946207088544473</c:v>
                </c:pt>
                <c:pt idx="322">
                  <c:v>2.648548835963326</c:v>
                </c:pt>
                <c:pt idx="323">
                  <c:v>2.1317196540257721</c:v>
                </c:pt>
                <c:pt idx="324">
                  <c:v>1.2111986228836749</c:v>
                </c:pt>
                <c:pt idx="325">
                  <c:v>0.30673767962487675</c:v>
                </c:pt>
                <c:pt idx="326">
                  <c:v>-0.85118947343396301</c:v>
                </c:pt>
                <c:pt idx="327">
                  <c:v>-1.5410455423617251</c:v>
                </c:pt>
                <c:pt idx="328">
                  <c:v>-2.3304308972202161</c:v>
                </c:pt>
                <c:pt idx="329">
                  <c:v>-2.4805094322296739</c:v>
                </c:pt>
                <c:pt idx="330">
                  <c:v>-2.796016201357832</c:v>
                </c:pt>
                <c:pt idx="331">
                  <c:v>-2.5051481220672556</c:v>
                </c:pt>
                <c:pt idx="332">
                  <c:v>-2.3638571650514626</c:v>
                </c:pt>
                <c:pt idx="333">
                  <c:v>-1.6244165495354759</c:v>
                </c:pt>
                <c:pt idx="334">
                  <c:v>-0.971200346496085</c:v>
                </c:pt>
                <c:pt idx="335">
                  <c:v>4.4846045373654109E-2</c:v>
                </c:pt>
                <c:pt idx="336">
                  <c:v>0.82909957567613846</c:v>
                </c:pt>
                <c:pt idx="337">
                  <c:v>1.5406146235298497</c:v>
                </c:pt>
                <c:pt idx="338">
                  <c:v>1.9598082811834554</c:v>
                </c:pt>
                <c:pt idx="339">
                  <c:v>2.1034659780779679</c:v>
                </c:pt>
                <c:pt idx="340">
                  <c:v>2.1835059155836785</c:v>
                </c:pt>
                <c:pt idx="341">
                  <c:v>1.9376413048820402</c:v>
                </c:pt>
                <c:pt idx="342">
                  <c:v>1.7996247631656408</c:v>
                </c:pt>
                <c:pt idx="343">
                  <c:v>1.1906125481630481</c:v>
                </c:pt>
                <c:pt idx="344">
                  <c:v>0.77955308230980014</c:v>
                </c:pt>
                <c:pt idx="345">
                  <c:v>-8.136390700638052E-2</c:v>
                </c:pt>
                <c:pt idx="346">
                  <c:v>-0.49330861906727475</c:v>
                </c:pt>
                <c:pt idx="347">
                  <c:v>-1.135166714279648</c:v>
                </c:pt>
                <c:pt idx="348">
                  <c:v>-1.1953476044734548</c:v>
                </c:pt>
                <c:pt idx="349">
                  <c:v>-1.4446171500968927</c:v>
                </c:pt>
                <c:pt idx="350">
                  <c:v>-1.3010273371209515</c:v>
                </c:pt>
                <c:pt idx="351">
                  <c:v>-1.3709951739884438</c:v>
                </c:pt>
                <c:pt idx="352">
                  <c:v>-1.203627698196946</c:v>
                </c:pt>
                <c:pt idx="353">
                  <c:v>-1.0607905662864794</c:v>
                </c:pt>
                <c:pt idx="354">
                  <c:v>-0.76475807309305632</c:v>
                </c:pt>
                <c:pt idx="355">
                  <c:v>-0.35888416768886666</c:v>
                </c:pt>
                <c:pt idx="356">
                  <c:v>-7.8980061426375148E-2</c:v>
                </c:pt>
                <c:pt idx="357">
                  <c:v>0.29533489969317078</c:v>
                </c:pt>
                <c:pt idx="358">
                  <c:v>0.31381806518648009</c:v>
                </c:pt>
                <c:pt idx="359">
                  <c:v>0.58266005710802382</c:v>
                </c:pt>
                <c:pt idx="360">
                  <c:v>0.52385770548004928</c:v>
                </c:pt>
                <c:pt idx="361">
                  <c:v>0.89882048495435951</c:v>
                </c:pt>
                <c:pt idx="362">
                  <c:v>0.90070294790321681</c:v>
                </c:pt>
                <c:pt idx="363">
                  <c:v>1.2393346116558341</c:v>
                </c:pt>
                <c:pt idx="364">
                  <c:v>1.0767030576350447</c:v>
                </c:pt>
                <c:pt idx="365">
                  <c:v>1.1404568037390306</c:v>
                </c:pt>
                <c:pt idx="366">
                  <c:v>0.82237635449400648</c:v>
                </c:pt>
                <c:pt idx="367">
                  <c:v>0.74141972739297346</c:v>
                </c:pt>
                <c:pt idx="368">
                  <c:v>0.46376175094208977</c:v>
                </c:pt>
                <c:pt idx="369">
                  <c:v>0.25422700021585287</c:v>
                </c:pt>
                <c:pt idx="370">
                  <c:v>-0.10477432653788987</c:v>
                </c:pt>
                <c:pt idx="371">
                  <c:v>-0.61259020152051491</c:v>
                </c:pt>
                <c:pt idx="372">
                  <c:v>-1.0547198924541517</c:v>
                </c:pt>
                <c:pt idx="373">
                  <c:v>-1.6068155570430391</c:v>
                </c:pt>
                <c:pt idx="374">
                  <c:v>-1.7356276537607922</c:v>
                </c:pt>
                <c:pt idx="375">
                  <c:v>-1.9559400554754158</c:v>
                </c:pt>
                <c:pt idx="376">
                  <c:v>-1.6492297066764494</c:v>
                </c:pt>
                <c:pt idx="377">
                  <c:v>-1.5937292759562711</c:v>
                </c:pt>
                <c:pt idx="378">
                  <c:v>-1.0417012319066201</c:v>
                </c:pt>
                <c:pt idx="379">
                  <c:v>-0.76218903646928904</c:v>
                </c:pt>
                <c:pt idx="380">
                  <c:v>4.5384050930497688E-2</c:v>
                </c:pt>
                <c:pt idx="381">
                  <c:v>0.6231582330775447</c:v>
                </c:pt>
                <c:pt idx="382">
                  <c:v>1.5314383483008045</c:v>
                </c:pt>
                <c:pt idx="383">
                  <c:v>2.0563959625395389</c:v>
                </c:pt>
                <c:pt idx="384">
                  <c:v>2.518661370117075</c:v>
                </c:pt>
                <c:pt idx="385">
                  <c:v>2.5548186023667903</c:v>
                </c:pt>
                <c:pt idx="386">
                  <c:v>2.3625006644456086</c:v>
                </c:pt>
                <c:pt idx="387">
                  <c:v>1.9975900653320675</c:v>
                </c:pt>
                <c:pt idx="388">
                  <c:v>1.3694842653220385</c:v>
                </c:pt>
                <c:pt idx="389">
                  <c:v>0.78049831870187314</c:v>
                </c:pt>
                <c:pt idx="390">
                  <c:v>-0.19008384849846122</c:v>
                </c:pt>
                <c:pt idx="391">
                  <c:v>-0.94364171168591593</c:v>
                </c:pt>
                <c:pt idx="392">
                  <c:v>-2.0074802044201512</c:v>
                </c:pt>
                <c:pt idx="393">
                  <c:v>-2.4988851428892658</c:v>
                </c:pt>
                <c:pt idx="394">
                  <c:v>-3.0568758073149414</c:v>
                </c:pt>
                <c:pt idx="395">
                  <c:v>-2.8478791929084935</c:v>
                </c:pt>
                <c:pt idx="396">
                  <c:v>-2.6955528558110702</c:v>
                </c:pt>
                <c:pt idx="397">
                  <c:v>-1.9593977005476702</c:v>
                </c:pt>
                <c:pt idx="398">
                  <c:v>-1.3840225859840931</c:v>
                </c:pt>
                <c:pt idx="399">
                  <c:v>-0.44120796402414425</c:v>
                </c:pt>
                <c:pt idx="400">
                  <c:v>0.39189637705353347</c:v>
                </c:pt>
                <c:pt idx="401">
                  <c:v>1.3729647229358126</c:v>
                </c:pt>
                <c:pt idx="402">
                  <c:v>2.2130154443423478</c:v>
                </c:pt>
                <c:pt idx="403">
                  <c:v>2.7787269907853851</c:v>
                </c:pt>
                <c:pt idx="404">
                  <c:v>3.0898352739232755</c:v>
                </c:pt>
                <c:pt idx="405">
                  <c:v>2.8344237548497784</c:v>
                </c:pt>
                <c:pt idx="406">
                  <c:v>2.5049660996505567</c:v>
                </c:pt>
                <c:pt idx="407">
                  <c:v>1.6743310904406683</c:v>
                </c:pt>
                <c:pt idx="408">
                  <c:v>1.0886421491926752</c:v>
                </c:pt>
                <c:pt idx="409">
                  <c:v>7.9712006993203688E-2</c:v>
                </c:pt>
                <c:pt idx="410">
                  <c:v>-0.5576094188687899</c:v>
                </c:pt>
                <c:pt idx="411">
                  <c:v>-1.5650499055366556</c:v>
                </c:pt>
                <c:pt idx="412">
                  <c:v>-2.0688935917784272</c:v>
                </c:pt>
                <c:pt idx="413">
                  <c:v>-2.6799319017271888</c:v>
                </c:pt>
                <c:pt idx="414">
                  <c:v>-2.638741613506582</c:v>
                </c:pt>
                <c:pt idx="415">
                  <c:v>-2.5111466320281588</c:v>
                </c:pt>
                <c:pt idx="416">
                  <c:v>-1.9274343249603982</c:v>
                </c:pt>
                <c:pt idx="417">
                  <c:v>-1.3365561091512193</c:v>
                </c:pt>
                <c:pt idx="418">
                  <c:v>-0.66721036565540437</c:v>
                </c:pt>
                <c:pt idx="419">
                  <c:v>1.455322767260947E-2</c:v>
                </c:pt>
                <c:pt idx="420">
                  <c:v>0.57171146574313081</c:v>
                </c:pt>
                <c:pt idx="421">
                  <c:v>1.2692321341212551</c:v>
                </c:pt>
                <c:pt idx="422">
                  <c:v>1.6253605368680268</c:v>
                </c:pt>
                <c:pt idx="423">
                  <c:v>2.0869541040537989</c:v>
                </c:pt>
                <c:pt idx="424">
                  <c:v>1.9404908100340807</c:v>
                </c:pt>
                <c:pt idx="425">
                  <c:v>1.9098118878056436</c:v>
                </c:pt>
                <c:pt idx="426">
                  <c:v>1.3120924331973194</c:v>
                </c:pt>
                <c:pt idx="427">
                  <c:v>1.0540929440539908</c:v>
                </c:pt>
                <c:pt idx="428">
                  <c:v>0.44342614709917216</c:v>
                </c:pt>
                <c:pt idx="429">
                  <c:v>0.23502208673287694</c:v>
                </c:pt>
                <c:pt idx="430">
                  <c:v>-0.27002756849122111</c:v>
                </c:pt>
                <c:pt idx="431">
                  <c:v>-0.51860588909586747</c:v>
                </c:pt>
                <c:pt idx="432">
                  <c:v>-0.94157770074670921</c:v>
                </c:pt>
                <c:pt idx="433">
                  <c:v>-1.1431661966094806</c:v>
                </c:pt>
                <c:pt idx="434">
                  <c:v>-1.2400375903168754</c:v>
                </c:pt>
                <c:pt idx="435">
                  <c:v>-1.2035540204648267</c:v>
                </c:pt>
                <c:pt idx="436">
                  <c:v>-0.9717758385877644</c:v>
                </c:pt>
                <c:pt idx="437">
                  <c:v>-0.9121363589663829</c:v>
                </c:pt>
                <c:pt idx="438">
                  <c:v>-0.66123999724015725</c:v>
                </c:pt>
                <c:pt idx="439">
                  <c:v>-0.73812955115665957</c:v>
                </c:pt>
                <c:pt idx="440">
                  <c:v>-0.43604742691879417</c:v>
                </c:pt>
                <c:pt idx="441">
                  <c:v>-0.41746501492893279</c:v>
                </c:pt>
                <c:pt idx="442">
                  <c:v>8.0268984212105599E-2</c:v>
                </c:pt>
                <c:pt idx="443">
                  <c:v>0.2063267088328834</c:v>
                </c:pt>
                <c:pt idx="444">
                  <c:v>0.66670858049372705</c:v>
                </c:pt>
                <c:pt idx="445">
                  <c:v>0.69413958772701601</c:v>
                </c:pt>
                <c:pt idx="446">
                  <c:v>0.99038415097698962</c:v>
                </c:pt>
                <c:pt idx="447">
                  <c:v>1.0289052447183968</c:v>
                </c:pt>
                <c:pt idx="448">
                  <c:v>1.2866973789906955</c:v>
                </c:pt>
                <c:pt idx="449">
                  <c:v>1.3822539023298868</c:v>
                </c:pt>
                <c:pt idx="450">
                  <c:v>1.4051807986988269</c:v>
                </c:pt>
                <c:pt idx="451">
                  <c:v>1.2520134431584635</c:v>
                </c:pt>
                <c:pt idx="452">
                  <c:v>0.79896919084830376</c:v>
                </c:pt>
                <c:pt idx="453">
                  <c:v>0.39238816369852147</c:v>
                </c:pt>
                <c:pt idx="454">
                  <c:v>-0.28051836779578521</c:v>
                </c:pt>
                <c:pt idx="455">
                  <c:v>-0.61924813093676923</c:v>
                </c:pt>
                <c:pt idx="456">
                  <c:v>-1.250177320310732</c:v>
                </c:pt>
                <c:pt idx="457">
                  <c:v>-1.471497902810555</c:v>
                </c:pt>
                <c:pt idx="458">
                  <c:v>-2.0348870932906458</c:v>
                </c:pt>
                <c:pt idx="459">
                  <c:v>-2.0811999519527755</c:v>
                </c:pt>
                <c:pt idx="460">
                  <c:v>-2.2868742481894899</c:v>
                </c:pt>
                <c:pt idx="461">
                  <c:v>-1.8397363268261364</c:v>
                </c:pt>
                <c:pt idx="462">
                  <c:v>-1.425758598966838</c:v>
                </c:pt>
                <c:pt idx="463">
                  <c:v>-0.56165151911814415</c:v>
                </c:pt>
                <c:pt idx="464">
                  <c:v>0.15388190411704339</c:v>
                </c:pt>
                <c:pt idx="465">
                  <c:v>0.95049535607573488</c:v>
                </c:pt>
                <c:pt idx="466">
                  <c:v>1.5949133782087039</c:v>
                </c:pt>
                <c:pt idx="467">
                  <c:v>2.1112917305217964</c:v>
                </c:pt>
                <c:pt idx="468">
                  <c:v>2.5924623200469159</c:v>
                </c:pt>
                <c:pt idx="469">
                  <c:v>2.6993908792684049</c:v>
                </c:pt>
                <c:pt idx="470">
                  <c:v>2.7475401118426586</c:v>
                </c:pt>
                <c:pt idx="471">
                  <c:v>2.1510454483904904</c:v>
                </c:pt>
                <c:pt idx="472">
                  <c:v>1.5793864907434205</c:v>
                </c:pt>
                <c:pt idx="473">
                  <c:v>0.44347760140085957</c:v>
                </c:pt>
                <c:pt idx="474">
                  <c:v>-0.32993568163743925</c:v>
                </c:pt>
                <c:pt idx="475">
                  <c:v>-1.3988211341978087</c:v>
                </c:pt>
                <c:pt idx="476">
                  <c:v>-1.9203676409790136</c:v>
                </c:pt>
                <c:pt idx="477">
                  <c:v>-2.6213026105675832</c:v>
                </c:pt>
                <c:pt idx="478">
                  <c:v>-2.8081935738291772</c:v>
                </c:pt>
                <c:pt idx="479">
                  <c:v>-3.0134152227525837</c:v>
                </c:pt>
                <c:pt idx="480">
                  <c:v>-2.6982031819185281</c:v>
                </c:pt>
                <c:pt idx="481">
                  <c:v>-2.1686355637152697</c:v>
                </c:pt>
                <c:pt idx="482">
                  <c:v>-1.288006461253151</c:v>
                </c:pt>
                <c:pt idx="483">
                  <c:v>-0.23765444825741744</c:v>
                </c:pt>
                <c:pt idx="484">
                  <c:v>0.69343699649930834</c:v>
                </c:pt>
                <c:pt idx="485">
                  <c:v>1.63387537187515</c:v>
                </c:pt>
                <c:pt idx="486">
                  <c:v>2.1204082911982618</c:v>
                </c:pt>
                <c:pt idx="487">
                  <c:v>2.6808139126205153</c:v>
                </c:pt>
                <c:pt idx="488">
                  <c:v>2.6898746147580508</c:v>
                </c:pt>
                <c:pt idx="489">
                  <c:v>2.835667422937131</c:v>
                </c:pt>
                <c:pt idx="490">
                  <c:v>2.309796823435069</c:v>
                </c:pt>
                <c:pt idx="491">
                  <c:v>1.8853720971754468</c:v>
                </c:pt>
                <c:pt idx="492">
                  <c:v>0.84454970612220137</c:v>
                </c:pt>
                <c:pt idx="493">
                  <c:v>7.1467192053332518E-2</c:v>
                </c:pt>
                <c:pt idx="494">
                  <c:v>-0.94627856227067608</c:v>
                </c:pt>
                <c:pt idx="495">
                  <c:v>-1.5006771988194334</c:v>
                </c:pt>
                <c:pt idx="496">
                  <c:v>-2.0270807629288172</c:v>
                </c:pt>
                <c:pt idx="497">
                  <c:v>-2.2107238833507652</c:v>
                </c:pt>
                <c:pt idx="498">
                  <c:v>-2.283875477069877</c:v>
                </c:pt>
                <c:pt idx="499">
                  <c:v>-2.2039303057296173</c:v>
                </c:pt>
                <c:pt idx="500">
                  <c:v>-1.8311840529997085</c:v>
                </c:pt>
                <c:pt idx="501">
                  <c:v>-1.4122614387349079</c:v>
                </c:pt>
                <c:pt idx="502">
                  <c:v>-0.59691291068395236</c:v>
                </c:pt>
                <c:pt idx="503">
                  <c:v>-2.809257175549873E-2</c:v>
                </c:pt>
                <c:pt idx="504">
                  <c:v>0.78515426510104325</c:v>
                </c:pt>
                <c:pt idx="505">
                  <c:v>1.0411729529936031</c:v>
                </c:pt>
                <c:pt idx="506">
                  <c:v>1.49423182480104</c:v>
                </c:pt>
                <c:pt idx="507">
                  <c:v>1.4107395285525772</c:v>
                </c:pt>
                <c:pt idx="508">
                  <c:v>1.6292519359559867</c:v>
                </c:pt>
                <c:pt idx="509">
                  <c:v>1.4172363272519923</c:v>
                </c:pt>
                <c:pt idx="510">
                  <c:v>1.4224403773661365</c:v>
                </c:pt>
                <c:pt idx="511">
                  <c:v>1.0220761496398616</c:v>
                </c:pt>
                <c:pt idx="512">
                  <c:v>0.71101087391072326</c:v>
                </c:pt>
                <c:pt idx="513">
                  <c:v>0.22388907848750739</c:v>
                </c:pt>
                <c:pt idx="514">
                  <c:v>-0.13762745492602613</c:v>
                </c:pt>
                <c:pt idx="515">
                  <c:v>-0.36213692285559845</c:v>
                </c:pt>
                <c:pt idx="516">
                  <c:v>-0.57093113489750535</c:v>
                </c:pt>
                <c:pt idx="517">
                  <c:v>-0.57711248964960848</c:v>
                </c:pt>
                <c:pt idx="518">
                  <c:v>-0.83954149778907605</c:v>
                </c:pt>
                <c:pt idx="519">
                  <c:v>-0.84151890442081956</c:v>
                </c:pt>
                <c:pt idx="520">
                  <c:v>-1.1546839685898047</c:v>
                </c:pt>
                <c:pt idx="521">
                  <c:v>-1.0030116140532723</c:v>
                </c:pt>
                <c:pt idx="522">
                  <c:v>-1.1235137855225021</c:v>
                </c:pt>
                <c:pt idx="523">
                  <c:v>-0.76645192799802175</c:v>
                </c:pt>
                <c:pt idx="524">
                  <c:v>-0.77941802560293516</c:v>
                </c:pt>
                <c:pt idx="525">
                  <c:v>-0.45288492111330148</c:v>
                </c:pt>
                <c:pt idx="526">
                  <c:v>-0.44479755483761552</c:v>
                </c:pt>
                <c:pt idx="527">
                  <c:v>-9.5911760091760168E-2</c:v>
                </c:pt>
                <c:pt idx="528">
                  <c:v>0.16210027073895894</c:v>
                </c:pt>
                <c:pt idx="529">
                  <c:v>0.65889872313443287</c:v>
                </c:pt>
                <c:pt idx="530">
                  <c:v>1.1000020606914647</c:v>
                </c:pt>
                <c:pt idx="531">
                  <c:v>1.42882997087846</c:v>
                </c:pt>
                <c:pt idx="532">
                  <c:v>1.6797965450104577</c:v>
                </c:pt>
                <c:pt idx="533">
                  <c:v>1.603282868703293</c:v>
                </c:pt>
                <c:pt idx="534">
                  <c:v>1.6361428079528411</c:v>
                </c:pt>
                <c:pt idx="535">
                  <c:v>1.2919770921162002</c:v>
                </c:pt>
                <c:pt idx="536">
                  <c:v>1.1794259825000182</c:v>
                </c:pt>
                <c:pt idx="537">
                  <c:v>0.54669900375653602</c:v>
                </c:pt>
                <c:pt idx="538">
                  <c:v>0.13354073256872812</c:v>
                </c:pt>
                <c:pt idx="539">
                  <c:v>-0.79474418664992852</c:v>
                </c:pt>
                <c:pt idx="540">
                  <c:v>-1.3314770484939071</c:v>
                </c:pt>
                <c:pt idx="541">
                  <c:v>-2.0806569769378833</c:v>
                </c:pt>
                <c:pt idx="542">
                  <c:v>-2.2610631878072964</c:v>
                </c:pt>
                <c:pt idx="543">
                  <c:v>-2.4528786653385035</c:v>
                </c:pt>
                <c:pt idx="544">
                  <c:v>-2.2142623534842416</c:v>
                </c:pt>
                <c:pt idx="545">
                  <c:v>-1.9436054221481898</c:v>
                </c:pt>
                <c:pt idx="546">
                  <c:v>-1.441120523016397</c:v>
                </c:pt>
                <c:pt idx="547">
                  <c:v>-0.74855512467714158</c:v>
                </c:pt>
                <c:pt idx="548">
                  <c:v>2.7702163023077819E-2</c:v>
                </c:pt>
                <c:pt idx="549">
                  <c:v>1.0557435013633094</c:v>
                </c:pt>
                <c:pt idx="550">
                  <c:v>1.7993034604394733</c:v>
                </c:pt>
                <c:pt idx="551">
                  <c:v>2.6116054159828002</c:v>
                </c:pt>
                <c:pt idx="552">
                  <c:v>2.7658920412738075</c:v>
                </c:pt>
                <c:pt idx="553">
                  <c:v>2.9524856238986459</c:v>
                </c:pt>
                <c:pt idx="554">
                  <c:v>2.4686213134106674</c:v>
                </c:pt>
                <c:pt idx="555">
                  <c:v>2.1710974831625713</c:v>
                </c:pt>
                <c:pt idx="556">
                  <c:v>1.3169947172702929</c:v>
                </c:pt>
                <c:pt idx="557">
                  <c:v>0.66851960543653943</c:v>
                </c:pt>
                <c:pt idx="558">
                  <c:v>-0.43113787430386552</c:v>
                </c:pt>
                <c:pt idx="559">
                  <c:v>-1.2919256997967712</c:v>
                </c:pt>
                <c:pt idx="560">
                  <c:v>-2.2501579747447891</c:v>
                </c:pt>
                <c:pt idx="561">
                  <c:v>-2.7905142110084578</c:v>
                </c:pt>
                <c:pt idx="562">
                  <c:v>-3.0312284177065281</c:v>
                </c:pt>
                <c:pt idx="563">
                  <c:v>-2.9140411893678628</c:v>
                </c:pt>
                <c:pt idx="564">
                  <c:v>-2.4265907059510514</c:v>
                </c:pt>
                <c:pt idx="565">
                  <c:v>-1.9090368581871431</c:v>
                </c:pt>
                <c:pt idx="566">
                  <c:v>-1.0401526436510578</c:v>
                </c:pt>
                <c:pt idx="567">
                  <c:v>-0.35895595844679856</c:v>
                </c:pt>
                <c:pt idx="568">
                  <c:v>0.72017822513137308</c:v>
                </c:pt>
                <c:pt idx="569">
                  <c:v>1.4133963146085424</c:v>
                </c:pt>
                <c:pt idx="570">
                  <c:v>2.3455426101833066</c:v>
                </c:pt>
                <c:pt idx="571">
                  <c:v>2.5938934523356059</c:v>
                </c:pt>
                <c:pt idx="572">
                  <c:v>2.8684030144221411</c:v>
                </c:pt>
                <c:pt idx="573">
                  <c:v>2.4431767802185842</c:v>
                </c:pt>
                <c:pt idx="574">
                  <c:v>2.1075324526161667</c:v>
                </c:pt>
                <c:pt idx="575">
                  <c:v>1.3719841460678852</c:v>
                </c:pt>
                <c:pt idx="576">
                  <c:v>0.79771644685919485</c:v>
                </c:pt>
                <c:pt idx="577">
                  <c:v>4.557984658427694E-2</c:v>
                </c:pt>
                <c:pt idx="578">
                  <c:v>-0.6522164008408482</c:v>
                </c:pt>
                <c:pt idx="579">
                  <c:v>-1.308208098808477</c:v>
                </c:pt>
                <c:pt idx="580">
                  <c:v>-1.9088201434726824</c:v>
                </c:pt>
                <c:pt idx="581">
                  <c:v>-2.1072043844829937</c:v>
                </c:pt>
                <c:pt idx="582">
                  <c:v>-2.2327935811659638</c:v>
                </c:pt>
                <c:pt idx="583">
                  <c:v>-1.8160839055270031</c:v>
                </c:pt>
                <c:pt idx="584">
                  <c:v>-1.5780094437083165</c:v>
                </c:pt>
                <c:pt idx="585">
                  <c:v>-0.92732055609143382</c:v>
                </c:pt>
                <c:pt idx="586">
                  <c:v>-0.67773234394682791</c:v>
                </c:pt>
                <c:pt idx="587">
                  <c:v>-4.0863327113862535E-2</c:v>
                </c:pt>
                <c:pt idx="588">
                  <c:v>0.21946046003568676</c:v>
                </c:pt>
                <c:pt idx="589">
                  <c:v>0.84010036356755746</c:v>
                </c:pt>
                <c:pt idx="590">
                  <c:v>1.0625884086716306</c:v>
                </c:pt>
                <c:pt idx="591">
                  <c:v>1.4081261459924288</c:v>
                </c:pt>
                <c:pt idx="592">
                  <c:v>1.3414977523401734</c:v>
                </c:pt>
                <c:pt idx="593">
                  <c:v>1.2633356581995525</c:v>
                </c:pt>
                <c:pt idx="594">
                  <c:v>1.0423235186438802</c:v>
                </c:pt>
                <c:pt idx="595">
                  <c:v>0.83447250915204207</c:v>
                </c:pt>
                <c:pt idx="596">
                  <c:v>0.74943174964871917</c:v>
                </c:pt>
                <c:pt idx="597">
                  <c:v>0.51305655875366918</c:v>
                </c:pt>
                <c:pt idx="598">
                  <c:v>0.44305737661670885</c:v>
                </c:pt>
                <c:pt idx="599">
                  <c:v>1.408711165335072E-2</c:v>
                </c:pt>
                <c:pt idx="600">
                  <c:v>-0.11967836992645181</c:v>
                </c:pt>
                <c:pt idx="601">
                  <c:v>-0.58251744945654049</c:v>
                </c:pt>
                <c:pt idx="602">
                  <c:v>-0.56999902269320424</c:v>
                </c:pt>
                <c:pt idx="603">
                  <c:v>-0.88044245121270359</c:v>
                </c:pt>
                <c:pt idx="604">
                  <c:v>-0.78872463630325929</c:v>
                </c:pt>
                <c:pt idx="605">
                  <c:v>-1.0976016538295701</c:v>
                </c:pt>
                <c:pt idx="606">
                  <c:v>-1.102116292049657</c:v>
                </c:pt>
                <c:pt idx="607">
                  <c:v>-1.3344206248050479</c:v>
                </c:pt>
                <c:pt idx="608">
                  <c:v>-1.2059297173962764</c:v>
                </c:pt>
                <c:pt idx="609">
                  <c:v>-1.0425236814882868</c:v>
                </c:pt>
                <c:pt idx="610">
                  <c:v>-0.65058324807716994</c:v>
                </c:pt>
                <c:pt idx="611">
                  <c:v>-0.18748307062485736</c:v>
                </c:pt>
                <c:pt idx="612">
                  <c:v>0.19395305915841599</c:v>
                </c:pt>
                <c:pt idx="613">
                  <c:v>0.70136850113621341</c:v>
                </c:pt>
                <c:pt idx="614">
                  <c:v>0.98110726499715151</c:v>
                </c:pt>
                <c:pt idx="615">
                  <c:v>1.5462994474068075</c:v>
                </c:pt>
                <c:pt idx="616">
                  <c:v>1.7443556728769729</c:v>
                </c:pt>
                <c:pt idx="617">
                  <c:v>2.1722769716595374</c:v>
                </c:pt>
                <c:pt idx="618">
                  <c:v>1.9700438204929862</c:v>
                </c:pt>
                <c:pt idx="619">
                  <c:v>1.8755417257201912</c:v>
                </c:pt>
                <c:pt idx="620">
                  <c:v>1.1466827490715228</c:v>
                </c:pt>
                <c:pt idx="621">
                  <c:v>0.64436865577737645</c:v>
                </c:pt>
                <c:pt idx="622">
                  <c:v>-0.21898987237956891</c:v>
                </c:pt>
                <c:pt idx="623">
                  <c:v>-0.77127791073521601</c:v>
                </c:pt>
                <c:pt idx="624">
                  <c:v>-1.4975296099486348</c:v>
                </c:pt>
                <c:pt idx="625">
                  <c:v>-2.0102441897111016</c:v>
                </c:pt>
                <c:pt idx="626">
                  <c:v>-2.4828029671921361</c:v>
                </c:pt>
                <c:pt idx="627">
                  <c:v>-2.7329611683757755</c:v>
                </c:pt>
                <c:pt idx="628">
                  <c:v>-2.5856162806187202</c:v>
                </c:pt>
                <c:pt idx="629">
                  <c:v>-2.2336685787757493</c:v>
                </c:pt>
                <c:pt idx="630">
                  <c:v>-1.372456098538434</c:v>
                </c:pt>
                <c:pt idx="631">
                  <c:v>-0.63473208853791752</c:v>
                </c:pt>
                <c:pt idx="632">
                  <c:v>0.44631512614291152</c:v>
                </c:pt>
                <c:pt idx="633">
                  <c:v>1.085703893342375</c:v>
                </c:pt>
                <c:pt idx="634">
                  <c:v>2.0003728790987827</c:v>
                </c:pt>
                <c:pt idx="635">
                  <c:v>2.3845359150661061</c:v>
                </c:pt>
                <c:pt idx="636">
                  <c:v>2.9717380089598748</c:v>
                </c:pt>
                <c:pt idx="637">
                  <c:v>2.9180915086693933</c:v>
                </c:pt>
                <c:pt idx="638">
                  <c:v>2.8410503330066761</c:v>
                </c:pt>
                <c:pt idx="639">
                  <c:v>2.1159060463762227</c:v>
                </c:pt>
                <c:pt idx="640">
                  <c:v>1.3340164215221852</c:v>
                </c:pt>
                <c:pt idx="641">
                  <c:v>0.27496651254665816</c:v>
                </c:pt>
                <c:pt idx="642">
                  <c:v>-0.66754339079548175</c:v>
                </c:pt>
                <c:pt idx="643">
                  <c:v>-1.4752999456407285</c:v>
                </c:pt>
                <c:pt idx="644">
                  <c:v>-2.1830020521380478</c:v>
                </c:pt>
                <c:pt idx="645">
                  <c:v>-2.5603518676391031</c:v>
                </c:pt>
                <c:pt idx="646">
                  <c:v>-2.9435473951882192</c:v>
                </c:pt>
                <c:pt idx="647">
                  <c:v>-2.7767972057702752</c:v>
                </c:pt>
                <c:pt idx="648">
                  <c:v>-2.6080533421951575</c:v>
                </c:pt>
                <c:pt idx="649">
                  <c:v>-1.7519994707658442</c:v>
                </c:pt>
                <c:pt idx="650">
                  <c:v>-1.0581955745147238</c:v>
                </c:pt>
                <c:pt idx="651">
                  <c:v>9.629370901089146E-2</c:v>
                </c:pt>
                <c:pt idx="652">
                  <c:v>0.76965399095304032</c:v>
                </c:pt>
                <c:pt idx="653">
                  <c:v>1.6276055462671235</c:v>
                </c:pt>
                <c:pt idx="654">
                  <c:v>1.9540466735331514</c:v>
                </c:pt>
                <c:pt idx="655">
                  <c:v>2.3836780717512052</c:v>
                </c:pt>
                <c:pt idx="656">
                  <c:v>2.4094157981288888</c:v>
                </c:pt>
                <c:pt idx="657">
                  <c:v>2.3766083063648451</c:v>
                </c:pt>
                <c:pt idx="658">
                  <c:v>2.0054804834281996</c:v>
                </c:pt>
                <c:pt idx="659">
                  <c:v>1.3937178193414113</c:v>
                </c:pt>
                <c:pt idx="660">
                  <c:v>0.69638362814923394</c:v>
                </c:pt>
                <c:pt idx="661">
                  <c:v>-0.16032784835558667</c:v>
                </c:pt>
                <c:pt idx="662">
                  <c:v>-0.68162270659256308</c:v>
                </c:pt>
                <c:pt idx="663">
                  <c:v>-1.2933947131541994</c:v>
                </c:pt>
                <c:pt idx="664">
                  <c:v>-1.4074402684569589</c:v>
                </c:pt>
                <c:pt idx="665">
                  <c:v>-1.7616754928297562</c:v>
                </c:pt>
                <c:pt idx="666">
                  <c:v>-1.631350508543131</c:v>
                </c:pt>
                <c:pt idx="667">
                  <c:v>-1.7782896431689217</c:v>
                </c:pt>
                <c:pt idx="668">
                  <c:v>-1.3748936610811651</c:v>
                </c:pt>
                <c:pt idx="669">
                  <c:v>-1.1723765302915967</c:v>
                </c:pt>
                <c:pt idx="670">
                  <c:v>-0.52936988843896859</c:v>
                </c:pt>
                <c:pt idx="671">
                  <c:v>-0.17407714297097743</c:v>
                </c:pt>
                <c:pt idx="672">
                  <c:v>0.30620856803903607</c:v>
                </c:pt>
                <c:pt idx="673">
                  <c:v>0.49371874862791559</c:v>
                </c:pt>
                <c:pt idx="674">
                  <c:v>0.67245716888913432</c:v>
                </c:pt>
                <c:pt idx="675">
                  <c:v>0.81852377234063878</c:v>
                </c:pt>
                <c:pt idx="676">
                  <c:v>0.90616920142682633</c:v>
                </c:pt>
                <c:pt idx="677">
                  <c:v>1.1229773692060601</c:v>
                </c:pt>
                <c:pt idx="678">
                  <c:v>1.0497245884092443</c:v>
                </c:pt>
                <c:pt idx="679">
                  <c:v>1.132233617611573</c:v>
                </c:pt>
                <c:pt idx="680">
                  <c:v>0.79065661045736257</c:v>
                </c:pt>
                <c:pt idx="681">
                  <c:v>0.78017526683962268</c:v>
                </c:pt>
                <c:pt idx="682">
                  <c:v>0.4153641673791531</c:v>
                </c:pt>
                <c:pt idx="683">
                  <c:v>0.48712531824499911</c:v>
                </c:pt>
                <c:pt idx="684">
                  <c:v>0.15472877420978087</c:v>
                </c:pt>
                <c:pt idx="685">
                  <c:v>0.10627100819095325</c:v>
                </c:pt>
                <c:pt idx="686">
                  <c:v>-0.3888910999612456</c:v>
                </c:pt>
                <c:pt idx="687">
                  <c:v>-0.66142840657789659</c:v>
                </c:pt>
                <c:pt idx="688">
                  <c:v>-1.1298498913448671</c:v>
                </c:pt>
                <c:pt idx="689">
                  <c:v>-1.3214454742395025</c:v>
                </c:pt>
                <c:pt idx="690">
                  <c:v>-1.4593153469044617</c:v>
                </c:pt>
                <c:pt idx="691">
                  <c:v>-1.4781030928670484</c:v>
                </c:pt>
                <c:pt idx="692">
                  <c:v>-1.3613731079202049</c:v>
                </c:pt>
                <c:pt idx="693">
                  <c:v>-1.3179844157953817</c:v>
                </c:pt>
                <c:pt idx="694">
                  <c:v>-0.94522415682332794</c:v>
                </c:pt>
                <c:pt idx="695">
                  <c:v>-0.67089498933266056</c:v>
                </c:pt>
                <c:pt idx="696">
                  <c:v>0.10299914815937738</c:v>
                </c:pt>
                <c:pt idx="697">
                  <c:v>0.61157377303067584</c:v>
                </c:pt>
                <c:pt idx="698">
                  <c:v>1.4689723308022611</c:v>
                </c:pt>
                <c:pt idx="699">
                  <c:v>1.7705760412563356</c:v>
                </c:pt>
                <c:pt idx="700">
                  <c:v>2.2456762443419205</c:v>
                </c:pt>
                <c:pt idx="701">
                  <c:v>2.1446728199571909</c:v>
                </c:pt>
                <c:pt idx="702">
                  <c:v>2.2096338999512266</c:v>
                </c:pt>
                <c:pt idx="703">
                  <c:v>1.8267987845803253</c:v>
                </c:pt>
                <c:pt idx="704">
                  <c:v>1.4866088164336828</c:v>
                </c:pt>
                <c:pt idx="705">
                  <c:v>0.76808530766459815</c:v>
                </c:pt>
                <c:pt idx="706">
                  <c:v>-4.9398875935981579E-2</c:v>
                </c:pt>
                <c:pt idx="707">
                  <c:v>-0.95779346621244543</c:v>
                </c:pt>
                <c:pt idx="708">
                  <c:v>-1.8480414297370116</c:v>
                </c:pt>
                <c:pt idx="709">
                  <c:v>-2.3698162030914309</c:v>
                </c:pt>
                <c:pt idx="710">
                  <c:v>-2.8011898079721806</c:v>
                </c:pt>
                <c:pt idx="711">
                  <c:v>-2.6726171119529538</c:v>
                </c:pt>
                <c:pt idx="712">
                  <c:v>-2.6266321581238432</c:v>
                </c:pt>
                <c:pt idx="713">
                  <c:v>-2.0154877450684765</c:v>
                </c:pt>
                <c:pt idx="714">
                  <c:v>-1.5874197747112939</c:v>
                </c:pt>
                <c:pt idx="715">
                  <c:v>-0.56045817653669527</c:v>
                </c:pt>
                <c:pt idx="716">
                  <c:v>0.2284624327027846</c:v>
                </c:pt>
                <c:pt idx="717">
                  <c:v>1.4159704821485908</c:v>
                </c:pt>
                <c:pt idx="718">
                  <c:v>2.1232117124468903</c:v>
                </c:pt>
                <c:pt idx="719">
                  <c:v>2.8293348280366111</c:v>
                </c:pt>
                <c:pt idx="720">
                  <c:v>2.9478106674845037</c:v>
                </c:pt>
                <c:pt idx="721">
                  <c:v>2.90164829922622</c:v>
                </c:pt>
                <c:pt idx="722">
                  <c:v>2.5086693822065218</c:v>
                </c:pt>
                <c:pt idx="723">
                  <c:v>1.9379440603667604</c:v>
                </c:pt>
                <c:pt idx="724">
                  <c:v>1.2646869294615615</c:v>
                </c:pt>
                <c:pt idx="725">
                  <c:v>0.30463949585644562</c:v>
                </c:pt>
                <c:pt idx="726">
                  <c:v>-0.5416667571693019</c:v>
                </c:pt>
                <c:pt idx="727">
                  <c:v>-1.6304685800972798</c:v>
                </c:pt>
                <c:pt idx="728">
                  <c:v>-2.2131655021847481</c:v>
                </c:pt>
                <c:pt idx="729">
                  <c:v>-2.839324898549942</c:v>
                </c:pt>
                <c:pt idx="730">
                  <c:v>-2.7189783763786033</c:v>
                </c:pt>
                <c:pt idx="731">
                  <c:v>-2.6823215923054531</c:v>
                </c:pt>
                <c:pt idx="732">
                  <c:v>-2.0392025336071384</c:v>
                </c:pt>
                <c:pt idx="733">
                  <c:v>-1.6351987740563212</c:v>
                </c:pt>
                <c:pt idx="734">
                  <c:v>-0.79756596246209988</c:v>
                </c:pt>
                <c:pt idx="735">
                  <c:v>-0.16925546746955267</c:v>
                </c:pt>
                <c:pt idx="736">
                  <c:v>0.73529809750769781</c:v>
                </c:pt>
                <c:pt idx="737">
                  <c:v>1.4204218680876166</c:v>
                </c:pt>
                <c:pt idx="738">
                  <c:v>2.01618708018266</c:v>
                </c:pt>
                <c:pt idx="739">
                  <c:v>2.3080457413217252</c:v>
                </c:pt>
                <c:pt idx="740">
                  <c:v>2.2297588947552951</c:v>
                </c:pt>
                <c:pt idx="741">
                  <c:v>2.0437389031026463</c:v>
                </c:pt>
                <c:pt idx="742">
                  <c:v>1.5163244809299448</c:v>
                </c:pt>
                <c:pt idx="743">
                  <c:v>1.2046366608037886</c:v>
                </c:pt>
                <c:pt idx="744">
                  <c:v>0.54871885179109503</c:v>
                </c:pt>
                <c:pt idx="745">
                  <c:v>0.21718810486419837</c:v>
                </c:pt>
                <c:pt idx="746">
                  <c:v>-0.52750282922819403</c:v>
                </c:pt>
                <c:pt idx="747">
                  <c:v>-0.84692758734410978</c:v>
                </c:pt>
                <c:pt idx="748">
                  <c:v>-1.4321956727941285</c:v>
                </c:pt>
                <c:pt idx="749">
                  <c:v>-1.4395415048003428</c:v>
                </c:pt>
                <c:pt idx="750">
                  <c:v>-1.5712706098025098</c:v>
                </c:pt>
                <c:pt idx="751">
                  <c:v>-1.2629435560352449</c:v>
                </c:pt>
                <c:pt idx="752">
                  <c:v>-1.1417188671354532</c:v>
                </c:pt>
                <c:pt idx="753">
                  <c:v>-0.86898066245974326</c:v>
                </c:pt>
                <c:pt idx="754">
                  <c:v>-0.70798452151570823</c:v>
                </c:pt>
                <c:pt idx="755">
                  <c:v>-0.49762884575410582</c:v>
                </c:pt>
                <c:pt idx="756">
                  <c:v>-0.16393336623239663</c:v>
                </c:pt>
                <c:pt idx="757">
                  <c:v>8.0844441332002331E-2</c:v>
                </c:pt>
                <c:pt idx="758">
                  <c:v>0.50464404429971599</c:v>
                </c:pt>
                <c:pt idx="759">
                  <c:v>0.57003847917184491</c:v>
                </c:pt>
                <c:pt idx="760">
                  <c:v>0.84692622648198468</c:v>
                </c:pt>
                <c:pt idx="761">
                  <c:v>0.70929910423640796</c:v>
                </c:pt>
                <c:pt idx="762">
                  <c:v>0.97108083057228045</c:v>
                </c:pt>
                <c:pt idx="763">
                  <c:v>0.88480585642977261</c:v>
                </c:pt>
                <c:pt idx="764">
                  <c:v>1.1996869752505783</c:v>
                </c:pt>
                <c:pt idx="765">
                  <c:v>1.0654927226861917</c:v>
                </c:pt>
                <c:pt idx="766">
                  <c:v>1.1258083938156016</c:v>
                </c:pt>
                <c:pt idx="767">
                  <c:v>0.73997363787068449</c:v>
                </c:pt>
                <c:pt idx="768">
                  <c:v>0.49781250644238684</c:v>
                </c:pt>
                <c:pt idx="769">
                  <c:v>6.6070218010215065E-2</c:v>
                </c:pt>
                <c:pt idx="770">
                  <c:v>-0.24969361328371453</c:v>
                </c:pt>
                <c:pt idx="771">
                  <c:v>-0.58535777804321709</c:v>
                </c:pt>
                <c:pt idx="772">
                  <c:v>-1.010124216993542</c:v>
                </c:pt>
                <c:pt idx="773">
                  <c:v>-1.3318226072446306</c:v>
                </c:pt>
                <c:pt idx="774">
                  <c:v>-1.8115847356758885</c:v>
                </c:pt>
                <c:pt idx="775">
                  <c:v>-1.870342696374613</c:v>
                </c:pt>
                <c:pt idx="776">
                  <c:v>-1.9988887771694088</c:v>
                </c:pt>
                <c:pt idx="777">
                  <c:v>-1.5099508043402352</c:v>
                </c:pt>
                <c:pt idx="778">
                  <c:v>-1.2099960180464733</c:v>
                </c:pt>
                <c:pt idx="779">
                  <c:v>-0.41773529645577323</c:v>
                </c:pt>
                <c:pt idx="780">
                  <c:v>7.6449595572125606E-3</c:v>
                </c:pt>
                <c:pt idx="781">
                  <c:v>0.81048809614082229</c:v>
                </c:pt>
                <c:pt idx="782">
                  <c:v>1.2737222348139701</c:v>
                </c:pt>
                <c:pt idx="783">
                  <c:v>2.0021233653943455</c:v>
                </c:pt>
                <c:pt idx="784">
                  <c:v>2.3699781258553814</c:v>
                </c:pt>
                <c:pt idx="785">
                  <c:v>2.6663300280581894</c:v>
                </c:pt>
                <c:pt idx="786">
                  <c:v>2.5278610377601765</c:v>
                </c:pt>
                <c:pt idx="787">
                  <c:v>2.0747388308154631</c:v>
                </c:pt>
                <c:pt idx="788">
                  <c:v>1.4245075261206317</c:v>
                </c:pt>
                <c:pt idx="789">
                  <c:v>0.52227345186863006</c:v>
                </c:pt>
                <c:pt idx="790">
                  <c:v>-0.1968241321518247</c:v>
                </c:pt>
                <c:pt idx="791">
                  <c:v>-1.1413983216333956</c:v>
                </c:pt>
                <c:pt idx="792">
                  <c:v>-1.7097897916015703</c:v>
                </c:pt>
                <c:pt idx="793">
                  <c:v>-2.5306878511352244</c:v>
                </c:pt>
                <c:pt idx="794">
                  <c:v>-2.7757542095596817</c:v>
                </c:pt>
                <c:pt idx="795">
                  <c:v>-3.1108259223281429</c:v>
                </c:pt>
                <c:pt idx="796">
                  <c:v>-2.6734534056742549</c:v>
                </c:pt>
                <c:pt idx="797">
                  <c:v>-2.2481341466027285</c:v>
                </c:pt>
                <c:pt idx="798">
                  <c:v>-1.2286746633694503</c:v>
                </c:pt>
                <c:pt idx="799">
                  <c:v>-0.40920582007866135</c:v>
                </c:pt>
                <c:pt idx="800">
                  <c:v>0.61955884677202577</c:v>
                </c:pt>
                <c:pt idx="801">
                  <c:v>1.3739021373504841</c:v>
                </c:pt>
                <c:pt idx="802">
                  <c:v>2.1052344439314759</c:v>
                </c:pt>
                <c:pt idx="803">
                  <c:v>2.653724995244124</c:v>
                </c:pt>
                <c:pt idx="804">
                  <c:v>2.9240735597278298</c:v>
                </c:pt>
                <c:pt idx="805">
                  <c:v>3.0061855606564647</c:v>
                </c:pt>
                <c:pt idx="806">
                  <c:v>2.5230555138216197</c:v>
                </c:pt>
                <c:pt idx="807">
                  <c:v>1.9694920602955415</c:v>
                </c:pt>
                <c:pt idx="808">
                  <c:v>0.89682402774228687</c:v>
                </c:pt>
                <c:pt idx="809">
                  <c:v>0.13806638192706144</c:v>
                </c:pt>
                <c:pt idx="810">
                  <c:v>-0.91251014751998683</c:v>
                </c:pt>
                <c:pt idx="811">
                  <c:v>-1.4159474972995132</c:v>
                </c:pt>
                <c:pt idx="812">
                  <c:v>-2.1526503711714087</c:v>
                </c:pt>
                <c:pt idx="813">
                  <c:v>-2.3489454821774567</c:v>
                </c:pt>
                <c:pt idx="814">
                  <c:v>-2.6844154396213185</c:v>
                </c:pt>
                <c:pt idx="815">
                  <c:v>-2.4530897613834317</c:v>
                </c:pt>
                <c:pt idx="816">
                  <c:v>-2.1611479620941689</c:v>
                </c:pt>
                <c:pt idx="817">
                  <c:v>-1.4314333041669587</c:v>
                </c:pt>
                <c:pt idx="818">
                  <c:v>-0.66802884762089831</c:v>
                </c:pt>
                <c:pt idx="819">
                  <c:v>0.10852083274827751</c:v>
                </c:pt>
                <c:pt idx="820">
                  <c:v>0.80586984142985918</c:v>
                </c:pt>
                <c:pt idx="821">
                  <c:v>1.2127202662483585</c:v>
                </c:pt>
                <c:pt idx="822">
                  <c:v>1.6723198005043762</c:v>
                </c:pt>
                <c:pt idx="823">
                  <c:v>1.756027497835019</c:v>
                </c:pt>
                <c:pt idx="824">
                  <c:v>2.0229671781354965</c:v>
                </c:pt>
                <c:pt idx="825">
                  <c:v>1.7591797974947745</c:v>
                </c:pt>
                <c:pt idx="826">
                  <c:v>1.6664399864636541</c:v>
                </c:pt>
                <c:pt idx="827">
                  <c:v>0.99661394097980971</c:v>
                </c:pt>
                <c:pt idx="828">
                  <c:v>0.63685604666936135</c:v>
                </c:pt>
                <c:pt idx="829">
                  <c:v>-5.9151620695655938E-2</c:v>
                </c:pt>
                <c:pt idx="830">
                  <c:v>-0.28849520234780801</c:v>
                </c:pt>
                <c:pt idx="831">
                  <c:v>-0.69188567326660777</c:v>
                </c:pt>
                <c:pt idx="832">
                  <c:v>-0.77713633305797458</c:v>
                </c:pt>
                <c:pt idx="833">
                  <c:v>-1.0183175987077839</c:v>
                </c:pt>
                <c:pt idx="834">
                  <c:v>-1.1310021199934541</c:v>
                </c:pt>
                <c:pt idx="835">
                  <c:v>-1.2029715099363618</c:v>
                </c:pt>
                <c:pt idx="836">
                  <c:v>-1.1987781366776784</c:v>
                </c:pt>
                <c:pt idx="837">
                  <c:v>-0.9449865111205753</c:v>
                </c:pt>
                <c:pt idx="838">
                  <c:v>-0.81815305558034823</c:v>
                </c:pt>
                <c:pt idx="839">
                  <c:v>-0.450481385612582</c:v>
                </c:pt>
                <c:pt idx="840">
                  <c:v>-0.45780333240032617</c:v>
                </c:pt>
                <c:pt idx="841">
                  <c:v>-0.15306946633937291</c:v>
                </c:pt>
                <c:pt idx="842">
                  <c:v>-0.19945761346781282</c:v>
                </c:pt>
                <c:pt idx="843">
                  <c:v>0.23833048072403007</c:v>
                </c:pt>
                <c:pt idx="844">
                  <c:v>0.36783910476940929</c:v>
                </c:pt>
                <c:pt idx="845">
                  <c:v>0.8903439695158295</c:v>
                </c:pt>
                <c:pt idx="846">
                  <c:v>0.9964018994338687</c:v>
                </c:pt>
                <c:pt idx="847">
                  <c:v>1.2879099154766109</c:v>
                </c:pt>
                <c:pt idx="848">
                  <c:v>1.2332220173108572</c:v>
                </c:pt>
                <c:pt idx="849">
                  <c:v>1.3062657411989023</c:v>
                </c:pt>
                <c:pt idx="850">
                  <c:v>1.2395304958457518</c:v>
                </c:pt>
                <c:pt idx="851">
                  <c:v>1.1391163451185629</c:v>
                </c:pt>
                <c:pt idx="852">
                  <c:v>0.9461864771558044</c:v>
                </c:pt>
                <c:pt idx="853">
                  <c:v>0.44642117524298564</c:v>
                </c:pt>
                <c:pt idx="854">
                  <c:v>-2.171878750184808E-2</c:v>
                </c:pt>
                <c:pt idx="855">
                  <c:v>-0.80497167358750088</c:v>
                </c:pt>
                <c:pt idx="856">
                  <c:v>-1.2116875920981647</c:v>
                </c:pt>
                <c:pt idx="857">
                  <c:v>-1.8166230023229941</c:v>
                </c:pt>
                <c:pt idx="858">
                  <c:v>-1.8681620732594064</c:v>
                </c:pt>
                <c:pt idx="859">
                  <c:v>-2.1661631030270416</c:v>
                </c:pt>
                <c:pt idx="860">
                  <c:v>-1.9370260438708309</c:v>
                </c:pt>
                <c:pt idx="861">
                  <c:v>-1.9239687333282858</c:v>
                </c:pt>
                <c:pt idx="862">
                  <c:v>-1.3483112392778553</c:v>
                </c:pt>
                <c:pt idx="863">
                  <c:v>-0.83632795087385381</c:v>
                </c:pt>
                <c:pt idx="864">
                  <c:v>0.1082676282433811</c:v>
                </c:pt>
                <c:pt idx="865">
                  <c:v>0.92163265719075937</c:v>
                </c:pt>
                <c:pt idx="866">
                  <c:v>1.7390373343439354</c:v>
                </c:pt>
                <c:pt idx="867">
                  <c:v>2.3000195373216328</c:v>
                </c:pt>
                <c:pt idx="868">
                  <c:v>2.5599988256002844</c:v>
                </c:pt>
                <c:pt idx="869">
                  <c:v>2.7020345096296592</c:v>
                </c:pt>
                <c:pt idx="870">
                  <c:v>2.4440373366726318</c:v>
                </c:pt>
                <c:pt idx="871">
                  <c:v>2.2246432845747948</c:v>
                </c:pt>
                <c:pt idx="872">
                  <c:v>1.4549238663556103</c:v>
                </c:pt>
                <c:pt idx="873">
                  <c:v>0.7975754095054004</c:v>
                </c:pt>
                <c:pt idx="874">
                  <c:v>-0.39931957778308003</c:v>
                </c:pt>
                <c:pt idx="875">
                  <c:v>-1.2076948285880054</c:v>
                </c:pt>
                <c:pt idx="876">
                  <c:v>-2.2425515292213016</c:v>
                </c:pt>
                <c:pt idx="877">
                  <c:v>-2.6091961249559583</c:v>
                </c:pt>
                <c:pt idx="878">
                  <c:v>-3.0005772868497491</c:v>
                </c:pt>
                <c:pt idx="879">
                  <c:v>-2.8001714525169792</c:v>
                </c:pt>
                <c:pt idx="880">
                  <c:v>-2.6132642298006616</c:v>
                </c:pt>
                <c:pt idx="881">
                  <c:v>-2.0285531336933462</c:v>
                </c:pt>
                <c:pt idx="882">
                  <c:v>-1.343297766992648</c:v>
                </c:pt>
                <c:pt idx="883">
                  <c:v>-0.42892995107177495</c:v>
                </c:pt>
                <c:pt idx="884">
                  <c:v>0.63056206484119337</c:v>
                </c:pt>
                <c:pt idx="885">
                  <c:v>1.5242561293265846</c:v>
                </c:pt>
                <c:pt idx="886">
                  <c:v>2.3896628124923174</c:v>
                </c:pt>
                <c:pt idx="887">
                  <c:v>2.6762212297204786</c:v>
                </c:pt>
                <c:pt idx="888">
                  <c:v>2.9282150285343036</c:v>
                </c:pt>
                <c:pt idx="889">
                  <c:v>2.5487592765570333</c:v>
                </c:pt>
                <c:pt idx="890">
                  <c:v>2.3440478827609446</c:v>
                </c:pt>
                <c:pt idx="891">
                  <c:v>1.5855593831962396</c:v>
                </c:pt>
                <c:pt idx="892">
                  <c:v>1.0738551742977229</c:v>
                </c:pt>
                <c:pt idx="893">
                  <c:v>5.6852289447144377E-2</c:v>
                </c:pt>
                <c:pt idx="894">
                  <c:v>-0.66208571289140639</c:v>
                </c:pt>
                <c:pt idx="895">
                  <c:v>-1.6052089213267489</c:v>
                </c:pt>
                <c:pt idx="896">
                  <c:v>-2.0722768708454344</c:v>
                </c:pt>
                <c:pt idx="897">
                  <c:v>-2.4157265690949128</c:v>
                </c:pt>
                <c:pt idx="898">
                  <c:v>-2.3416965513451715</c:v>
                </c:pt>
                <c:pt idx="899">
                  <c:v>-2.0851394614637861</c:v>
                </c:pt>
                <c:pt idx="900">
                  <c:v>-1.7374829681535873</c:v>
                </c:pt>
                <c:pt idx="901">
                  <c:v>-1.1969871499313052</c:v>
                </c:pt>
                <c:pt idx="902">
                  <c:v>-0.76895896889445836</c:v>
                </c:pt>
                <c:pt idx="903">
                  <c:v>-1.6689366123160632E-2</c:v>
                </c:pt>
                <c:pt idx="904">
                  <c:v>0.4597146968050736</c:v>
                </c:pt>
                <c:pt idx="905">
                  <c:v>1.2167480579357446</c:v>
                </c:pt>
                <c:pt idx="906">
                  <c:v>1.4161139615926635</c:v>
                </c:pt>
                <c:pt idx="907">
                  <c:v>1.7698715433936489</c:v>
                </c:pt>
                <c:pt idx="908">
                  <c:v>1.5134218113781637</c:v>
                </c:pt>
                <c:pt idx="909">
                  <c:v>1.5080830440958151</c:v>
                </c:pt>
                <c:pt idx="910">
                  <c:v>1.1131048161867725</c:v>
                </c:pt>
                <c:pt idx="911">
                  <c:v>1.0230528575534166</c:v>
                </c:pt>
                <c:pt idx="912">
                  <c:v>0.65591227655654394</c:v>
                </c:pt>
                <c:pt idx="913">
                  <c:v>0.41698798823960903</c:v>
                </c:pt>
                <c:pt idx="914">
                  <c:v>2.9465377884898558E-3</c:v>
                </c:pt>
                <c:pt idx="915">
                  <c:v>-0.36754790914890745</c:v>
                </c:pt>
                <c:pt idx="916">
                  <c:v>-0.6167056933919064</c:v>
                </c:pt>
                <c:pt idx="917">
                  <c:v>-0.84573170046163015</c:v>
                </c:pt>
                <c:pt idx="918">
                  <c:v>-0.78156190544885196</c:v>
                </c:pt>
                <c:pt idx="919">
                  <c:v>-0.93197926553996568</c:v>
                </c:pt>
                <c:pt idx="920">
                  <c:v>-0.81080231263710023</c:v>
                </c:pt>
                <c:pt idx="921">
                  <c:v>-1.0762395342782622</c:v>
                </c:pt>
                <c:pt idx="922">
                  <c:v>-0.94352569472732351</c:v>
                </c:pt>
                <c:pt idx="923">
                  <c:v>-1.1072544331030945</c:v>
                </c:pt>
                <c:pt idx="924">
                  <c:v>-0.74319458510613756</c:v>
                </c:pt>
                <c:pt idx="925">
                  <c:v>-0.65751236689754611</c:v>
                </c:pt>
                <c:pt idx="926">
                  <c:v>-0.18864142127952999</c:v>
                </c:pt>
                <c:pt idx="927">
                  <c:v>-4.8458601367865173E-2</c:v>
                </c:pt>
                <c:pt idx="928">
                  <c:v>0.33056734559569712</c:v>
                </c:pt>
                <c:pt idx="929">
                  <c:v>0.54830889637069691</c:v>
                </c:pt>
                <c:pt idx="930">
                  <c:v>0.94715317104778418</c:v>
                </c:pt>
                <c:pt idx="931">
                  <c:v>1.3336622011688843</c:v>
                </c:pt>
                <c:pt idx="932">
                  <c:v>1.6223189812493257</c:v>
                </c:pt>
                <c:pt idx="933">
                  <c:v>1.8469649697913029</c:v>
                </c:pt>
                <c:pt idx="934">
                  <c:v>1.6549245984628245</c:v>
                </c:pt>
                <c:pt idx="935">
                  <c:v>1.4956150701905977</c:v>
                </c:pt>
                <c:pt idx="936">
                  <c:v>0.89480271241559384</c:v>
                </c:pt>
                <c:pt idx="937">
                  <c:v>0.5753940429203902</c:v>
                </c:pt>
                <c:pt idx="938">
                  <c:v>-0.15757944642315302</c:v>
                </c:pt>
                <c:pt idx="939">
                  <c:v>-0.54106627025309417</c:v>
                </c:pt>
                <c:pt idx="940">
                  <c:v>-1.360226247329444</c:v>
                </c:pt>
                <c:pt idx="941">
                  <c:v>-1.7788361255726581</c:v>
                </c:pt>
                <c:pt idx="942">
                  <c:v>-2.4115203008794612</c:v>
                </c:pt>
                <c:pt idx="943">
                  <c:v>-2.470035861314833</c:v>
                </c:pt>
                <c:pt idx="944">
                  <c:v>-2.455439311082765</c:v>
                </c:pt>
                <c:pt idx="945">
                  <c:v>-1.946142333449786</c:v>
                </c:pt>
                <c:pt idx="946">
                  <c:v>-1.3528844715993549</c:v>
                </c:pt>
                <c:pt idx="947">
                  <c:v>-0.61318290639593009</c:v>
                </c:pt>
                <c:pt idx="948">
                  <c:v>0.19386776386384819</c:v>
                </c:pt>
                <c:pt idx="949">
                  <c:v>0.90381275032837927</c:v>
                </c:pt>
                <c:pt idx="950">
                  <c:v>1.7773838317957076</c:v>
                </c:pt>
                <c:pt idx="951">
                  <c:v>2.3151173852458524</c:v>
                </c:pt>
                <c:pt idx="952">
                  <c:v>2.9416734243382567</c:v>
                </c:pt>
                <c:pt idx="953">
                  <c:v>2.8893355268776215</c:v>
                </c:pt>
                <c:pt idx="954">
                  <c:v>2.8269610032319923</c:v>
                </c:pt>
                <c:pt idx="955">
                  <c:v>2.0315846982171806</c:v>
                </c:pt>
                <c:pt idx="956">
                  <c:v>1.4141630120448889</c:v>
                </c:pt>
                <c:pt idx="957">
                  <c:v>0.33229799920297243</c:v>
                </c:pt>
                <c:pt idx="958">
                  <c:v>-0.38797960876920951</c:v>
                </c:pt>
                <c:pt idx="959">
                  <c:v>-1.3697356238389875</c:v>
                </c:pt>
                <c:pt idx="960">
                  <c:v>-2.0112168811782722</c:v>
                </c:pt>
                <c:pt idx="961">
                  <c:v>-2.6988638827890932</c:v>
                </c:pt>
                <c:pt idx="962">
                  <c:v>-3.0083287301772139</c:v>
                </c:pt>
                <c:pt idx="963">
                  <c:v>-3.0105470822437725</c:v>
                </c:pt>
                <c:pt idx="964">
                  <c:v>-2.6543895971566296</c:v>
                </c:pt>
                <c:pt idx="965">
                  <c:v>-1.872249091497622</c:v>
                </c:pt>
                <c:pt idx="966">
                  <c:v>-1.0898219127068831</c:v>
                </c:pt>
                <c:pt idx="967">
                  <c:v>-3.4673510124940632E-2</c:v>
                </c:pt>
                <c:pt idx="968">
                  <c:v>0.6509928624684459</c:v>
                </c:pt>
                <c:pt idx="969">
                  <c:v>1.573381155111893</c:v>
                </c:pt>
                <c:pt idx="970">
                  <c:v>1.9960706405722992</c:v>
                </c:pt>
                <c:pt idx="971">
                  <c:v>2.6468852366982407</c:v>
                </c:pt>
                <c:pt idx="972">
                  <c:v>2.6594630728973474</c:v>
                </c:pt>
                <c:pt idx="973">
                  <c:v>2.7348314862195275</c:v>
                </c:pt>
                <c:pt idx="974">
                  <c:v>2.1215901655595473</c:v>
                </c:pt>
                <c:pt idx="975">
                  <c:v>1.5644444789842809</c:v>
                </c:pt>
                <c:pt idx="976">
                  <c:v>0.63439980733210133</c:v>
                </c:pt>
                <c:pt idx="977">
                  <c:v>-6.8025595758496205E-2</c:v>
                </c:pt>
                <c:pt idx="978">
                  <c:v>-0.78015844296282155</c:v>
                </c:pt>
                <c:pt idx="979">
                  <c:v>-1.3105167673265075</c:v>
                </c:pt>
                <c:pt idx="980">
                  <c:v>-1.696428717467708</c:v>
                </c:pt>
                <c:pt idx="981">
                  <c:v>-2.0600664867419392</c:v>
                </c:pt>
                <c:pt idx="982">
                  <c:v>-2.0714483875380068</c:v>
                </c:pt>
                <c:pt idx="983">
                  <c:v>-2.0894898989286199</c:v>
                </c:pt>
                <c:pt idx="984">
                  <c:v>-1.5624217927775375</c:v>
                </c:pt>
                <c:pt idx="985">
                  <c:v>-1.2000732046289249</c:v>
                </c:pt>
                <c:pt idx="986">
                  <c:v>-0.40900146595974318</c:v>
                </c:pt>
                <c:pt idx="987">
                  <c:v>-7.6438065309090919E-2</c:v>
                </c:pt>
                <c:pt idx="988">
                  <c:v>0.53024596947866398</c:v>
                </c:pt>
                <c:pt idx="989">
                  <c:v>0.65038860387401121</c:v>
                </c:pt>
                <c:pt idx="990">
                  <c:v>1.069124023743143</c:v>
                </c:pt>
                <c:pt idx="991">
                  <c:v>1.1357360676237125</c:v>
                </c:pt>
                <c:pt idx="992">
                  <c:v>1.3924580294130995</c:v>
                </c:pt>
                <c:pt idx="993">
                  <c:v>1.3207146383240642</c:v>
                </c:pt>
                <c:pt idx="994">
                  <c:v>1.2195124791251972</c:v>
                </c:pt>
                <c:pt idx="995">
                  <c:v>0.94774851672861471</c:v>
                </c:pt>
                <c:pt idx="996">
                  <c:v>0.6226279572351785</c:v>
                </c:pt>
                <c:pt idx="997">
                  <c:v>0.45288686445162063</c:v>
                </c:pt>
                <c:pt idx="998">
                  <c:v>0.18376409505644287</c:v>
                </c:pt>
                <c:pt idx="999">
                  <c:v>0.18195537912897933</c:v>
                </c:pt>
                <c:pt idx="1000">
                  <c:v>-0.16006789285520953</c:v>
                </c:pt>
                <c:pt idx="1001">
                  <c:v>-0.23513408386876422</c:v>
                </c:pt>
                <c:pt idx="1002">
                  <c:v>-0.72470237588789388</c:v>
                </c:pt>
                <c:pt idx="1003">
                  <c:v>-0.7847755409397843</c:v>
                </c:pt>
                <c:pt idx="1004">
                  <c:v>-1.1428956486614217</c:v>
                </c:pt>
                <c:pt idx="1005">
                  <c:v>-1.0181776654264159</c:v>
                </c:pt>
                <c:pt idx="1006">
                  <c:v>-1.197563506076762</c:v>
                </c:pt>
                <c:pt idx="1007">
                  <c:v>-1.0546207949657618</c:v>
                </c:pt>
                <c:pt idx="1008">
                  <c:v>-1.1620254892977324</c:v>
                </c:pt>
                <c:pt idx="1009">
                  <c:v>-0.99186536613441056</c:v>
                </c:pt>
                <c:pt idx="1010">
                  <c:v>-0.79820771511585498</c:v>
                </c:pt>
                <c:pt idx="1011">
                  <c:v>-0.37027079407798547</c:v>
                </c:pt>
                <c:pt idx="1012">
                  <c:v>0.20541491736079731</c:v>
                </c:pt>
                <c:pt idx="1013">
                  <c:v>0.6979087567548411</c:v>
                </c:pt>
                <c:pt idx="1014">
                  <c:v>1.2773697585774095</c:v>
                </c:pt>
                <c:pt idx="1015">
                  <c:v>1.4884792137327285</c:v>
                </c:pt>
                <c:pt idx="1016">
                  <c:v>1.8758476598982008</c:v>
                </c:pt>
                <c:pt idx="1017">
                  <c:v>1.8242325970301985</c:v>
                </c:pt>
                <c:pt idx="1018">
                  <c:v>2.0319375910709159</c:v>
                </c:pt>
                <c:pt idx="1019">
                  <c:v>1.6709428543792235</c:v>
                </c:pt>
                <c:pt idx="1020">
                  <c:v>1.4652030402206304</c:v>
                </c:pt>
                <c:pt idx="1021">
                  <c:v>0.63055744956569293</c:v>
                </c:pt>
                <c:pt idx="1022">
                  <c:v>-8.4818667541392001E-3</c:v>
                </c:pt>
                <c:pt idx="1023">
                  <c:v>-0.98285171540523841</c:v>
                </c:pt>
                <c:pt idx="1024">
                  <c:v>-1.5729501902983409</c:v>
                </c:pt>
                <c:pt idx="1025">
                  <c:v>-2.1695986490742301</c:v>
                </c:pt>
                <c:pt idx="1026">
                  <c:v>-2.428876073066129</c:v>
                </c:pt>
                <c:pt idx="1027">
                  <c:v>-2.5558984612048858</c:v>
                </c:pt>
                <c:pt idx="1028">
                  <c:v>-2.5066378894220547</c:v>
                </c:pt>
                <c:pt idx="1029">
                  <c:v>-2.1208184173387385</c:v>
                </c:pt>
                <c:pt idx="1030">
                  <c:v>-1.6266212980710097</c:v>
                </c:pt>
                <c:pt idx="1031">
                  <c:v>-0.63916443008489221</c:v>
                </c:pt>
                <c:pt idx="1032">
                  <c:v>0.2012325397457414</c:v>
                </c:pt>
                <c:pt idx="1033">
                  <c:v>1.3599827806633327</c:v>
                </c:pt>
                <c:pt idx="1034">
                  <c:v>1.9657176860981309</c:v>
                </c:pt>
                <c:pt idx="1035">
                  <c:v>2.6948746358044078</c:v>
                </c:pt>
                <c:pt idx="1036">
                  <c:v>2.7506816851624261</c:v>
                </c:pt>
                <c:pt idx="1037">
                  <c:v>2.9426146163853932</c:v>
                </c:pt>
                <c:pt idx="1038">
                  <c:v>2.5440105408341096</c:v>
                </c:pt>
                <c:pt idx="1039">
                  <c:v>2.2166760400068077</c:v>
                </c:pt>
                <c:pt idx="1040">
                  <c:v>1.3620488748824302</c:v>
                </c:pt>
                <c:pt idx="1041">
                  <c:v>0.49220806610550155</c:v>
                </c:pt>
                <c:pt idx="1042">
                  <c:v>-0.60899179567766359</c:v>
                </c:pt>
                <c:pt idx="1043">
                  <c:v>-1.5736041797945772</c:v>
                </c:pt>
                <c:pt idx="1044">
                  <c:v>-2.2847741522778224</c:v>
                </c:pt>
                <c:pt idx="1045">
                  <c:v>-2.7755647587178216</c:v>
                </c:pt>
                <c:pt idx="1046">
                  <c:v>-2.7908191199641195</c:v>
                </c:pt>
                <c:pt idx="1047">
                  <c:v>-2.7873511438937979</c:v>
                </c:pt>
                <c:pt idx="1048">
                  <c:v>-2.2814629936630424</c:v>
                </c:pt>
                <c:pt idx="1049">
                  <c:v>-1.9132238952513421</c:v>
                </c:pt>
                <c:pt idx="1050">
                  <c:v>-0.97221970919655898</c:v>
                </c:pt>
                <c:pt idx="1051">
                  <c:v>-0.26608457252654871</c:v>
                </c:pt>
                <c:pt idx="1052">
                  <c:v>0.87821767917118643</c:v>
                </c:pt>
                <c:pt idx="1053">
                  <c:v>1.5209039337478933</c:v>
                </c:pt>
                <c:pt idx="1054">
                  <c:v>2.2680538063364994</c:v>
                </c:pt>
                <c:pt idx="1055">
                  <c:v>2.3828691415312386</c:v>
                </c:pt>
                <c:pt idx="1056">
                  <c:v>2.4854918991542405</c:v>
                </c:pt>
                <c:pt idx="1057">
                  <c:v>2.1794560946916843</c:v>
                </c:pt>
                <c:pt idx="1058">
                  <c:v>1.870004095726935</c:v>
                </c:pt>
                <c:pt idx="1059">
                  <c:v>1.3773640019659921</c:v>
                </c:pt>
                <c:pt idx="1060">
                  <c:v>0.74291347625649617</c:v>
                </c:pt>
                <c:pt idx="1061">
                  <c:v>0.10079117377559432</c:v>
                </c:pt>
                <c:pt idx="1062">
                  <c:v>-0.72168070774349824</c:v>
                </c:pt>
                <c:pt idx="1063">
                  <c:v>-1.1981170061661237</c:v>
                </c:pt>
                <c:pt idx="1064">
                  <c:v>-1.7442266644200417</c:v>
                </c:pt>
                <c:pt idx="1065">
                  <c:v>-1.698868502022064</c:v>
                </c:pt>
                <c:pt idx="1066">
                  <c:v>-1.8226176115078796</c:v>
                </c:pt>
                <c:pt idx="1067">
                  <c:v>-1.4423991250326869</c:v>
                </c:pt>
                <c:pt idx="1068">
                  <c:v>-1.4099057484276432</c:v>
                </c:pt>
                <c:pt idx="1069">
                  <c:v>-0.95107211541107806</c:v>
                </c:pt>
                <c:pt idx="1070">
                  <c:v>-0.78301395105147897</c:v>
                </c:pt>
                <c:pt idx="1071">
                  <c:v>-0.21415382878617473</c:v>
                </c:pt>
                <c:pt idx="1072">
                  <c:v>0.11861758016960622</c:v>
                </c:pt>
                <c:pt idx="1073">
                  <c:v>0.60293210727728586</c:v>
                </c:pt>
                <c:pt idx="1074">
                  <c:v>0.81197516212269927</c:v>
                </c:pt>
                <c:pt idx="1075">
                  <c:v>0.93113138395206585</c:v>
                </c:pt>
                <c:pt idx="1076">
                  <c:v>0.96598244013906809</c:v>
                </c:pt>
                <c:pt idx="1077">
                  <c:v>0.89483673563672406</c:v>
                </c:pt>
                <c:pt idx="1078">
                  <c:v>1.019356040973685</c:v>
                </c:pt>
                <c:pt idx="1079">
                  <c:v>0.92335296176778148</c:v>
                </c:pt>
                <c:pt idx="1080">
                  <c:v>1.0612032386344048</c:v>
                </c:pt>
                <c:pt idx="1081">
                  <c:v>0.75422631073068347</c:v>
                </c:pt>
                <c:pt idx="1082">
                  <c:v>0.71548791642531318</c:v>
                </c:pt>
                <c:pt idx="1083">
                  <c:v>0.24352132825785791</c:v>
                </c:pt>
                <c:pt idx="1084">
                  <c:v>0.19047209456403116</c:v>
                </c:pt>
                <c:pt idx="1085">
                  <c:v>-0.20750740615408525</c:v>
                </c:pt>
                <c:pt idx="1086">
                  <c:v>-0.24372265608263066</c:v>
                </c:pt>
                <c:pt idx="1087">
                  <c:v>-0.65951731687667436</c:v>
                </c:pt>
                <c:pt idx="1088">
                  <c:v>-0.87619553224611113</c:v>
                </c:pt>
                <c:pt idx="1089">
                  <c:v>-1.3174481088616887</c:v>
                </c:pt>
                <c:pt idx="1090">
                  <c:v>-1.5275216293496907</c:v>
                </c:pt>
                <c:pt idx="1091">
                  <c:v>-1.6230592661416658</c:v>
                </c:pt>
                <c:pt idx="1092">
                  <c:v>-1.5272533406579685</c:v>
                </c:pt>
                <c:pt idx="1093">
                  <c:v>-1.1864066164621008</c:v>
                </c:pt>
                <c:pt idx="1094">
                  <c:v>-0.91994326345144717</c:v>
                </c:pt>
                <c:pt idx="1095">
                  <c:v>-0.37420543614241741</c:v>
                </c:pt>
                <c:pt idx="1096">
                  <c:v>-5.6303373483227004E-2</c:v>
                </c:pt>
                <c:pt idx="1097">
                  <c:v>0.67970045962354608</c:v>
                </c:pt>
                <c:pt idx="1098">
                  <c:v>1.1085400086633066</c:v>
                </c:pt>
                <c:pt idx="1099">
                  <c:v>1.9002909827172028</c:v>
                </c:pt>
                <c:pt idx="1100">
                  <c:v>2.1351085007537107</c:v>
                </c:pt>
                <c:pt idx="1101">
                  <c:v>2.484824582671846</c:v>
                </c:pt>
                <c:pt idx="1102">
                  <c:v>2.1688264775022446</c:v>
                </c:pt>
                <c:pt idx="1103">
                  <c:v>1.924269164876943</c:v>
                </c:pt>
                <c:pt idx="1104">
                  <c:v>1.2434629806465101</c:v>
                </c:pt>
                <c:pt idx="1105">
                  <c:v>0.68026934137898953</c:v>
                </c:pt>
                <c:pt idx="1106">
                  <c:v>-9.428694023421702E-2</c:v>
                </c:pt>
                <c:pt idx="1107">
                  <c:v>-0.85932955714513071</c:v>
                </c:pt>
                <c:pt idx="1108">
                  <c:v>-1.627616076366313</c:v>
                </c:pt>
                <c:pt idx="1109">
                  <c:v>-2.386956975520496</c:v>
                </c:pt>
                <c:pt idx="1110">
                  <c:v>-2.7487177991197775</c:v>
                </c:pt>
                <c:pt idx="1111">
                  <c:v>-2.9889828803363367</c:v>
                </c:pt>
                <c:pt idx="1112">
                  <c:v>-2.5706242963488424</c:v>
                </c:pt>
                <c:pt idx="1113">
                  <c:v>-2.1844995706876711</c:v>
                </c:pt>
                <c:pt idx="1114">
                  <c:v>-1.2441235403917663</c:v>
                </c:pt>
                <c:pt idx="1115">
                  <c:v>-0.60920697403605073</c:v>
                </c:pt>
                <c:pt idx="1116">
                  <c:v>0.45231740238881113</c:v>
                </c:pt>
                <c:pt idx="1117">
                  <c:v>1.1279054497631087</c:v>
                </c:pt>
                <c:pt idx="1118">
                  <c:v>2.114029548565509</c:v>
                </c:pt>
                <c:pt idx="1119">
                  <c:v>2.6183831427206683</c:v>
                </c:pt>
                <c:pt idx="1120">
                  <c:v>3.1093776424273032</c:v>
                </c:pt>
                <c:pt idx="1121">
                  <c:v>3.0032855058537713</c:v>
                </c:pt>
                <c:pt idx="1122">
                  <c:v>2.6548793520987246</c:v>
                </c:pt>
                <c:pt idx="1123">
                  <c:v>1.9420399651236129</c:v>
                </c:pt>
                <c:pt idx="1124">
                  <c:v>1.0678427398345522</c:v>
                </c:pt>
                <c:pt idx="1125">
                  <c:v>0.2437268623351169</c:v>
                </c:pt>
                <c:pt idx="1126">
                  <c:v>-0.70695116230578225</c:v>
                </c:pt>
                <c:pt idx="1127">
                  <c:v>-1.3723132681703922</c:v>
                </c:pt>
                <c:pt idx="1128">
                  <c:v>-2.2229771300234202</c:v>
                </c:pt>
                <c:pt idx="1129">
                  <c:v>-2.5591308049723929</c:v>
                </c:pt>
                <c:pt idx="1130">
                  <c:v>-2.9758350401576537</c:v>
                </c:pt>
                <c:pt idx="1131">
                  <c:v>-2.6428402486588363</c:v>
                </c:pt>
                <c:pt idx="1132">
                  <c:v>-2.3607779578980583</c:v>
                </c:pt>
                <c:pt idx="1133">
                  <c:v>-1.4525162085064265</c:v>
                </c:pt>
                <c:pt idx="1134">
                  <c:v>-0.81701495881823871</c:v>
                </c:pt>
                <c:pt idx="1135">
                  <c:v>0.11541560817572427</c:v>
                </c:pt>
                <c:pt idx="1136">
                  <c:v>0.68688816797902186</c:v>
                </c:pt>
                <c:pt idx="1137">
                  <c:v>1.382086276453028</c:v>
                </c:pt>
                <c:pt idx="1138">
                  <c:v>1.828352423408466</c:v>
                </c:pt>
                <c:pt idx="1139">
                  <c:v>2.194912432833843</c:v>
                </c:pt>
                <c:pt idx="1140">
                  <c:v>2.3356571631977143</c:v>
                </c:pt>
                <c:pt idx="1141">
                  <c:v>2.1094667553548976</c:v>
                </c:pt>
                <c:pt idx="1142">
                  <c:v>1.7751045906287541</c:v>
                </c:pt>
                <c:pt idx="1143">
                  <c:v>1.0550826050635533</c:v>
                </c:pt>
                <c:pt idx="1144">
                  <c:v>0.59126952028946977</c:v>
                </c:pt>
                <c:pt idx="1145">
                  <c:v>-0.13114720997610207</c:v>
                </c:pt>
                <c:pt idx="1146">
                  <c:v>-0.38510409468027473</c:v>
                </c:pt>
                <c:pt idx="1147">
                  <c:v>-0.95332034581131653</c:v>
                </c:pt>
                <c:pt idx="1148">
                  <c:v>-1.075053672222219</c:v>
                </c:pt>
                <c:pt idx="1149">
                  <c:v>-1.5141981855207098</c:v>
                </c:pt>
                <c:pt idx="1150">
                  <c:v>-1.4579260700138601</c:v>
                </c:pt>
                <c:pt idx="1151">
                  <c:v>-1.5467260243913936</c:v>
                </c:pt>
                <c:pt idx="1152">
                  <c:v>-1.1834500290914045</c:v>
                </c:pt>
                <c:pt idx="1153">
                  <c:v>-0.94130724320734716</c:v>
                </c:pt>
                <c:pt idx="1154">
                  <c:v>-0.55759507929772545</c:v>
                </c:pt>
                <c:pt idx="1155">
                  <c:v>-0.32166892178812212</c:v>
                </c:pt>
                <c:pt idx="1156">
                  <c:v>-0.15450133588976411</c:v>
                </c:pt>
                <c:pt idx="1157">
                  <c:v>8.5363820539301416E-2</c:v>
                </c:pt>
                <c:pt idx="1158">
                  <c:v>0.21682408656115815</c:v>
                </c:pt>
                <c:pt idx="1159">
                  <c:v>0.61219529691057484</c:v>
                </c:pt>
                <c:pt idx="1160">
                  <c:v>0.70862080381281289</c:v>
                </c:pt>
                <c:pt idx="1161">
                  <c:v>1.0499794992552909</c:v>
                </c:pt>
                <c:pt idx="1162">
                  <c:v>0.91647546287058501</c:v>
                </c:pt>
                <c:pt idx="1163">
                  <c:v>1.1023306560604795</c:v>
                </c:pt>
                <c:pt idx="1164">
                  <c:v>0.88599489940087151</c:v>
                </c:pt>
                <c:pt idx="1165">
                  <c:v>1.0813940268790483</c:v>
                </c:pt>
                <c:pt idx="1166">
                  <c:v>0.89787779753376007</c:v>
                </c:pt>
                <c:pt idx="1167">
                  <c:v>0.94909551105573842</c:v>
                </c:pt>
                <c:pt idx="1168">
                  <c:v>0.56308438023601759</c:v>
                </c:pt>
                <c:pt idx="1169">
                  <c:v>0.2440043506264975</c:v>
                </c:pt>
                <c:pt idx="1170">
                  <c:v>-0.30201304269116935</c:v>
                </c:pt>
                <c:pt idx="1171">
                  <c:v>-0.74734693206739256</c:v>
                </c:pt>
                <c:pt idx="1172">
                  <c:v>-1.1046286444450817</c:v>
                </c:pt>
                <c:pt idx="1173">
                  <c:v>-1.4475731213886187</c:v>
                </c:pt>
                <c:pt idx="1174">
                  <c:v>-1.573493427603001</c:v>
                </c:pt>
                <c:pt idx="1175">
                  <c:v>-1.8573229232041217</c:v>
                </c:pt>
                <c:pt idx="1176">
                  <c:v>-1.7478747254929601</c:v>
                </c:pt>
                <c:pt idx="1177">
                  <c:v>-1.7706744762760815</c:v>
                </c:pt>
                <c:pt idx="1178">
                  <c:v>-1.1745928814809798</c:v>
                </c:pt>
                <c:pt idx="1179">
                  <c:v>-0.73750132036697358</c:v>
                </c:pt>
                <c:pt idx="1180">
                  <c:v>0.21979764479833108</c:v>
                </c:pt>
                <c:pt idx="1181">
                  <c:v>0.7757259057852316</c:v>
                </c:pt>
                <c:pt idx="1182">
                  <c:v>1.5824571292245317</c:v>
                </c:pt>
                <c:pt idx="1183">
                  <c:v>1.9053158389314053</c:v>
                </c:pt>
                <c:pt idx="1184">
                  <c:v>2.3594947404888487</c:v>
                </c:pt>
                <c:pt idx="1185">
                  <c:v>2.4378415243902873</c:v>
                </c:pt>
                <c:pt idx="1186">
                  <c:v>2.4689264694791877</c:v>
                </c:pt>
                <c:pt idx="1187">
                  <c:v>2.152104211447663</c:v>
                </c:pt>
                <c:pt idx="1188">
                  <c:v>1.5336569619568436</c:v>
                </c:pt>
                <c:pt idx="1189">
                  <c:v>0.73655699941698738</c:v>
                </c:pt>
                <c:pt idx="1190">
                  <c:v>-0.32977774342487209</c:v>
                </c:pt>
                <c:pt idx="1191">
                  <c:v>-1.1313361933941473</c:v>
                </c:pt>
                <c:pt idx="1192">
                  <c:v>-2.036293031856371</c:v>
                </c:pt>
                <c:pt idx="1193">
                  <c:v>-2.3841502276271878</c:v>
                </c:pt>
                <c:pt idx="1194">
                  <c:v>-2.869663530710151</c:v>
                </c:pt>
                <c:pt idx="1195">
                  <c:v>-2.7465716075917483</c:v>
                </c:pt>
                <c:pt idx="1196">
                  <c:v>-2.7746847874809859</c:v>
                </c:pt>
                <c:pt idx="1197">
                  <c:v>-2.1256746469939234</c:v>
                </c:pt>
                <c:pt idx="1198">
                  <c:v>-1.5461148098165707</c:v>
                </c:pt>
                <c:pt idx="1199">
                  <c:v>-0.40824083573172076</c:v>
                </c:pt>
                <c:pt idx="1200">
                  <c:v>0.52266108893985619</c:v>
                </c:pt>
                <c:pt idx="1201">
                  <c:v>1.5742235487004819</c:v>
                </c:pt>
                <c:pt idx="1202">
                  <c:v>2.2348608268965058</c:v>
                </c:pt>
                <c:pt idx="1203">
                  <c:v>2.6916997930132309</c:v>
                </c:pt>
                <c:pt idx="1204">
                  <c:v>2.877190660020859</c:v>
                </c:pt>
                <c:pt idx="1205">
                  <c:v>2.7536771077785094</c:v>
                </c:pt>
                <c:pt idx="1206">
                  <c:v>2.545321408399384</c:v>
                </c:pt>
                <c:pt idx="1207">
                  <c:v>1.86948403617696</c:v>
                </c:pt>
                <c:pt idx="1208">
                  <c:v>1.2252226414973311</c:v>
                </c:pt>
                <c:pt idx="1209">
                  <c:v>8.5503091452263591E-2</c:v>
                </c:pt>
                <c:pt idx="1210">
                  <c:v>-0.71043891647024893</c:v>
                </c:pt>
                <c:pt idx="1211">
                  <c:v>-1.7456945080804571</c:v>
                </c:pt>
                <c:pt idx="1212">
                  <c:v>-2.1185303432015172</c:v>
                </c:pt>
                <c:pt idx="1213">
                  <c:v>-2.5862325585340185</c:v>
                </c:pt>
                <c:pt idx="1214">
                  <c:v>-2.4342047295625822</c:v>
                </c:pt>
                <c:pt idx="1215">
                  <c:v>-2.4209293049240119</c:v>
                </c:pt>
                <c:pt idx="1216">
                  <c:v>-1.9551688698813399</c:v>
                </c:pt>
                <c:pt idx="1217">
                  <c:v>-1.5388483776551505</c:v>
                </c:pt>
                <c:pt idx="1218">
                  <c:v>-0.7934394665516602</c:v>
                </c:pt>
                <c:pt idx="1219">
                  <c:v>-2.0882884284431635E-2</c:v>
                </c:pt>
                <c:pt idx="1220">
                  <c:v>0.74387710863514855</c:v>
                </c:pt>
                <c:pt idx="1221">
                  <c:v>1.4243787347237808</c:v>
                </c:pt>
                <c:pt idx="1222">
                  <c:v>1.713779964433372</c:v>
                </c:pt>
                <c:pt idx="1223">
                  <c:v>1.9694684262073789</c:v>
                </c:pt>
                <c:pt idx="1224">
                  <c:v>1.7674450298163151</c:v>
                </c:pt>
                <c:pt idx="1225">
                  <c:v>1.7827516208836931</c:v>
                </c:pt>
                <c:pt idx="1226">
                  <c:v>1.3583565331808445</c:v>
                </c:pt>
                <c:pt idx="1227">
                  <c:v>1.2293949409982039</c:v>
                </c:pt>
                <c:pt idx="1228">
                  <c:v>0.59380224801688075</c:v>
                </c:pt>
                <c:pt idx="1229">
                  <c:v>0.26540834542279967</c:v>
                </c:pt>
                <c:pt idx="1230">
                  <c:v>-0.42802231906490729</c:v>
                </c:pt>
                <c:pt idx="1231">
                  <c:v>-0.67820798292089568</c:v>
                </c:pt>
                <c:pt idx="1232">
                  <c:v>-1.0421897731852401</c:v>
                </c:pt>
                <c:pt idx="1233">
                  <c:v>-1.0236029238416491</c:v>
                </c:pt>
                <c:pt idx="1234">
                  <c:v>-1.0832324836094678</c:v>
                </c:pt>
                <c:pt idx="1235">
                  <c:v>-1.0492411617417492</c:v>
                </c:pt>
                <c:pt idx="1236">
                  <c:v>-1.0338964343409751</c:v>
                </c:pt>
                <c:pt idx="1237">
                  <c:v>-1.055772528033911</c:v>
                </c:pt>
                <c:pt idx="1238">
                  <c:v>-0.84632894613429521</c:v>
                </c:pt>
                <c:pt idx="1239">
                  <c:v>-0.74622942543907789</c:v>
                </c:pt>
                <c:pt idx="1240">
                  <c:v>-0.31534771914809806</c:v>
                </c:pt>
                <c:pt idx="1241">
                  <c:v>-0.22632048191820259</c:v>
                </c:pt>
                <c:pt idx="1242">
                  <c:v>0.16170811223001719</c:v>
                </c:pt>
                <c:pt idx="1243">
                  <c:v>0.11856714551381298</c:v>
                </c:pt>
                <c:pt idx="1244">
                  <c:v>0.49173260686547626</c:v>
                </c:pt>
                <c:pt idx="1245">
                  <c:v>0.5475744422665163</c:v>
                </c:pt>
                <c:pt idx="1246">
                  <c:v>1.0350529350961937</c:v>
                </c:pt>
                <c:pt idx="1247">
                  <c:v>1.1709533159040055</c:v>
                </c:pt>
                <c:pt idx="1248">
                  <c:v>1.4795517989330391</c:v>
                </c:pt>
                <c:pt idx="1249">
                  <c:v>1.3896341015128195</c:v>
                </c:pt>
                <c:pt idx="1250">
                  <c:v>1.3062259215227798</c:v>
                </c:pt>
                <c:pt idx="1251">
                  <c:v>1.0392583442260186</c:v>
                </c:pt>
                <c:pt idx="1252">
                  <c:v>0.73413563833227413</c:v>
                </c:pt>
                <c:pt idx="1253">
                  <c:v>0.44407136394713387</c:v>
                </c:pt>
                <c:pt idx="1254">
                  <c:v>-7.7051286276814124E-2</c:v>
                </c:pt>
                <c:pt idx="1255">
                  <c:v>-0.49777031069674138</c:v>
                </c:pt>
                <c:pt idx="1256">
                  <c:v>-1.2546881508812777</c:v>
                </c:pt>
                <c:pt idx="1257">
                  <c:v>-1.638964391337618</c:v>
                </c:pt>
                <c:pt idx="1258">
                  <c:v>-2.2040125673187489</c:v>
                </c:pt>
                <c:pt idx="1259">
                  <c:v>-2.121387774178535</c:v>
                </c:pt>
                <c:pt idx="1260">
                  <c:v>-2.1751313423695815</c:v>
                </c:pt>
                <c:pt idx="1261">
                  <c:v>-1.6405322536386566</c:v>
                </c:pt>
                <c:pt idx="1262">
                  <c:v>-1.3444621227841214</c:v>
                </c:pt>
                <c:pt idx="1263">
                  <c:v>-0.60764973509084674</c:v>
                </c:pt>
                <c:pt idx="1264">
                  <c:v>-5.0957703234540297E-2</c:v>
                </c:pt>
                <c:pt idx="1265">
                  <c:v>0.83265197939271574</c:v>
                </c:pt>
                <c:pt idx="1266">
                  <c:v>1.5752668420228375</c:v>
                </c:pt>
                <c:pt idx="1267">
                  <c:v>2.2941112496642453</c:v>
                </c:pt>
                <c:pt idx="1268">
                  <c:v>2.7404151474502179</c:v>
                </c:pt>
                <c:pt idx="1269">
                  <c:v>2.7761603183131451</c:v>
                </c:pt>
                <c:pt idx="1270">
                  <c:v>2.6127270098759481</c:v>
                </c:pt>
                <c:pt idx="1271">
                  <c:v>1.982684169624721</c:v>
                </c:pt>
                <c:pt idx="1272">
                  <c:v>1.4593695929180401</c:v>
                </c:pt>
                <c:pt idx="1273">
                  <c:v>0.51090182243214266</c:v>
                </c:pt>
                <c:pt idx="1274">
                  <c:v>-0.15515585550655092</c:v>
                </c:pt>
                <c:pt idx="1275">
                  <c:v>-1.2514009759623372</c:v>
                </c:pt>
                <c:pt idx="1276">
                  <c:v>-1.9113605871726964</c:v>
                </c:pt>
                <c:pt idx="1277">
                  <c:v>-2.7843625545611932</c:v>
                </c:pt>
                <c:pt idx="1278">
                  <c:v>-2.9679051297473116</c:v>
                </c:pt>
                <c:pt idx="1279">
                  <c:v>-3.0959758407294951</c:v>
                </c:pt>
                <c:pt idx="1280">
                  <c:v>-2.5674028395198949</c:v>
                </c:pt>
                <c:pt idx="1281">
                  <c:v>-2.0096213454951801</c:v>
                </c:pt>
                <c:pt idx="1282">
                  <c:v>-1.1457393276724817</c:v>
                </c:pt>
                <c:pt idx="1283">
                  <c:v>-0.31648681590410532</c:v>
                </c:pt>
                <c:pt idx="1284">
                  <c:v>0.54597766928706792</c:v>
                </c:pt>
                <c:pt idx="1285">
                  <c:v>1.4535541948981128</c:v>
                </c:pt>
                <c:pt idx="1286">
                  <c:v>2.1324206036086446</c:v>
                </c:pt>
                <c:pt idx="1287">
                  <c:v>2.8070810180884305</c:v>
                </c:pt>
                <c:pt idx="1288">
                  <c:v>2.8832655745082847</c:v>
                </c:pt>
                <c:pt idx="1289">
                  <c:v>2.8967276858020838</c:v>
                </c:pt>
                <c:pt idx="1290">
                  <c:v>2.2141748534968198</c:v>
                </c:pt>
                <c:pt idx="1291">
                  <c:v>1.7026468610163592</c:v>
                </c:pt>
                <c:pt idx="1292">
                  <c:v>0.71510157851887757</c:v>
                </c:pt>
                <c:pt idx="1293">
                  <c:v>0.12682045340913073</c:v>
                </c:pt>
                <c:pt idx="1294">
                  <c:v>-0.79314865726051664</c:v>
                </c:pt>
                <c:pt idx="1295">
                  <c:v>-1.3185845891671426</c:v>
                </c:pt>
                <c:pt idx="1296">
                  <c:v>-2.033194117300269</c:v>
                </c:pt>
                <c:pt idx="1297">
                  <c:v>-2.3219466227249881</c:v>
                </c:pt>
                <c:pt idx="1298">
                  <c:v>-2.4941276390940845</c:v>
                </c:pt>
                <c:pt idx="1299">
                  <c:v>-2.2533929140128275</c:v>
                </c:pt>
                <c:pt idx="1300">
                  <c:v>-1.7676175638617879</c:v>
                </c:pt>
                <c:pt idx="1301">
                  <c:v>-1.2027805894109447</c:v>
                </c:pt>
                <c:pt idx="1302">
                  <c:v>-0.49076032743258835</c:v>
                </c:pt>
                <c:pt idx="1303">
                  <c:v>-4.3361869079551307E-2</c:v>
                </c:pt>
                <c:pt idx="1304">
                  <c:v>0.60456947790254922</c:v>
                </c:pt>
                <c:pt idx="1305">
                  <c:v>0.88471142571383377</c:v>
                </c:pt>
                <c:pt idx="1306">
                  <c:v>1.463668156819097</c:v>
                </c:pt>
                <c:pt idx="1307">
                  <c:v>1.5400323153131166</c:v>
                </c:pt>
                <c:pt idx="1308">
                  <c:v>1.8211540822537537</c:v>
                </c:pt>
                <c:pt idx="1309">
                  <c:v>1.4897045430930083</c:v>
                </c:pt>
                <c:pt idx="1310">
                  <c:v>1.3576822721616084</c:v>
                </c:pt>
                <c:pt idx="1311">
                  <c:v>0.81713137559546001</c:v>
                </c:pt>
                <c:pt idx="1312">
                  <c:v>0.60139002895699589</c:v>
                </c:pt>
                <c:pt idx="1313">
                  <c:v>0.22123799461749161</c:v>
                </c:pt>
                <c:pt idx="1314">
                  <c:v>5.3450484405485721E-2</c:v>
                </c:pt>
                <c:pt idx="1315">
                  <c:v>-0.22144095732761079</c:v>
                </c:pt>
                <c:pt idx="1316">
                  <c:v>-0.50730814039636163</c:v>
                </c:pt>
                <c:pt idx="1317">
                  <c:v>-0.72745018322147637</c:v>
                </c:pt>
                <c:pt idx="1318">
                  <c:v>-1.0026579995167388</c:v>
                </c:pt>
                <c:pt idx="1319">
                  <c:v>-0.95312104775152984</c:v>
                </c:pt>
                <c:pt idx="1320">
                  <c:v>-1.0668934463667563</c:v>
                </c:pt>
                <c:pt idx="1321">
                  <c:v>-0.82993407017532961</c:v>
                </c:pt>
                <c:pt idx="1322">
                  <c:v>-0.98001395666072721</c:v>
                </c:pt>
                <c:pt idx="1323">
                  <c:v>-0.77920654425196845</c:v>
                </c:pt>
                <c:pt idx="1324">
                  <c:v>-0.9458433130622742</c:v>
                </c:pt>
                <c:pt idx="1325">
                  <c:v>-0.61222120220089349</c:v>
                </c:pt>
                <c:pt idx="1326">
                  <c:v>-0.50787535406373641</c:v>
                </c:pt>
                <c:pt idx="1327">
                  <c:v>4.4227021181190262E-2</c:v>
                </c:pt>
                <c:pt idx="1328">
                  <c:v>0.32318439892042417</c:v>
                </c:pt>
                <c:pt idx="1329">
                  <c:v>0.78701924107187804</c:v>
                </c:pt>
                <c:pt idx="1330">
                  <c:v>1.0060945423569962</c:v>
                </c:pt>
                <c:pt idx="1331">
                  <c:v>1.2776051804029964</c:v>
                </c:pt>
                <c:pt idx="1332">
                  <c:v>1.5064987611881357</c:v>
                </c:pt>
                <c:pt idx="1333">
                  <c:v>1.6344975577205689</c:v>
                </c:pt>
                <c:pt idx="1334">
                  <c:v>1.7677291509979483</c:v>
                </c:pt>
                <c:pt idx="1335">
                  <c:v>1.4857018758088423</c:v>
                </c:pt>
                <c:pt idx="1336">
                  <c:v>1.2199685906065385</c:v>
                </c:pt>
                <c:pt idx="1337">
                  <c:v>0.4438106096802179</c:v>
                </c:pt>
                <c:pt idx="1338">
                  <c:v>-5.5705534313279514E-2</c:v>
                </c:pt>
                <c:pt idx="1339">
                  <c:v>-0.90581895036090188</c:v>
                </c:pt>
                <c:pt idx="1340">
                  <c:v>-1.266347220829944</c:v>
                </c:pt>
                <c:pt idx="1341">
                  <c:v>-1.9168865513154878</c:v>
                </c:pt>
                <c:pt idx="1342">
                  <c:v>-2.0918868750880719</c:v>
                </c:pt>
                <c:pt idx="1343">
                  <c:v>-2.4715004193276942</c:v>
                </c:pt>
                <c:pt idx="1344">
                  <c:v>-2.337961062521043</c:v>
                </c:pt>
                <c:pt idx="1345">
                  <c:v>-2.1487578072482258</c:v>
                </c:pt>
                <c:pt idx="1346">
                  <c:v>-1.4759124076115659</c:v>
                </c:pt>
                <c:pt idx="1347">
                  <c:v>-0.67254857393139156</c:v>
                </c:pt>
                <c:pt idx="1348">
                  <c:v>0.24072534549073643</c:v>
                </c:pt>
                <c:pt idx="1349">
                  <c:v>1.1466214672037602</c:v>
                </c:pt>
                <c:pt idx="1350">
                  <c:v>1.7727085253452355</c:v>
                </c:pt>
                <c:pt idx="1351">
                  <c:v>2.4197267176579387</c:v>
                </c:pt>
                <c:pt idx="1352">
                  <c:v>2.6229242466064786</c:v>
                </c:pt>
                <c:pt idx="1353">
                  <c:v>2.9318777204664026</c:v>
                </c:pt>
                <c:pt idx="1354">
                  <c:v>2.6146199947157691</c:v>
                </c:pt>
                <c:pt idx="1355">
                  <c:v>2.3539909936966064</c:v>
                </c:pt>
                <c:pt idx="1356">
                  <c:v>1.3806037204192059</c:v>
                </c:pt>
                <c:pt idx="1357">
                  <c:v>0.58480216846020094</c:v>
                </c:pt>
                <c:pt idx="1358">
                  <c:v>-0.63387026285424442</c:v>
                </c:pt>
                <c:pt idx="1359">
                  <c:v>-1.3934610467005488</c:v>
                </c:pt>
                <c:pt idx="1360">
                  <c:v>-2.2347755904967408</c:v>
                </c:pt>
                <c:pt idx="1361">
                  <c:v>-2.5936340402249662</c:v>
                </c:pt>
                <c:pt idx="1362">
                  <c:v>-2.8977548488535358</c:v>
                </c:pt>
                <c:pt idx="1363">
                  <c:v>-2.8650520639045176</c:v>
                </c:pt>
                <c:pt idx="1364">
                  <c:v>-2.5904106922039443</c:v>
                </c:pt>
                <c:pt idx="1365">
                  <c:v>-2.0665469665145055</c:v>
                </c:pt>
                <c:pt idx="1366">
                  <c:v>-1.1418416191157186</c:v>
                </c:pt>
                <c:pt idx="1367">
                  <c:v>-0.25195109881484384</c:v>
                </c:pt>
                <c:pt idx="1368">
                  <c:v>0.89060810206202046</c:v>
                </c:pt>
                <c:pt idx="1369">
                  <c:v>1.5518133819041036</c:v>
                </c:pt>
                <c:pt idx="1370">
                  <c:v>2.311025175908954</c:v>
                </c:pt>
                <c:pt idx="1371">
                  <c:v>2.4256176809115599</c:v>
                </c:pt>
                <c:pt idx="1372">
                  <c:v>2.7101127368147799</c:v>
                </c:pt>
                <c:pt idx="1373">
                  <c:v>2.4007102024032836</c:v>
                </c:pt>
                <c:pt idx="1374">
                  <c:v>2.2551692919772006</c:v>
                </c:pt>
                <c:pt idx="1375">
                  <c:v>1.5348964698918308</c:v>
                </c:pt>
                <c:pt idx="1376">
                  <c:v>0.9097377691306866</c:v>
                </c:pt>
                <c:pt idx="1377">
                  <c:v>-6.165696345267746E-2</c:v>
                </c:pt>
                <c:pt idx="1378">
                  <c:v>-0.8071647554401975</c:v>
                </c:pt>
                <c:pt idx="1379">
                  <c:v>-1.4721923642968939</c:v>
                </c:pt>
                <c:pt idx="1380">
                  <c:v>-1.8595781485265079</c:v>
                </c:pt>
                <c:pt idx="1381">
                  <c:v>-1.970426366862728</c:v>
                </c:pt>
                <c:pt idx="1382">
                  <c:v>-2.0408377849487871</c:v>
                </c:pt>
                <c:pt idx="1383">
                  <c:v>-1.7958389863369553</c:v>
                </c:pt>
                <c:pt idx="1384">
                  <c:v>-1.6877372491296678</c:v>
                </c:pt>
                <c:pt idx="1385">
                  <c:v>-1.1215853229307491</c:v>
                </c:pt>
                <c:pt idx="1386">
                  <c:v>-0.7695342131942069</c:v>
                </c:pt>
                <c:pt idx="1387">
                  <c:v>3.3273806845299458E-2</c:v>
                </c:pt>
                <c:pt idx="1388">
                  <c:v>0.39316294108235061</c:v>
                </c:pt>
                <c:pt idx="1389">
                  <c:v>0.99446179676407698</c:v>
                </c:pt>
                <c:pt idx="1390">
                  <c:v>1.0324072497676247</c:v>
                </c:pt>
                <c:pt idx="1391">
                  <c:v>1.2719230536524184</c:v>
                </c:pt>
                <c:pt idx="1392">
                  <c:v>1.143958492555663</c:v>
                </c:pt>
                <c:pt idx="1393">
                  <c:v>1.2424092736028127</c:v>
                </c:pt>
                <c:pt idx="1394">
                  <c:v>1.1312780866393997</c:v>
                </c:pt>
                <c:pt idx="1395">
                  <c:v>1.0484561064663915</c:v>
                </c:pt>
                <c:pt idx="1396">
                  <c:v>0.82532122146171638</c:v>
                </c:pt>
                <c:pt idx="1397">
                  <c:v>0.47449299847985638</c:v>
                </c:pt>
                <c:pt idx="1398">
                  <c:v>0.24197868972140779</c:v>
                </c:pt>
                <c:pt idx="1399">
                  <c:v>-0.11486412029005599</c:v>
                </c:pt>
                <c:pt idx="1400">
                  <c:v>-0.12984983171189482</c:v>
                </c:pt>
                <c:pt idx="1401">
                  <c:v>-0.42100553192853496</c:v>
                </c:pt>
                <c:pt idx="1402">
                  <c:v>-0.39753219902326908</c:v>
                </c:pt>
                <c:pt idx="1403">
                  <c:v>-0.82586944205633817</c:v>
                </c:pt>
                <c:pt idx="1404">
                  <c:v>-0.89127223888826701</c:v>
                </c:pt>
                <c:pt idx="1405">
                  <c:v>-1.2959827286796133</c:v>
                </c:pt>
                <c:pt idx="1406">
                  <c:v>-1.1956336557801412</c:v>
                </c:pt>
                <c:pt idx="1407">
                  <c:v>-1.3001882172729107</c:v>
                </c:pt>
                <c:pt idx="1408">
                  <c:v>-1.0056983818125593</c:v>
                </c:pt>
                <c:pt idx="1409">
                  <c:v>-0.91618872057577039</c:v>
                </c:pt>
                <c:pt idx="1410">
                  <c:v>-0.61764931727275685</c:v>
                </c:pt>
                <c:pt idx="1411">
                  <c:v>-0.36256116023830653</c:v>
                </c:pt>
                <c:pt idx="1412">
                  <c:v>4.2247143027713818E-2</c:v>
                </c:pt>
                <c:pt idx="1413">
                  <c:v>0.61117632122757293</c:v>
                </c:pt>
                <c:pt idx="1414">
                  <c:v>1.1058478430124135</c:v>
                </c:pt>
                <c:pt idx="1415">
                  <c:v>1.7133635071369751</c:v>
                </c:pt>
                <c:pt idx="1416">
                  <c:v>1.8763431581038017</c:v>
                </c:pt>
                <c:pt idx="1417">
                  <c:v>2.1163811571949975</c:v>
                </c:pt>
                <c:pt idx="1418">
                  <c:v>1.801222845910242</c:v>
                </c:pt>
                <c:pt idx="1419">
                  <c:v>1.7191715443180766</c:v>
                </c:pt>
                <c:pt idx="1420">
                  <c:v>1.1256144277545264</c:v>
                </c:pt>
                <c:pt idx="1421">
                  <c:v>0.79777176691648255</c:v>
                </c:pt>
                <c:pt idx="1422">
                  <c:v>-5.4634043486254114E-2</c:v>
                </c:pt>
                <c:pt idx="1423">
                  <c:v>-0.67709985568925324</c:v>
                </c:pt>
                <c:pt idx="1424">
                  <c:v>-1.6163012526641185</c:v>
                </c:pt>
                <c:pt idx="1425">
                  <c:v>-2.1688423084061017</c:v>
                </c:pt>
                <c:pt idx="1426">
                  <c:v>-2.6352120915566011</c:v>
                </c:pt>
                <c:pt idx="1427">
                  <c:v>-2.6670808307322131</c:v>
                </c:pt>
                <c:pt idx="1428">
                  <c:v>-2.4436902758347889</c:v>
                </c:pt>
                <c:pt idx="1429">
                  <c:v>-2.0457283536618056</c:v>
                </c:pt>
                <c:pt idx="1430">
                  <c:v>-1.3719550674200418</c:v>
                </c:pt>
                <c:pt idx="1431">
                  <c:v>-0.75102972435273407</c:v>
                </c:pt>
                <c:pt idx="1432">
                  <c:v>0.24879227741971383</c:v>
                </c:pt>
                <c:pt idx="1433">
                  <c:v>1.0137070750606942</c:v>
                </c:pt>
                <c:pt idx="1434">
                  <c:v>2.0829055915460106</c:v>
                </c:pt>
                <c:pt idx="1435">
                  <c:v>2.567177979446269</c:v>
                </c:pt>
                <c:pt idx="1436">
                  <c:v>3.1096857023087638</c:v>
                </c:pt>
                <c:pt idx="1437">
                  <c:v>2.8772201216830213</c:v>
                </c:pt>
                <c:pt idx="1438">
                  <c:v>2.6925364421808706</c:v>
                </c:pt>
                <c:pt idx="1439">
                  <c:v>1.9283455579403272</c:v>
                </c:pt>
                <c:pt idx="1440">
                  <c:v>1.3260990471695357</c:v>
                </c:pt>
                <c:pt idx="1441">
                  <c:v>0.3772765013059558</c:v>
                </c:pt>
                <c:pt idx="1442">
                  <c:v>-0.45522656820728047</c:v>
                </c:pt>
                <c:pt idx="1443">
                  <c:v>-1.4139223407956782</c:v>
                </c:pt>
                <c:pt idx="1444">
                  <c:v>-2.2342105229377749</c:v>
                </c:pt>
                <c:pt idx="1445">
                  <c:v>-2.768313664598975</c:v>
                </c:pt>
                <c:pt idx="1446">
                  <c:v>-3.058246456757221</c:v>
                </c:pt>
                <c:pt idx="1447">
                  <c:v>-2.775920908308775</c:v>
                </c:pt>
                <c:pt idx="1448">
                  <c:v>-2.432555099789325</c:v>
                </c:pt>
                <c:pt idx="1449">
                  <c:v>-1.5910746530613014</c:v>
                </c:pt>
                <c:pt idx="1450">
                  <c:v>-1.0129928795501792</c:v>
                </c:pt>
                <c:pt idx="1451">
                  <c:v>-2.4605440957890745E-2</c:v>
                </c:pt>
                <c:pt idx="1452">
                  <c:v>0.57753917418912293</c:v>
                </c:pt>
                <c:pt idx="1453">
                  <c:v>1.5421452136169025</c:v>
                </c:pt>
                <c:pt idx="1454">
                  <c:v>2.0076762711658196</c:v>
                </c:pt>
                <c:pt idx="1455">
                  <c:v>2.5848782991695938</c:v>
                </c:pt>
                <c:pt idx="1456">
                  <c:v>2.528696827570446</c:v>
                </c:pt>
                <c:pt idx="1457">
                  <c:v>2.3921902426416577</c:v>
                </c:pt>
                <c:pt idx="1458">
                  <c:v>1.8214876970463381</c:v>
                </c:pt>
                <c:pt idx="1459">
                  <c:v>1.247891665584006</c:v>
                </c:pt>
                <c:pt idx="1460">
                  <c:v>0.61930752936913991</c:v>
                </c:pt>
                <c:pt idx="1461">
                  <c:v>-1.9614534476269596E-2</c:v>
                </c:pt>
                <c:pt idx="1462">
                  <c:v>-0.51843392377132003</c:v>
                </c:pt>
                <c:pt idx="1463">
                  <c:v>-1.1693430080193146</c:v>
                </c:pt>
                <c:pt idx="1464">
                  <c:v>-1.4839532258199981</c:v>
                </c:pt>
                <c:pt idx="1465">
                  <c:v>-1.9299589476004044</c:v>
                </c:pt>
                <c:pt idx="1466">
                  <c:v>-1.7847167821937786</c:v>
                </c:pt>
                <c:pt idx="1467">
                  <c:v>-1.7775413321705229</c:v>
                </c:pt>
                <c:pt idx="1468">
                  <c:v>-1.217305298432211</c:v>
                </c:pt>
                <c:pt idx="1469">
                  <c:v>-1.007138426541641</c:v>
                </c:pt>
                <c:pt idx="1470">
                  <c:v>-0.45451609635131496</c:v>
                </c:pt>
                <c:pt idx="1471">
                  <c:v>-0.30259934965161661</c:v>
                </c:pt>
                <c:pt idx="1472">
                  <c:v>0.14411363722393045</c:v>
                </c:pt>
                <c:pt idx="1473">
                  <c:v>0.35505330233806043</c:v>
                </c:pt>
                <c:pt idx="1474">
                  <c:v>0.75342963850695488</c:v>
                </c:pt>
                <c:pt idx="1475">
                  <c:v>0.96559511626825667</c:v>
                </c:pt>
                <c:pt idx="1476">
                  <c:v>1.0877580648063736</c:v>
                </c:pt>
                <c:pt idx="1477">
                  <c:v>1.1045864052733396</c:v>
                </c:pt>
                <c:pt idx="1478">
                  <c:v>0.92699132775273618</c:v>
                </c:pt>
                <c:pt idx="1479">
                  <c:v>0.93344270278954988</c:v>
                </c:pt>
                <c:pt idx="1480">
                  <c:v>0.73863198765292803</c:v>
                </c:pt>
                <c:pt idx="1481">
                  <c:v>0.87065700437341009</c:v>
                </c:pt>
                <c:pt idx="1482">
                  <c:v>0.60566410870758136</c:v>
                </c:pt>
                <c:pt idx="1483">
                  <c:v>0.60739311067291968</c:v>
                </c:pt>
                <c:pt idx="1484">
                  <c:v>0.1039208621874001</c:v>
                </c:pt>
                <c:pt idx="1485">
                  <c:v>-5.4103317883551716E-2</c:v>
                </c:pt>
                <c:pt idx="1486">
                  <c:v>-0.56431384469715462</c:v>
                </c:pt>
                <c:pt idx="1487">
                  <c:v>-0.65719267387411684</c:v>
                </c:pt>
                <c:pt idx="1488">
                  <c:v>-1.0139283607111835</c:v>
                </c:pt>
                <c:pt idx="1489">
                  <c:v>-1.1134006159763077</c:v>
                </c:pt>
                <c:pt idx="1490">
                  <c:v>-1.4118325306514805</c:v>
                </c:pt>
                <c:pt idx="1491">
                  <c:v>-1.5426178426232822</c:v>
                </c:pt>
                <c:pt idx="1492">
                  <c:v>-1.5737334247055541</c:v>
                </c:pt>
                <c:pt idx="1493">
                  <c:v>-1.4184527398708102</c:v>
                </c:pt>
                <c:pt idx="1494">
                  <c:v>-0.93258686765313237</c:v>
                </c:pt>
                <c:pt idx="1495">
                  <c:v>-0.48324474452397115</c:v>
                </c:pt>
                <c:pt idx="1496">
                  <c:v>0.25157100005259925</c:v>
                </c:pt>
                <c:pt idx="1497">
                  <c:v>0.6469138337319229</c:v>
                </c:pt>
                <c:pt idx="1498">
                  <c:v>1.3305584209531767</c:v>
                </c:pt>
                <c:pt idx="1499">
                  <c:v>1.5863834022272056</c:v>
                </c:pt>
                <c:pt idx="1500">
                  <c:v>2.168447359646525</c:v>
                </c:pt>
                <c:pt idx="1501">
                  <c:v>2.2179373764093082</c:v>
                </c:pt>
                <c:pt idx="1502">
                  <c:v>2.4095484955846374</c:v>
                </c:pt>
                <c:pt idx="1503">
                  <c:v>1.9390653196904875</c:v>
                </c:pt>
                <c:pt idx="1504">
                  <c:v>1.4837236731646202</c:v>
                </c:pt>
                <c:pt idx="1505">
                  <c:v>0.57757523327795601</c:v>
                </c:pt>
                <c:pt idx="1506">
                  <c:v>-0.18934583742176048</c:v>
                </c:pt>
                <c:pt idx="1507">
                  <c:v>-1.0201537614942062</c:v>
                </c:pt>
                <c:pt idx="1508">
                  <c:v>-1.6933513628301329</c:v>
                </c:pt>
                <c:pt idx="1509">
                  <c:v>-2.2108318517404761</c:v>
                </c:pt>
                <c:pt idx="1510">
                  <c:v>-2.6867039622781381</c:v>
                </c:pt>
                <c:pt idx="1511">
                  <c:v>-2.7686306824234515</c:v>
                </c:pt>
                <c:pt idx="1512">
                  <c:v>-2.7935190474824889</c:v>
                </c:pt>
                <c:pt idx="1513">
                  <c:v>-2.1645618653017724</c:v>
                </c:pt>
                <c:pt idx="1514">
                  <c:v>-1.5648201196605749</c:v>
                </c:pt>
                <c:pt idx="1515">
                  <c:v>-0.40008245966023981</c:v>
                </c:pt>
                <c:pt idx="1516">
                  <c:v>0.3938202665643481</c:v>
                </c:pt>
                <c:pt idx="1517">
                  <c:v>1.4703287399604803</c:v>
                </c:pt>
                <c:pt idx="1518">
                  <c:v>1.9866585705268107</c:v>
                </c:pt>
                <c:pt idx="1519">
                  <c:v>2.6640194904889394</c:v>
                </c:pt>
                <c:pt idx="1520">
                  <c:v>2.8249008329320144</c:v>
                </c:pt>
                <c:pt idx="1521">
                  <c:v>2.9960688502565027</c:v>
                </c:pt>
                <c:pt idx="1522">
                  <c:v>2.660877768184434</c:v>
                </c:pt>
                <c:pt idx="1523">
                  <c:v>2.1108171360149108</c:v>
                </c:pt>
                <c:pt idx="1524">
                  <c:v>1.2285090834357206</c:v>
                </c:pt>
                <c:pt idx="1525">
                  <c:v>0.17550076900823702</c:v>
                </c:pt>
                <c:pt idx="1526">
                  <c:v>-0.73954538843788376</c:v>
                </c:pt>
                <c:pt idx="1527">
                  <c:v>-1.6627038917631274</c:v>
                </c:pt>
                <c:pt idx="1528">
                  <c:v>-2.1150199147427009</c:v>
                </c:pt>
                <c:pt idx="1529">
                  <c:v>-2.6429310190661806</c:v>
                </c:pt>
                <c:pt idx="1530">
                  <c:v>-2.6173030140357856</c:v>
                </c:pt>
                <c:pt idx="1531">
                  <c:v>-2.7424538688665479</c:v>
                </c:pt>
                <c:pt idx="1532">
                  <c:v>-2.2107047870570078</c:v>
                </c:pt>
                <c:pt idx="1533">
                  <c:v>-1.796582894019535</c:v>
                </c:pt>
                <c:pt idx="1534">
                  <c:v>-0.78198490967026468</c:v>
                </c:pt>
                <c:pt idx="1535">
                  <c:v>-3.9664753786365359E-2</c:v>
                </c:pt>
                <c:pt idx="1536">
                  <c:v>0.93655446851016255</c:v>
                </c:pt>
                <c:pt idx="1537">
                  <c:v>1.454714790398933</c:v>
                </c:pt>
                <c:pt idx="1538">
                  <c:v>1.9377712041149109</c:v>
                </c:pt>
                <c:pt idx="1539">
                  <c:v>2.0938774321060487</c:v>
                </c:pt>
                <c:pt idx="1540">
                  <c:v>2.1432818036775649</c:v>
                </c:pt>
                <c:pt idx="1541">
                  <c:v>2.0689146121096926</c:v>
                </c:pt>
                <c:pt idx="1542">
                  <c:v>1.7140233545282508</c:v>
                </c:pt>
                <c:pt idx="1543">
                  <c:v>1.3403384091165833</c:v>
                </c:pt>
                <c:pt idx="1544">
                  <c:v>0.57355688070928734</c:v>
                </c:pt>
                <c:pt idx="1545">
                  <c:v>6.2450367513389615E-2</c:v>
                </c:pt>
                <c:pt idx="1546">
                  <c:v>-0.70239991058136653</c:v>
                </c:pt>
                <c:pt idx="1547">
                  <c:v>-0.91559619455310581</c:v>
                </c:pt>
                <c:pt idx="1548">
                  <c:v>-1.3393979595893071</c:v>
                </c:pt>
                <c:pt idx="1549">
                  <c:v>-1.242987383500737</c:v>
                </c:pt>
                <c:pt idx="1550">
                  <c:v>-1.466065796774439</c:v>
                </c:pt>
                <c:pt idx="1551">
                  <c:v>-1.2851757710790512</c:v>
                </c:pt>
                <c:pt idx="1552">
                  <c:v>-1.3363599263664163</c:v>
                </c:pt>
                <c:pt idx="1553">
                  <c:v>-1.0030769978883933</c:v>
                </c:pt>
                <c:pt idx="1554">
                  <c:v>-0.754107376090138</c:v>
                </c:pt>
                <c:pt idx="1555">
                  <c:v>-0.33113268812004037</c:v>
                </c:pt>
                <c:pt idx="1556">
                  <c:v>-9.3388648397023655E-3</c:v>
                </c:pt>
                <c:pt idx="1557">
                  <c:v>0.18405508272139243</c:v>
                </c:pt>
                <c:pt idx="1558">
                  <c:v>0.39056833298477017</c:v>
                </c:pt>
                <c:pt idx="1559">
                  <c:v>0.40519396507670996</c:v>
                </c:pt>
                <c:pt idx="1560">
                  <c:v>0.703619935059553</c:v>
                </c:pt>
                <c:pt idx="1561">
                  <c:v>0.7533990824705139</c:v>
                </c:pt>
                <c:pt idx="1562">
                  <c:v>1.1330504932421277</c:v>
                </c:pt>
                <c:pt idx="1563">
                  <c:v>1.049305060025123</c:v>
                </c:pt>
                <c:pt idx="1564">
                  <c:v>1.2327249221850676</c:v>
                </c:pt>
                <c:pt idx="1565">
                  <c:v>0.92251579397678318</c:v>
                </c:pt>
                <c:pt idx="1566">
                  <c:v>0.95771148475381018</c:v>
                </c:pt>
                <c:pt idx="1567">
                  <c:v>0.63461491179234031</c:v>
                </c:pt>
                <c:pt idx="1568">
                  <c:v>0.60399881115390253</c:v>
                </c:pt>
                <c:pt idx="1569">
                  <c:v>0.22335361016557598</c:v>
                </c:pt>
                <c:pt idx="1570">
                  <c:v>-8.7865216772447519E-2</c:v>
                </c:pt>
                <c:pt idx="1571">
                  <c:v>-0.63801610111851481</c:v>
                </c:pt>
                <c:pt idx="1572">
                  <c:v>-1.1457033860973929</c:v>
                </c:pt>
                <c:pt idx="1573">
                  <c:v>-1.526467105538627</c:v>
                </c:pt>
                <c:pt idx="1574">
                  <c:v>-1.8245368865988003</c:v>
                </c:pt>
                <c:pt idx="1575">
                  <c:v>-1.7646719439289598</c:v>
                </c:pt>
                <c:pt idx="1576">
                  <c:v>-1.7982278440724053</c:v>
                </c:pt>
                <c:pt idx="1577">
                  <c:v>-1.4274185617267692</c:v>
                </c:pt>
                <c:pt idx="1578">
                  <c:v>-1.2789974033587366</c:v>
                </c:pt>
                <c:pt idx="1579">
                  <c:v>-0.5993363520597943</c:v>
                </c:pt>
                <c:pt idx="1580">
                  <c:v>-0.13809962364863426</c:v>
                </c:pt>
                <c:pt idx="1581">
                  <c:v>0.83669579302320574</c:v>
                </c:pt>
                <c:pt idx="1582">
                  <c:v>1.4168000203919107</c:v>
                </c:pt>
                <c:pt idx="1583">
                  <c:v>2.1942268159012137</c:v>
                </c:pt>
                <c:pt idx="1584">
                  <c:v>2.3918212060514126</c:v>
                </c:pt>
                <c:pt idx="1585">
                  <c:v>2.573537202876532</c:v>
                </c:pt>
                <c:pt idx="1586">
                  <c:v>2.3145153178041804</c:v>
                </c:pt>
                <c:pt idx="1587">
                  <c:v>2.0018411144747743</c:v>
                </c:pt>
                <c:pt idx="1588">
                  <c:v>1.4630183101123548</c:v>
                </c:pt>
                <c:pt idx="1589">
                  <c:v>0.72769699965235446</c:v>
                </c:pt>
                <c:pt idx="1590">
                  <c:v>-7.4237684211507893E-2</c:v>
                </c:pt>
                <c:pt idx="1591">
                  <c:v>-1.1278269044413618</c:v>
                </c:pt>
                <c:pt idx="1592">
                  <c:v>-1.8793231101312835</c:v>
                </c:pt>
                <c:pt idx="1593">
                  <c:v>-2.6952098359057173</c:v>
                </c:pt>
                <c:pt idx="1594">
                  <c:v>-2.8353710728284147</c:v>
                </c:pt>
                <c:pt idx="1595">
                  <c:v>-2.9989552558170289</c:v>
                </c:pt>
                <c:pt idx="1596">
                  <c:v>-2.4821119938320511</c:v>
                </c:pt>
                <c:pt idx="1597">
                  <c:v>-2.150159511311772</c:v>
                </c:pt>
                <c:pt idx="1598">
                  <c:v>-1.2708517161139792</c:v>
                </c:pt>
                <c:pt idx="1599">
                  <c:v>-0.60566504116436259</c:v>
                </c:pt>
                <c:pt idx="1600">
                  <c:v>0.49130424872700162</c:v>
                </c:pt>
                <c:pt idx="1601">
                  <c:v>1.3454009961333711</c:v>
                </c:pt>
                <c:pt idx="1602">
                  <c:v>2.2812542269969684</c:v>
                </c:pt>
                <c:pt idx="1603">
                  <c:v>2.8038452392509376</c:v>
                </c:pt>
                <c:pt idx="1604">
                  <c:v>3.0142723182626785</c:v>
                </c:pt>
                <c:pt idx="1605">
                  <c:v>2.8757643119059919</c:v>
                </c:pt>
                <c:pt idx="1606">
                  <c:v>2.360707120413065</c:v>
                </c:pt>
                <c:pt idx="1607">
                  <c:v>1.8335884459893443</c:v>
                </c:pt>
                <c:pt idx="1608">
                  <c:v>0.96169854047039727</c:v>
                </c:pt>
                <c:pt idx="1609">
                  <c:v>0.30065078546336099</c:v>
                </c:pt>
                <c:pt idx="1610">
                  <c:v>-0.75006696497498671</c:v>
                </c:pt>
                <c:pt idx="1611">
                  <c:v>-1.4046827944095996</c:v>
                </c:pt>
                <c:pt idx="1612">
                  <c:v>-2.3005957061783175</c:v>
                </c:pt>
                <c:pt idx="1613">
                  <c:v>-2.5191911830091485</c:v>
                </c:pt>
                <c:pt idx="1614">
                  <c:v>-2.7706976710160474</c:v>
                </c:pt>
                <c:pt idx="1615">
                  <c:v>-2.3368011735465481</c:v>
                </c:pt>
                <c:pt idx="1616">
                  <c:v>-1.9989523028390059</c:v>
                </c:pt>
                <c:pt idx="1617">
                  <c:v>-1.2828777627332837</c:v>
                </c:pt>
                <c:pt idx="1618">
                  <c:v>-0.73571657346851105</c:v>
                </c:pt>
                <c:pt idx="1619">
                  <c:v>-3.3554445462176119E-2</c:v>
                </c:pt>
                <c:pt idx="1620">
                  <c:v>0.61686626442860604</c:v>
                </c:pt>
                <c:pt idx="1621">
                  <c:v>1.2182590579738146</c:v>
                </c:pt>
                <c:pt idx="1622">
                  <c:v>1.7854984190546219</c:v>
                </c:pt>
                <c:pt idx="1623">
                  <c:v>1.9588967295579303</c:v>
                </c:pt>
                <c:pt idx="1624">
                  <c:v>2.0861628037979112</c:v>
                </c:pt>
                <c:pt idx="1625">
                  <c:v>1.6816036031286847</c:v>
                </c:pt>
                <c:pt idx="1626">
                  <c:v>1.4760684492084004</c:v>
                </c:pt>
                <c:pt idx="1627">
                  <c:v>0.86777906986487874</c:v>
                </c:pt>
                <c:pt idx="1628">
                  <c:v>0.67309339751142372</c:v>
                </c:pt>
                <c:pt idx="1629">
                  <c:v>9.6958172876179582E-2</c:v>
                </c:pt>
                <c:pt idx="1630">
                  <c:v>-0.10769933467215864</c:v>
                </c:pt>
                <c:pt idx="1631">
                  <c:v>-0.68176737845797997</c:v>
                </c:pt>
                <c:pt idx="1632">
                  <c:v>-0.88461206194591813</c:v>
                </c:pt>
                <c:pt idx="1633">
                  <c:v>-1.2282374818071407</c:v>
                </c:pt>
                <c:pt idx="1634">
                  <c:v>-1.1908545270527389</c:v>
                </c:pt>
                <c:pt idx="1635">
                  <c:v>-1.1503598834210158</c:v>
                </c:pt>
                <c:pt idx="1636">
                  <c:v>-0.98811771962925043</c:v>
                </c:pt>
                <c:pt idx="1637">
                  <c:v>-0.83552052536612598</c:v>
                </c:pt>
                <c:pt idx="1638">
                  <c:v>-0.81670608283338852</c:v>
                </c:pt>
                <c:pt idx="1639">
                  <c:v>-0.63297387207640843</c:v>
                </c:pt>
                <c:pt idx="1640">
                  <c:v>-0.61116347036041174</c:v>
                </c:pt>
                <c:pt idx="1641">
                  <c:v>-0.20298361748279925</c:v>
                </c:pt>
                <c:pt idx="1642">
                  <c:v>-6.9339065122533183E-2</c:v>
                </c:pt>
                <c:pt idx="1643">
                  <c:v>0.42286190823465264</c:v>
                </c:pt>
                <c:pt idx="1644">
                  <c:v>0.45826800771356879</c:v>
                </c:pt>
                <c:pt idx="1645">
                  <c:v>0.82794524529547109</c:v>
                </c:pt>
                <c:pt idx="1646">
                  <c:v>0.80030670392862935</c:v>
                </c:pt>
                <c:pt idx="1647">
                  <c:v>1.1655525542791116</c:v>
                </c:pt>
                <c:pt idx="1648">
                  <c:v>1.2235320695127037</c:v>
                </c:pt>
                <c:pt idx="1649">
                  <c:v>1.4894797298682363</c:v>
                </c:pt>
                <c:pt idx="1650">
                  <c:v>1.3851465084311045</c:v>
                </c:pt>
                <c:pt idx="1651">
                  <c:v>1.214596294976042</c:v>
                </c:pt>
                <c:pt idx="1652">
                  <c:v>0.80136197744206994</c:v>
                </c:pt>
                <c:pt idx="1653">
                  <c:v>0.2868611603763126</c:v>
                </c:pt>
                <c:pt idx="1654">
                  <c:v>-0.14846421668860155</c:v>
                </c:pt>
                <c:pt idx="1655">
                  <c:v>-0.72039964435635673</c:v>
                </c:pt>
                <c:pt idx="1656">
                  <c:v>-1.0492555016697924</c:v>
                </c:pt>
                <c:pt idx="1657">
                  <c:v>-1.6576436988838215</c:v>
                </c:pt>
                <c:pt idx="1658">
                  <c:v>-1.8787388350902439</c:v>
                </c:pt>
                <c:pt idx="1659">
                  <c:v>-2.3178024352645799</c:v>
                </c:pt>
                <c:pt idx="1660">
                  <c:v>-2.108571557821759</c:v>
                </c:pt>
                <c:pt idx="1661">
                  <c:v>-1.9899644835056631</c:v>
                </c:pt>
                <c:pt idx="1662">
                  <c:v>-1.2235127189412383</c:v>
                </c:pt>
                <c:pt idx="1663">
                  <c:v>-0.66952682078454884</c:v>
                </c:pt>
                <c:pt idx="1664">
                  <c:v>0.24148639365477753</c:v>
                </c:pt>
                <c:pt idx="1665">
                  <c:v>0.8404524947089087</c:v>
                </c:pt>
                <c:pt idx="1666">
                  <c:v>1.5904372441591872</c:v>
                </c:pt>
                <c:pt idx="1667">
                  <c:v>2.1190865233376845</c:v>
                </c:pt>
                <c:pt idx="1668">
                  <c:v>2.5829961228865739</c:v>
                </c:pt>
                <c:pt idx="1669">
                  <c:v>2.8227911239506049</c:v>
                </c:pt>
                <c:pt idx="1670">
                  <c:v>2.6468660774173234</c:v>
                </c:pt>
                <c:pt idx="1671">
                  <c:v>2.2686489121899216</c:v>
                </c:pt>
                <c:pt idx="1672">
                  <c:v>1.368913528296007</c:v>
                </c:pt>
                <c:pt idx="1673">
                  <c:v>0.60005111466005734</c:v>
                </c:pt>
                <c:pt idx="1674">
                  <c:v>-0.51032386900441318</c:v>
                </c:pt>
                <c:pt idx="1675">
                  <c:v>-1.1618804454067189</c:v>
                </c:pt>
                <c:pt idx="1676">
                  <c:v>-2.0741610702963507</c:v>
                </c:pt>
                <c:pt idx="1677">
                  <c:v>-2.4416030391068291</c:v>
                </c:pt>
                <c:pt idx="1678">
                  <c:v>-3.0015189734082064</c:v>
                </c:pt>
                <c:pt idx="1679">
                  <c:v>-2.9224194988477525</c:v>
                </c:pt>
                <c:pt idx="1680">
                  <c:v>-2.8172485878149658</c:v>
                </c:pt>
                <c:pt idx="1681">
                  <c:v>-2.0759644245350115</c:v>
                </c:pt>
                <c:pt idx="1682">
                  <c:v>-1.2759033114240892</c:v>
                </c:pt>
                <c:pt idx="1683">
                  <c:v>-0.21562153915988247</c:v>
                </c:pt>
                <c:pt idx="1684">
                  <c:v>0.72710228603345561</c:v>
                </c:pt>
                <c:pt idx="1685">
                  <c:v>1.5126681130432305</c:v>
                </c:pt>
                <c:pt idx="1686">
                  <c:v>2.1963153005358844</c:v>
                </c:pt>
                <c:pt idx="1687">
                  <c:v>2.5345298947211354</c:v>
                </c:pt>
                <c:pt idx="1688">
                  <c:v>2.8887995671175455</c:v>
                </c:pt>
                <c:pt idx="1689">
                  <c:v>2.6959421556812586</c:v>
                </c:pt>
                <c:pt idx="1690">
                  <c:v>2.5204477038003739</c:v>
                </c:pt>
                <c:pt idx="1691">
                  <c:v>1.6679641343358262</c:v>
                </c:pt>
                <c:pt idx="1692">
                  <c:v>0.99130732103739594</c:v>
                </c:pt>
                <c:pt idx="1693">
                  <c:v>-0.13687702848960803</c:v>
                </c:pt>
                <c:pt idx="1694">
                  <c:v>-0.77838654562463361</c:v>
                </c:pt>
                <c:pt idx="1695">
                  <c:v>-1.5951460078716344</c:v>
                </c:pt>
                <c:pt idx="1696">
                  <c:v>-1.8841808806228992</c:v>
                </c:pt>
                <c:pt idx="1697">
                  <c:v>-2.2746382866621015</c:v>
                </c:pt>
                <c:pt idx="1698">
                  <c:v>-2.2825527650849615</c:v>
                </c:pt>
                <c:pt idx="1699">
                  <c:v>-2.2422581413088851</c:v>
                </c:pt>
                <c:pt idx="1700">
                  <c:v>-1.8940856060701468</c:v>
                </c:pt>
                <c:pt idx="1701">
                  <c:v>-1.3127455140610513</c:v>
                </c:pt>
                <c:pt idx="1702">
                  <c:v>-0.6660825539141636</c:v>
                </c:pt>
                <c:pt idx="1703">
                  <c:v>0.14502211930549991</c:v>
                </c:pt>
                <c:pt idx="1704">
                  <c:v>0.61363208262067515</c:v>
                </c:pt>
                <c:pt idx="1705">
                  <c:v>1.1846461867317215</c:v>
                </c:pt>
                <c:pt idx="1706">
                  <c:v>1.2618560029349508</c:v>
                </c:pt>
                <c:pt idx="1707">
                  <c:v>1.5981030112582264</c:v>
                </c:pt>
                <c:pt idx="1708">
                  <c:v>1.4685720979996586</c:v>
                </c:pt>
                <c:pt idx="1709">
                  <c:v>1.6399154634553548</c:v>
                </c:pt>
                <c:pt idx="1710">
                  <c:v>1.2840231489080762</c:v>
                </c:pt>
                <c:pt idx="1711">
                  <c:v>1.1390944797173617</c:v>
                </c:pt>
                <c:pt idx="1712">
                  <c:v>0.56280420926453933</c:v>
                </c:pt>
                <c:pt idx="1713">
                  <c:v>0.26190973016848629</c:v>
                </c:pt>
                <c:pt idx="1714">
                  <c:v>-0.16752856413515105</c:v>
                </c:pt>
                <c:pt idx="1715">
                  <c:v>-0.32831240812408463</c:v>
                </c:pt>
                <c:pt idx="1716">
                  <c:v>-0.48825454793422202</c:v>
                </c:pt>
                <c:pt idx="1717">
                  <c:v>-0.64533119480717616</c:v>
                </c:pt>
                <c:pt idx="1718">
                  <c:v>-0.75628808630508437</c:v>
                </c:pt>
                <c:pt idx="1719">
                  <c:v>-1.0264185026493711</c:v>
                </c:pt>
                <c:pt idx="1720">
                  <c:v>-1.0135943231346776</c:v>
                </c:pt>
                <c:pt idx="1721">
                  <c:v>-1.1688475039052468</c:v>
                </c:pt>
                <c:pt idx="1722">
                  <c:v>-0.88843073520011795</c:v>
                </c:pt>
                <c:pt idx="1723">
                  <c:v>-0.92764300737738092</c:v>
                </c:pt>
                <c:pt idx="1724">
                  <c:v>-0.59040020987622088</c:v>
                </c:pt>
                <c:pt idx="1725">
                  <c:v>-0.6689477105133137</c:v>
                </c:pt>
                <c:pt idx="1726">
                  <c:v>-0.32549450467487917</c:v>
                </c:pt>
                <c:pt idx="1727">
                  <c:v>-0.24415375105750203</c:v>
                </c:pt>
                <c:pt idx="1728">
                  <c:v>0.29497430595948937</c:v>
                </c:pt>
                <c:pt idx="1729">
                  <c:v>0.63103123742279155</c:v>
                </c:pt>
                <c:pt idx="1730">
                  <c:v>1.160485990962012</c:v>
                </c:pt>
                <c:pt idx="1731">
                  <c:v>1.4176248797520321</c:v>
                </c:pt>
                <c:pt idx="1732">
                  <c:v>1.5967800270030357</c:v>
                </c:pt>
                <c:pt idx="1733">
                  <c:v>1.6450840916807594</c:v>
                </c:pt>
                <c:pt idx="1734">
                  <c:v>1.5251532237192809</c:v>
                </c:pt>
                <c:pt idx="1735">
                  <c:v>1.4676139817806051</c:v>
                </c:pt>
                <c:pt idx="1736">
                  <c:v>1.0575270721444026</c:v>
                </c:pt>
                <c:pt idx="1737">
                  <c:v>0.7426247613107243</c:v>
                </c:pt>
                <c:pt idx="1738">
                  <c:v>-8.3844860592355408E-2</c:v>
                </c:pt>
                <c:pt idx="1739">
                  <c:v>-0.64332455295820734</c:v>
                </c:pt>
                <c:pt idx="1740">
                  <c:v>-1.5498085272388731</c:v>
                </c:pt>
                <c:pt idx="1741">
                  <c:v>-1.8887853347459103</c:v>
                </c:pt>
                <c:pt idx="1742">
                  <c:v>-2.3810568917199033</c:v>
                </c:pt>
                <c:pt idx="1743">
                  <c:v>-2.2792919646058167</c:v>
                </c:pt>
                <c:pt idx="1744">
                  <c:v>-2.3189425939404291</c:v>
                </c:pt>
                <c:pt idx="1745">
                  <c:v>-1.9048025208362325</c:v>
                </c:pt>
                <c:pt idx="1746">
                  <c:v>-1.5200843755353897</c:v>
                </c:pt>
                <c:pt idx="1747">
                  <c:v>-0.76673865162886812</c:v>
                </c:pt>
                <c:pt idx="1748">
                  <c:v>9.0944556753635331E-2</c:v>
                </c:pt>
                <c:pt idx="1749">
                  <c:v>1.0233295145067718</c:v>
                </c:pt>
                <c:pt idx="1750">
                  <c:v>1.9379814128849058</c:v>
                </c:pt>
                <c:pt idx="1751">
                  <c:v>2.462216044723283</c:v>
                </c:pt>
                <c:pt idx="1752">
                  <c:v>2.8887342627151198</c:v>
                </c:pt>
                <c:pt idx="1753">
                  <c:v>2.7333288717149355</c:v>
                </c:pt>
                <c:pt idx="1754">
                  <c:v>2.6562741546271136</c:v>
                </c:pt>
                <c:pt idx="1755">
                  <c:v>2.0083668119832763</c:v>
                </c:pt>
                <c:pt idx="1756">
                  <c:v>1.5517058991803698</c:v>
                </c:pt>
                <c:pt idx="1757">
                  <c:v>0.50663438360235691</c:v>
                </c:pt>
                <c:pt idx="1758">
                  <c:v>-0.29067931644116957</c:v>
                </c:pt>
                <c:pt idx="1759">
                  <c:v>-1.4732348195699716</c:v>
                </c:pt>
                <c:pt idx="1760">
                  <c:v>-2.1726047345180932</c:v>
                </c:pt>
                <c:pt idx="1761">
                  <c:v>-2.8566016057193124</c:v>
                </c:pt>
                <c:pt idx="1762">
                  <c:v>-2.9542067389588671</c:v>
                </c:pt>
                <c:pt idx="1763">
                  <c:v>-2.8742844230621807</c:v>
                </c:pt>
                <c:pt idx="1764">
                  <c:v>-2.458885639416815</c:v>
                </c:pt>
                <c:pt idx="1765">
                  <c:v>-1.8649758854209453</c:v>
                </c:pt>
                <c:pt idx="1766">
                  <c:v>-1.1927921216260873</c:v>
                </c:pt>
                <c:pt idx="1767">
                  <c:v>-0.24061463075067269</c:v>
                </c:pt>
                <c:pt idx="1768">
                  <c:v>0.57699876533092331</c:v>
                </c:pt>
                <c:pt idx="1769">
                  <c:v>1.6376168424491764</c:v>
                </c:pt>
                <c:pt idx="1770">
                  <c:v>2.1855350319674844</c:v>
                </c:pt>
                <c:pt idx="1771">
                  <c:v>2.7836127002161919</c:v>
                </c:pt>
                <c:pt idx="1772">
                  <c:v>2.637972507137595</c:v>
                </c:pt>
                <c:pt idx="1773">
                  <c:v>2.5838288963074412</c:v>
                </c:pt>
                <c:pt idx="1774">
                  <c:v>1.9363256854338446</c:v>
                </c:pt>
                <c:pt idx="1775">
                  <c:v>1.5400764841973971</c:v>
                </c:pt>
                <c:pt idx="1776">
                  <c:v>0.73280731953617972</c:v>
                </c:pt>
                <c:pt idx="1777">
                  <c:v>0.14274063774920387</c:v>
                </c:pt>
                <c:pt idx="1778">
                  <c:v>-0.70832168803947126</c:v>
                </c:pt>
                <c:pt idx="1779">
                  <c:v>-1.3508761209699183</c:v>
                </c:pt>
                <c:pt idx="1780">
                  <c:v>-1.9043618315024009</c:v>
                </c:pt>
                <c:pt idx="1781">
                  <c:v>-2.1778889734370601</c:v>
                </c:pt>
                <c:pt idx="1782">
                  <c:v>-2.0870347637730684</c:v>
                </c:pt>
                <c:pt idx="1783">
                  <c:v>-1.9130548513842072</c:v>
                </c:pt>
                <c:pt idx="1784">
                  <c:v>-1.4051173017758489</c:v>
                </c:pt>
                <c:pt idx="1785">
                  <c:v>-1.1358156779942168</c:v>
                </c:pt>
                <c:pt idx="1786">
                  <c:v>-0.5301611079801084</c:v>
                </c:pt>
                <c:pt idx="1787">
                  <c:v>-0.26034239304755502</c:v>
                </c:pt>
                <c:pt idx="1788">
                  <c:v>0.42710216867072248</c:v>
                </c:pt>
                <c:pt idx="1789">
                  <c:v>0.7015688021573272</c:v>
                </c:pt>
                <c:pt idx="1790">
                  <c:v>1.2604150242267504</c:v>
                </c:pt>
                <c:pt idx="1791">
                  <c:v>1.2674938469756885</c:v>
                </c:pt>
                <c:pt idx="1792">
                  <c:v>1.414733119118478</c:v>
                </c:pt>
                <c:pt idx="1793">
                  <c:v>1.1456860568835361</c:v>
                </c:pt>
                <c:pt idx="1794">
                  <c:v>1.0690606317794964</c:v>
                </c:pt>
                <c:pt idx="1795">
                  <c:v>0.85946897728028626</c:v>
                </c:pt>
                <c:pt idx="1796">
                  <c:v>0.75690351272272716</c:v>
                </c:pt>
                <c:pt idx="1797">
                  <c:v>0.61211951900604211</c:v>
                </c:pt>
                <c:pt idx="1798">
                  <c:v>0.32216986176766627</c:v>
                </c:pt>
                <c:pt idx="1799">
                  <c:v>0.10921270496938323</c:v>
                </c:pt>
                <c:pt idx="1800">
                  <c:v>-0.31715351277040682</c:v>
                </c:pt>
                <c:pt idx="1801">
                  <c:v>-0.40321843683368908</c:v>
                </c:pt>
                <c:pt idx="1802">
                  <c:v>-0.72618710611434323</c:v>
                </c:pt>
                <c:pt idx="1803">
                  <c:v>-0.6426670592023267</c:v>
                </c:pt>
                <c:pt idx="1804">
                  <c:v>-0.96607094846199404</c:v>
                </c:pt>
                <c:pt idx="1805">
                  <c:v>-0.9408629082367459</c:v>
                </c:pt>
                <c:pt idx="1806">
                  <c:v>-1.3099947382545598</c:v>
                </c:pt>
                <c:pt idx="1807">
                  <c:v>-1.2219854220767354</c:v>
                </c:pt>
                <c:pt idx="1808">
                  <c:v>-1.3049176266550466</c:v>
                </c:pt>
                <c:pt idx="1809">
                  <c:v>-0.92428201814849564</c:v>
                </c:pt>
                <c:pt idx="1810">
                  <c:v>-0.65406463303938556</c:v>
                </c:pt>
                <c:pt idx="1811">
                  <c:v>-0.18214885056819086</c:v>
                </c:pt>
                <c:pt idx="1812">
                  <c:v>0.19564499998439178</c:v>
                </c:pt>
                <c:pt idx="1813">
                  <c:v>0.58623470217824758</c:v>
                </c:pt>
                <c:pt idx="1814">
                  <c:v>1.0705874233479027</c:v>
                </c:pt>
                <c:pt idx="1815">
                  <c:v>1.4329874875586994</c:v>
                </c:pt>
                <c:pt idx="1816">
                  <c:v>1.9492299949819056</c:v>
                </c:pt>
                <c:pt idx="1817">
                  <c:v>2.0218861809231896</c:v>
                </c:pt>
                <c:pt idx="1818">
                  <c:v>2.1516738106323325</c:v>
                </c:pt>
                <c:pt idx="1819">
                  <c:v>1.6396883761004841</c:v>
                </c:pt>
                <c:pt idx="1820">
                  <c:v>1.3008159720918981</c:v>
                </c:pt>
                <c:pt idx="1821">
                  <c:v>0.4576050635182819</c:v>
                </c:pt>
                <c:pt idx="1822">
                  <c:v>-2.2145489640395088E-2</c:v>
                </c:pt>
                <c:pt idx="1823">
                  <c:v>-0.86863556102420958</c:v>
                </c:pt>
                <c:pt idx="1824">
                  <c:v>-1.3672433587200925</c:v>
                </c:pt>
                <c:pt idx="1825">
                  <c:v>-2.1093842055212759</c:v>
                </c:pt>
                <c:pt idx="1826">
                  <c:v>-2.484824744774925</c:v>
                </c:pt>
                <c:pt idx="1827">
                  <c:v>-2.7673068094087627</c:v>
                </c:pt>
                <c:pt idx="1828">
                  <c:v>-2.612663490752889</c:v>
                </c:pt>
                <c:pt idx="1829">
                  <c:v>-2.1229483448330062</c:v>
                </c:pt>
                <c:pt idx="1830">
                  <c:v>-1.4385719086440008</c:v>
                </c:pt>
                <c:pt idx="1831">
                  <c:v>-0.49227836269267822</c:v>
                </c:pt>
                <c:pt idx="1832">
                  <c:v>0.25506325022234222</c:v>
                </c:pt>
                <c:pt idx="1833">
                  <c:v>1.221092499860543</c:v>
                </c:pt>
                <c:pt idx="1834">
                  <c:v>1.7887541881106492</c:v>
                </c:pt>
                <c:pt idx="1835">
                  <c:v>2.5991611804709525</c:v>
                </c:pt>
                <c:pt idx="1836">
                  <c:v>2.8225369748901579</c:v>
                </c:pt>
                <c:pt idx="1837">
                  <c:v>3.1325325248211144</c:v>
                </c:pt>
                <c:pt idx="1838">
                  <c:v>2.6707611704464065</c:v>
                </c:pt>
                <c:pt idx="1839">
                  <c:v>2.2188852419914964</c:v>
                </c:pt>
                <c:pt idx="1840">
                  <c:v>1.1814207068323586</c:v>
                </c:pt>
                <c:pt idx="1841">
                  <c:v>0.34493228419749983</c:v>
                </c:pt>
                <c:pt idx="1842">
                  <c:v>-0.68091968923919088</c:v>
                </c:pt>
                <c:pt idx="1843">
                  <c:v>-1.4266096027882986</c:v>
                </c:pt>
                <c:pt idx="1844">
                  <c:v>-2.1270549838718322</c:v>
                </c:pt>
                <c:pt idx="1845">
                  <c:v>-2.6477935877795313</c:v>
                </c:pt>
                <c:pt idx="1846">
                  <c:v>-2.8820223551450614</c:v>
                </c:pt>
                <c:pt idx="1847">
                  <c:v>-2.9450298689111518</c:v>
                </c:pt>
                <c:pt idx="1848">
                  <c:v>-2.4452314230398895</c:v>
                </c:pt>
                <c:pt idx="1849">
                  <c:v>-1.8932562591395004</c:v>
                </c:pt>
                <c:pt idx="1850">
                  <c:v>-0.82649724675412506</c:v>
                </c:pt>
                <c:pt idx="1851">
                  <c:v>-8.7940606151071243E-2</c:v>
                </c:pt>
                <c:pt idx="1852">
                  <c:v>0.93465586907909626</c:v>
                </c:pt>
                <c:pt idx="1853">
                  <c:v>1.4008796492205668</c:v>
                </c:pt>
                <c:pt idx="1854">
                  <c:v>2.0952452583503156</c:v>
                </c:pt>
                <c:pt idx="1855">
                  <c:v>2.2567009428070928</c:v>
                </c:pt>
                <c:pt idx="1856">
                  <c:v>2.5650949837733572</c:v>
                </c:pt>
                <c:pt idx="1857">
                  <c:v>2.3314518602347603</c:v>
                </c:pt>
                <c:pt idx="1858">
                  <c:v>2.0483073361073285</c:v>
                </c:pt>
                <c:pt idx="1859">
                  <c:v>1.3516820965770955</c:v>
                </c:pt>
                <c:pt idx="1860">
                  <c:v>0.62233494759732455</c:v>
                </c:pt>
                <c:pt idx="1861">
                  <c:v>-0.10438835908366606</c:v>
                </c:pt>
                <c:pt idx="1862">
                  <c:v>-0.75908035165145071</c:v>
                </c:pt>
                <c:pt idx="1863">
                  <c:v>-1.1154578397930148</c:v>
                </c:pt>
                <c:pt idx="1864">
                  <c:v>-1.5403186317176547</c:v>
                </c:pt>
                <c:pt idx="1865">
                  <c:v>-1.5967005935981795</c:v>
                </c:pt>
                <c:pt idx="1866">
                  <c:v>-1.863500015132165</c:v>
                </c:pt>
                <c:pt idx="1867">
                  <c:v>-1.61908647144108</c:v>
                </c:pt>
                <c:pt idx="1868">
                  <c:v>-1.5689622621538719</c:v>
                </c:pt>
                <c:pt idx="1869">
                  <c:v>-0.95444414119093568</c:v>
                </c:pt>
                <c:pt idx="1870">
                  <c:v>-0.65313844657755671</c:v>
                </c:pt>
                <c:pt idx="1871">
                  <c:v>-1.5839754743403711E-2</c:v>
                </c:pt>
                <c:pt idx="1872">
                  <c:v>0.16771518673654107</c:v>
                </c:pt>
                <c:pt idx="1873">
                  <c:v>0.53077941042664523</c:v>
                </c:pt>
                <c:pt idx="1874">
                  <c:v>0.59969781933650546</c:v>
                </c:pt>
                <c:pt idx="1875">
                  <c:v>0.83661658657407378</c:v>
                </c:pt>
                <c:pt idx="1876">
                  <c:v>0.97834256818496501</c:v>
                </c:pt>
                <c:pt idx="1877">
                  <c:v>1.0921903696345359</c:v>
                </c:pt>
                <c:pt idx="1878">
                  <c:v>1.1555703458060858</c:v>
                </c:pt>
                <c:pt idx="1879">
                  <c:v>0.96569287750086275</c:v>
                </c:pt>
                <c:pt idx="1880">
                  <c:v>0.90609322684558768</c:v>
                </c:pt>
                <c:pt idx="1881">
                  <c:v>0.58519288614724274</c:v>
                </c:pt>
                <c:pt idx="1882">
                  <c:v>0.62800213106266456</c:v>
                </c:pt>
                <c:pt idx="1883">
                  <c:v>0.33563732232373816</c:v>
                </c:pt>
                <c:pt idx="1884">
                  <c:v>0.3773149778085817</c:v>
                </c:pt>
                <c:pt idx="1885">
                  <c:v>-8.6182374628004932E-2</c:v>
                </c:pt>
                <c:pt idx="1886">
                  <c:v>-0.26227573111188152</c:v>
                </c:pt>
                <c:pt idx="1887">
                  <c:v>-0.84359866856466692</c:v>
                </c:pt>
                <c:pt idx="1888">
                  <c:v>-1.0201620656842225</c:v>
                </c:pt>
                <c:pt idx="1889">
                  <c:v>-1.3714774173991531</c:v>
                </c:pt>
                <c:pt idx="1890">
                  <c:v>-1.3699432696326763</c:v>
                </c:pt>
                <c:pt idx="1891">
                  <c:v>-1.4669444221919292</c:v>
                </c:pt>
                <c:pt idx="1892">
                  <c:v>-1.4120697713837826</c:v>
                </c:pt>
                <c:pt idx="1893">
                  <c:v>-1.2944647639667193</c:v>
                </c:pt>
                <c:pt idx="1894">
                  <c:v>-1.0778867743719129</c:v>
                </c:pt>
                <c:pt idx="1895">
                  <c:v>-0.53178635971073618</c:v>
                </c:pt>
                <c:pt idx="1896">
                  <c:v>-1.5531053572633402E-2</c:v>
                </c:pt>
                <c:pt idx="1897">
                  <c:v>0.82828160080100988</c:v>
                </c:pt>
                <c:pt idx="1898">
                  <c:v>1.286597887037908</c:v>
                </c:pt>
                <c:pt idx="1899">
                  <c:v>1.9353359978857694</c:v>
                </c:pt>
                <c:pt idx="1900">
                  <c:v>2.0086768667303097</c:v>
                </c:pt>
                <c:pt idx="1901">
                  <c:v>2.3073322549619544</c:v>
                </c:pt>
                <c:pt idx="1902">
                  <c:v>2.0609792880826823</c:v>
                </c:pt>
                <c:pt idx="1903">
                  <c:v>2.0144872360956789</c:v>
                </c:pt>
                <c:pt idx="1904">
                  <c:v>1.403140938339513</c:v>
                </c:pt>
                <c:pt idx="1905">
                  <c:v>0.84643177381215051</c:v>
                </c:pt>
                <c:pt idx="1906">
                  <c:v>-0.13463219038976848</c:v>
                </c:pt>
                <c:pt idx="1907">
                  <c:v>-0.98899356807905126</c:v>
                </c:pt>
                <c:pt idx="1908">
                  <c:v>-1.8286727030023586</c:v>
                </c:pt>
                <c:pt idx="1909">
                  <c:v>-2.4069337722592667</c:v>
                </c:pt>
                <c:pt idx="1910">
                  <c:v>-2.6565583982658443</c:v>
                </c:pt>
                <c:pt idx="1911">
                  <c:v>-2.7809897929835787</c:v>
                </c:pt>
                <c:pt idx="1912">
                  <c:v>-2.4862637230225415</c:v>
                </c:pt>
                <c:pt idx="1913">
                  <c:v>-2.2350260592123323</c:v>
                </c:pt>
                <c:pt idx="1914">
                  <c:v>-1.4317104533705662</c:v>
                </c:pt>
                <c:pt idx="1915">
                  <c:v>-0.75310753487358784</c:v>
                </c:pt>
                <c:pt idx="1916">
                  <c:v>0.45895826763143482</c:v>
                </c:pt>
                <c:pt idx="1917">
                  <c:v>1.2729883992543771</c:v>
                </c:pt>
                <c:pt idx="1918">
                  <c:v>2.3028315513721123</c:v>
                </c:pt>
                <c:pt idx="1919">
                  <c:v>2.6568248544985891</c:v>
                </c:pt>
                <c:pt idx="1920">
                  <c:v>3.0206111443602799</c:v>
                </c:pt>
                <c:pt idx="1921">
                  <c:v>2.792707624371713</c:v>
                </c:pt>
                <c:pt idx="1922">
                  <c:v>2.571505194263767</c:v>
                </c:pt>
                <c:pt idx="1923">
                  <c:v>1.9698620852403139</c:v>
                </c:pt>
                <c:pt idx="1924">
                  <c:v>1.2720359568422381</c:v>
                </c:pt>
                <c:pt idx="1925">
                  <c:v>0.36921975391809203</c:v>
                </c:pt>
                <c:pt idx="1926">
                  <c:v>-0.67724216564397133</c:v>
                </c:pt>
                <c:pt idx="1927">
                  <c:v>-1.5418253818787748</c:v>
                </c:pt>
                <c:pt idx="1928">
                  <c:v>-2.3833583987955524</c:v>
                </c:pt>
                <c:pt idx="1929">
                  <c:v>-2.6374294718004991</c:v>
                </c:pt>
                <c:pt idx="1930">
                  <c:v>-2.8642473796187535</c:v>
                </c:pt>
                <c:pt idx="1931">
                  <c:v>-2.4605294064754233</c:v>
                </c:pt>
                <c:pt idx="1932">
                  <c:v>-2.2454670696301107</c:v>
                </c:pt>
                <c:pt idx="1933">
                  <c:v>-1.4921873569833006</c:v>
                </c:pt>
                <c:pt idx="1934">
                  <c:v>-1.0025388242055613</c:v>
                </c:pt>
                <c:pt idx="1935">
                  <c:v>-2.5005874964081576E-2</c:v>
                </c:pt>
                <c:pt idx="1936">
                  <c:v>0.6520858941333777</c:v>
                </c:pt>
                <c:pt idx="1937">
                  <c:v>1.5480812676724212</c:v>
                </c:pt>
                <c:pt idx="1938">
                  <c:v>1.9827825548743081</c:v>
                </c:pt>
                <c:pt idx="1939">
                  <c:v>2.2956044273609972</c:v>
                </c:pt>
                <c:pt idx="1940">
                  <c:v>2.2125582774774033</c:v>
                </c:pt>
                <c:pt idx="1941">
                  <c:v>1.9514640321814443</c:v>
                </c:pt>
                <c:pt idx="1942">
                  <c:v>1.6256967238037752</c:v>
                </c:pt>
                <c:pt idx="1943">
                  <c:v>1.1156724351675211</c:v>
                </c:pt>
                <c:pt idx="1944">
                  <c:v>0.74214190787400602</c:v>
                </c:pt>
                <c:pt idx="1945">
                  <c:v>4.5197896546441574E-2</c:v>
                </c:pt>
                <c:pt idx="1946">
                  <c:v>-0.37158594720711524</c:v>
                </c:pt>
                <c:pt idx="1947">
                  <c:v>-1.0851495317995947</c:v>
                </c:pt>
                <c:pt idx="1948">
                  <c:v>-1.2562252252641932</c:v>
                </c:pt>
                <c:pt idx="1949">
                  <c:v>-1.6024507626268756</c:v>
                </c:pt>
                <c:pt idx="1950">
                  <c:v>-1.3584134360376126</c:v>
                </c:pt>
                <c:pt idx="1951">
                  <c:v>-1.379720320344783</c:v>
                </c:pt>
                <c:pt idx="1952">
                  <c:v>-1.0315728922540837</c:v>
                </c:pt>
                <c:pt idx="1953">
                  <c:v>-0.99500674164508207</c:v>
                </c:pt>
                <c:pt idx="1954">
                  <c:v>-0.69645667717115911</c:v>
                </c:pt>
                <c:pt idx="1955">
                  <c:v>-0.51607100769620717</c:v>
                </c:pt>
                <c:pt idx="1956">
                  <c:v>-0.15793600599536672</c:v>
                </c:pt>
                <c:pt idx="1957">
                  <c:v>0.18730108193810507</c:v>
                </c:pt>
                <c:pt idx="1958">
                  <c:v>0.42654475479404846</c:v>
                </c:pt>
                <c:pt idx="1959">
                  <c:v>0.67882638878136969</c:v>
                </c:pt>
                <c:pt idx="1960">
                  <c:v>0.64829626105184568</c:v>
                </c:pt>
                <c:pt idx="1961">
                  <c:v>0.85319503125404206</c:v>
                </c:pt>
                <c:pt idx="1962">
                  <c:v>0.78865358894472537</c:v>
                </c:pt>
                <c:pt idx="1963">
                  <c:v>1.1188555138638288</c:v>
                </c:pt>
                <c:pt idx="1964">
                  <c:v>1.0455116400856648</c:v>
                </c:pt>
                <c:pt idx="1965">
                  <c:v>1.2588244748510755</c:v>
                </c:pt>
                <c:pt idx="1966">
                  <c:v>0.92603963504434528</c:v>
                </c:pt>
                <c:pt idx="1967">
                  <c:v>0.84355567771051088</c:v>
                </c:pt>
                <c:pt idx="1968">
                  <c:v>0.35667188021619139</c:v>
                </c:pt>
                <c:pt idx="1969">
                  <c:v>0.17136719534786282</c:v>
                </c:pt>
                <c:pt idx="1970">
                  <c:v>-0.25787374919663109</c:v>
                </c:pt>
                <c:pt idx="1971">
                  <c:v>-0.53886912908911333</c:v>
                </c:pt>
                <c:pt idx="1972">
                  <c:v>-0.98974546584576262</c:v>
                </c:pt>
                <c:pt idx="1973">
                  <c:v>-1.4316654504724204</c:v>
                </c:pt>
                <c:pt idx="1974">
                  <c:v>-1.7553275037468341</c:v>
                </c:pt>
                <c:pt idx="1975">
                  <c:v>-2.0085792381590766</c:v>
                </c:pt>
                <c:pt idx="1976">
                  <c:v>-1.8158861871857286</c:v>
                </c:pt>
                <c:pt idx="1977">
                  <c:v>-1.6407678224868338</c:v>
                </c:pt>
                <c:pt idx="1978">
                  <c:v>-0.99801136282420921</c:v>
                </c:pt>
                <c:pt idx="1979">
                  <c:v>-0.62897236099132692</c:v>
                </c:pt>
                <c:pt idx="1980">
                  <c:v>0.15901801287710449</c:v>
                </c:pt>
                <c:pt idx="1981">
                  <c:v>0.59058968103144216</c:v>
                </c:pt>
                <c:pt idx="1982">
                  <c:v>1.4459542430215699</c:v>
                </c:pt>
                <c:pt idx="1983">
                  <c:v>1.8907986702240014</c:v>
                </c:pt>
                <c:pt idx="1984">
                  <c:v>2.5317690388165324</c:v>
                </c:pt>
                <c:pt idx="1985">
                  <c:v>2.5904697153868486</c:v>
                </c:pt>
                <c:pt idx="1986">
                  <c:v>2.5533338645189643</c:v>
                </c:pt>
                <c:pt idx="1987">
                  <c:v>2.0159277329788865</c:v>
                </c:pt>
                <c:pt idx="1988">
                  <c:v>1.3757191784144656</c:v>
                </c:pt>
                <c:pt idx="1989">
                  <c:v>0.59736950079452622</c:v>
                </c:pt>
                <c:pt idx="1990">
                  <c:v>-0.25065871408100909</c:v>
                </c:pt>
                <c:pt idx="1991">
                  <c:v>-0.97857136690560176</c:v>
                </c:pt>
                <c:pt idx="1992">
                  <c:v>-1.8634820921460036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BD-4B1F-A2D4-5741D6A0D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653695"/>
        <c:axId val="1158654111"/>
      </c:scatterChart>
      <c:valAx>
        <c:axId val="1158653695"/>
        <c:scaling>
          <c:orientation val="minMax"/>
          <c:max val="2.0000000000000004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58654111"/>
        <c:crosses val="autoZero"/>
        <c:crossBetween val="midCat"/>
      </c:valAx>
      <c:valAx>
        <c:axId val="1158654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586536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2.729471024671358E-2"/>
          <c:y val="9.3716233651641015E-2"/>
          <c:w val="0.93459975312865229"/>
          <c:h val="0.82069065543447839"/>
        </c:manualLayout>
      </c:layout>
      <c:scatterChart>
        <c:scatterStyle val="smoothMarker"/>
        <c:varyColors val="0"/>
        <c:ser>
          <c:idx val="1"/>
          <c:order val="1"/>
          <c:tx>
            <c:v>Suma Diapazones teóricos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'Hoja1 (3)'!$B$6:$B$1998</c:f>
              <c:numCache>
                <c:formatCode>General</c:formatCode>
                <c:ptCount val="1993"/>
                <c:pt idx="0">
                  <c:v>0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3.0000000000000003E-4</c:v>
                </c:pt>
                <c:pt idx="4">
                  <c:v>4.0000000000000002E-4</c:v>
                </c:pt>
                <c:pt idx="5">
                  <c:v>5.0000000000000001E-4</c:v>
                </c:pt>
                <c:pt idx="6">
                  <c:v>6.0000000000000006E-4</c:v>
                </c:pt>
                <c:pt idx="7">
                  <c:v>7.000000000000001E-4</c:v>
                </c:pt>
                <c:pt idx="8">
                  <c:v>8.0000000000000015E-4</c:v>
                </c:pt>
                <c:pt idx="9">
                  <c:v>9.0000000000000019E-4</c:v>
                </c:pt>
                <c:pt idx="10">
                  <c:v>1.0000000000000002E-3</c:v>
                </c:pt>
                <c:pt idx="11">
                  <c:v>1.1000000000000003E-3</c:v>
                </c:pt>
                <c:pt idx="12">
                  <c:v>1.2000000000000003E-3</c:v>
                </c:pt>
                <c:pt idx="13">
                  <c:v>1.3000000000000004E-3</c:v>
                </c:pt>
                <c:pt idx="14">
                  <c:v>1.4000000000000004E-3</c:v>
                </c:pt>
                <c:pt idx="15">
                  <c:v>1.5000000000000005E-3</c:v>
                </c:pt>
                <c:pt idx="16">
                  <c:v>1.6000000000000005E-3</c:v>
                </c:pt>
                <c:pt idx="17">
                  <c:v>1.7000000000000006E-3</c:v>
                </c:pt>
                <c:pt idx="18">
                  <c:v>1.8000000000000006E-3</c:v>
                </c:pt>
                <c:pt idx="19">
                  <c:v>1.9000000000000006E-3</c:v>
                </c:pt>
                <c:pt idx="20">
                  <c:v>2.0000000000000005E-3</c:v>
                </c:pt>
                <c:pt idx="21">
                  <c:v>2.1000000000000003E-3</c:v>
                </c:pt>
                <c:pt idx="22">
                  <c:v>2.2000000000000001E-3</c:v>
                </c:pt>
                <c:pt idx="23">
                  <c:v>2.3E-3</c:v>
                </c:pt>
                <c:pt idx="24">
                  <c:v>2.3999999999999998E-3</c:v>
                </c:pt>
                <c:pt idx="25">
                  <c:v>2.4999999999999996E-3</c:v>
                </c:pt>
                <c:pt idx="26">
                  <c:v>2.5999999999999994E-3</c:v>
                </c:pt>
                <c:pt idx="27">
                  <c:v>2.6999999999999993E-3</c:v>
                </c:pt>
                <c:pt idx="28">
                  <c:v>2.7999999999999991E-3</c:v>
                </c:pt>
                <c:pt idx="29">
                  <c:v>2.8999999999999989E-3</c:v>
                </c:pt>
                <c:pt idx="30">
                  <c:v>2.9999999999999988E-3</c:v>
                </c:pt>
                <c:pt idx="31">
                  <c:v>3.0999999999999986E-3</c:v>
                </c:pt>
                <c:pt idx="32">
                  <c:v>3.1999999999999984E-3</c:v>
                </c:pt>
                <c:pt idx="33">
                  <c:v>3.2999999999999982E-3</c:v>
                </c:pt>
                <c:pt idx="34">
                  <c:v>3.3999999999999981E-3</c:v>
                </c:pt>
                <c:pt idx="35">
                  <c:v>3.4999999999999979E-3</c:v>
                </c:pt>
                <c:pt idx="36">
                  <c:v>3.5999999999999977E-3</c:v>
                </c:pt>
                <c:pt idx="37">
                  <c:v>3.6999999999999976E-3</c:v>
                </c:pt>
                <c:pt idx="38">
                  <c:v>3.7999999999999974E-3</c:v>
                </c:pt>
                <c:pt idx="39">
                  <c:v>3.8999999999999972E-3</c:v>
                </c:pt>
                <c:pt idx="40">
                  <c:v>3.9999999999999975E-3</c:v>
                </c:pt>
                <c:pt idx="41">
                  <c:v>4.0999999999999977E-3</c:v>
                </c:pt>
                <c:pt idx="42">
                  <c:v>4.199999999999998E-3</c:v>
                </c:pt>
                <c:pt idx="43">
                  <c:v>4.2999999999999983E-3</c:v>
                </c:pt>
                <c:pt idx="44">
                  <c:v>4.3999999999999985E-3</c:v>
                </c:pt>
                <c:pt idx="45">
                  <c:v>4.4999999999999988E-3</c:v>
                </c:pt>
                <c:pt idx="46">
                  <c:v>4.5999999999999991E-3</c:v>
                </c:pt>
                <c:pt idx="47">
                  <c:v>4.6999999999999993E-3</c:v>
                </c:pt>
                <c:pt idx="48">
                  <c:v>4.7999999999999996E-3</c:v>
                </c:pt>
                <c:pt idx="49">
                  <c:v>4.8999999999999998E-3</c:v>
                </c:pt>
                <c:pt idx="50">
                  <c:v>5.0000000000000001E-3</c:v>
                </c:pt>
                <c:pt idx="51">
                  <c:v>5.1000000000000004E-3</c:v>
                </c:pt>
                <c:pt idx="52">
                  <c:v>5.2000000000000006E-3</c:v>
                </c:pt>
                <c:pt idx="53">
                  <c:v>5.3000000000000009E-3</c:v>
                </c:pt>
                <c:pt idx="54">
                  <c:v>5.4000000000000012E-3</c:v>
                </c:pt>
                <c:pt idx="55">
                  <c:v>5.5000000000000014E-3</c:v>
                </c:pt>
                <c:pt idx="56">
                  <c:v>5.6000000000000017E-3</c:v>
                </c:pt>
                <c:pt idx="57">
                  <c:v>5.7000000000000019E-3</c:v>
                </c:pt>
                <c:pt idx="58">
                  <c:v>5.8000000000000022E-3</c:v>
                </c:pt>
                <c:pt idx="59">
                  <c:v>5.9000000000000025E-3</c:v>
                </c:pt>
                <c:pt idx="60">
                  <c:v>6.0000000000000027E-3</c:v>
                </c:pt>
                <c:pt idx="61">
                  <c:v>6.100000000000003E-3</c:v>
                </c:pt>
                <c:pt idx="62">
                  <c:v>6.2000000000000033E-3</c:v>
                </c:pt>
                <c:pt idx="63">
                  <c:v>6.3000000000000035E-3</c:v>
                </c:pt>
                <c:pt idx="64">
                  <c:v>6.4000000000000038E-3</c:v>
                </c:pt>
                <c:pt idx="65">
                  <c:v>6.500000000000004E-3</c:v>
                </c:pt>
                <c:pt idx="66">
                  <c:v>6.6000000000000043E-3</c:v>
                </c:pt>
                <c:pt idx="67">
                  <c:v>6.7000000000000046E-3</c:v>
                </c:pt>
                <c:pt idx="68">
                  <c:v>6.8000000000000048E-3</c:v>
                </c:pt>
                <c:pt idx="69">
                  <c:v>6.9000000000000051E-3</c:v>
                </c:pt>
                <c:pt idx="70">
                  <c:v>7.0000000000000053E-3</c:v>
                </c:pt>
                <c:pt idx="71">
                  <c:v>7.1000000000000056E-3</c:v>
                </c:pt>
                <c:pt idx="72">
                  <c:v>7.2000000000000059E-3</c:v>
                </c:pt>
                <c:pt idx="73">
                  <c:v>7.3000000000000061E-3</c:v>
                </c:pt>
                <c:pt idx="74">
                  <c:v>7.4000000000000064E-3</c:v>
                </c:pt>
                <c:pt idx="75">
                  <c:v>7.5000000000000067E-3</c:v>
                </c:pt>
                <c:pt idx="76">
                  <c:v>7.6000000000000069E-3</c:v>
                </c:pt>
                <c:pt idx="77">
                  <c:v>7.7000000000000072E-3</c:v>
                </c:pt>
                <c:pt idx="78">
                  <c:v>7.8000000000000074E-3</c:v>
                </c:pt>
                <c:pt idx="79">
                  <c:v>7.9000000000000077E-3</c:v>
                </c:pt>
                <c:pt idx="80">
                  <c:v>8.0000000000000071E-3</c:v>
                </c:pt>
                <c:pt idx="81">
                  <c:v>8.1000000000000065E-3</c:v>
                </c:pt>
                <c:pt idx="82">
                  <c:v>8.2000000000000059E-3</c:v>
                </c:pt>
                <c:pt idx="83">
                  <c:v>8.3000000000000053E-3</c:v>
                </c:pt>
                <c:pt idx="84">
                  <c:v>8.4000000000000047E-3</c:v>
                </c:pt>
                <c:pt idx="85">
                  <c:v>8.5000000000000041E-3</c:v>
                </c:pt>
                <c:pt idx="86">
                  <c:v>8.6000000000000035E-3</c:v>
                </c:pt>
                <c:pt idx="87">
                  <c:v>8.7000000000000029E-3</c:v>
                </c:pt>
                <c:pt idx="88">
                  <c:v>8.8000000000000023E-3</c:v>
                </c:pt>
                <c:pt idx="89">
                  <c:v>8.9000000000000017E-3</c:v>
                </c:pt>
                <c:pt idx="90">
                  <c:v>9.0000000000000011E-3</c:v>
                </c:pt>
                <c:pt idx="91">
                  <c:v>9.1000000000000004E-3</c:v>
                </c:pt>
                <c:pt idx="92">
                  <c:v>9.1999999999999998E-3</c:v>
                </c:pt>
                <c:pt idx="93">
                  <c:v>9.2999999999999992E-3</c:v>
                </c:pt>
                <c:pt idx="94">
                  <c:v>9.3999999999999986E-3</c:v>
                </c:pt>
                <c:pt idx="95">
                  <c:v>9.499999999999998E-3</c:v>
                </c:pt>
                <c:pt idx="96">
                  <c:v>9.5999999999999974E-3</c:v>
                </c:pt>
                <c:pt idx="97">
                  <c:v>9.6999999999999968E-3</c:v>
                </c:pt>
                <c:pt idx="98">
                  <c:v>9.7999999999999962E-3</c:v>
                </c:pt>
                <c:pt idx="99">
                  <c:v>9.8999999999999956E-3</c:v>
                </c:pt>
                <c:pt idx="100">
                  <c:v>9.999999999999995E-3</c:v>
                </c:pt>
                <c:pt idx="101">
                  <c:v>1.0099999999999994E-2</c:v>
                </c:pt>
                <c:pt idx="102">
                  <c:v>1.0199999999999994E-2</c:v>
                </c:pt>
                <c:pt idx="103">
                  <c:v>1.0299999999999993E-2</c:v>
                </c:pt>
                <c:pt idx="104">
                  <c:v>1.0399999999999993E-2</c:v>
                </c:pt>
                <c:pt idx="105">
                  <c:v>1.0499999999999992E-2</c:v>
                </c:pt>
                <c:pt idx="106">
                  <c:v>1.0599999999999991E-2</c:v>
                </c:pt>
                <c:pt idx="107">
                  <c:v>1.0699999999999991E-2</c:v>
                </c:pt>
                <c:pt idx="108">
                  <c:v>1.079999999999999E-2</c:v>
                </c:pt>
                <c:pt idx="109">
                  <c:v>1.089999999999999E-2</c:v>
                </c:pt>
                <c:pt idx="110">
                  <c:v>1.0999999999999989E-2</c:v>
                </c:pt>
                <c:pt idx="111">
                  <c:v>1.1099999999999988E-2</c:v>
                </c:pt>
                <c:pt idx="112">
                  <c:v>1.1199999999999988E-2</c:v>
                </c:pt>
                <c:pt idx="113">
                  <c:v>1.1299999999999987E-2</c:v>
                </c:pt>
                <c:pt idx="114">
                  <c:v>1.1399999999999987E-2</c:v>
                </c:pt>
                <c:pt idx="115">
                  <c:v>1.1499999999999986E-2</c:v>
                </c:pt>
                <c:pt idx="116">
                  <c:v>1.1599999999999985E-2</c:v>
                </c:pt>
                <c:pt idx="117">
                  <c:v>1.1699999999999985E-2</c:v>
                </c:pt>
                <c:pt idx="118">
                  <c:v>1.1799999999999984E-2</c:v>
                </c:pt>
                <c:pt idx="119">
                  <c:v>1.1899999999999984E-2</c:v>
                </c:pt>
                <c:pt idx="120">
                  <c:v>1.1999999999999983E-2</c:v>
                </c:pt>
                <c:pt idx="121">
                  <c:v>1.2099999999999982E-2</c:v>
                </c:pt>
                <c:pt idx="122">
                  <c:v>1.2199999999999982E-2</c:v>
                </c:pt>
                <c:pt idx="123">
                  <c:v>1.2299999999999981E-2</c:v>
                </c:pt>
                <c:pt idx="124">
                  <c:v>1.239999999999998E-2</c:v>
                </c:pt>
                <c:pt idx="125">
                  <c:v>1.249999999999998E-2</c:v>
                </c:pt>
                <c:pt idx="126">
                  <c:v>1.2599999999999979E-2</c:v>
                </c:pt>
                <c:pt idx="127">
                  <c:v>1.2699999999999979E-2</c:v>
                </c:pt>
                <c:pt idx="128">
                  <c:v>1.2799999999999978E-2</c:v>
                </c:pt>
                <c:pt idx="129">
                  <c:v>1.2899999999999977E-2</c:v>
                </c:pt>
                <c:pt idx="130">
                  <c:v>1.2999999999999977E-2</c:v>
                </c:pt>
                <c:pt idx="131">
                  <c:v>1.3099999999999976E-2</c:v>
                </c:pt>
                <c:pt idx="132">
                  <c:v>1.3199999999999976E-2</c:v>
                </c:pt>
                <c:pt idx="133">
                  <c:v>1.3299999999999975E-2</c:v>
                </c:pt>
                <c:pt idx="134">
                  <c:v>1.3399999999999974E-2</c:v>
                </c:pt>
                <c:pt idx="135">
                  <c:v>1.3499999999999974E-2</c:v>
                </c:pt>
                <c:pt idx="136">
                  <c:v>1.3599999999999973E-2</c:v>
                </c:pt>
                <c:pt idx="137">
                  <c:v>1.3699999999999973E-2</c:v>
                </c:pt>
                <c:pt idx="138">
                  <c:v>1.3799999999999972E-2</c:v>
                </c:pt>
                <c:pt idx="139">
                  <c:v>1.3899999999999971E-2</c:v>
                </c:pt>
                <c:pt idx="140">
                  <c:v>1.3999999999999971E-2</c:v>
                </c:pt>
                <c:pt idx="141">
                  <c:v>1.409999999999997E-2</c:v>
                </c:pt>
                <c:pt idx="142">
                  <c:v>1.419999999999997E-2</c:v>
                </c:pt>
                <c:pt idx="143">
                  <c:v>1.4299999999999969E-2</c:v>
                </c:pt>
                <c:pt idx="144">
                  <c:v>1.4399999999999968E-2</c:v>
                </c:pt>
                <c:pt idx="145">
                  <c:v>1.4499999999999968E-2</c:v>
                </c:pt>
                <c:pt idx="146">
                  <c:v>1.4599999999999967E-2</c:v>
                </c:pt>
                <c:pt idx="147">
                  <c:v>1.4699999999999967E-2</c:v>
                </c:pt>
                <c:pt idx="148">
                  <c:v>1.4799999999999966E-2</c:v>
                </c:pt>
                <c:pt idx="149">
                  <c:v>1.4899999999999965E-2</c:v>
                </c:pt>
                <c:pt idx="150">
                  <c:v>1.4999999999999965E-2</c:v>
                </c:pt>
                <c:pt idx="151">
                  <c:v>1.5099999999999964E-2</c:v>
                </c:pt>
                <c:pt idx="152">
                  <c:v>1.5199999999999964E-2</c:v>
                </c:pt>
                <c:pt idx="153">
                  <c:v>1.5299999999999963E-2</c:v>
                </c:pt>
                <c:pt idx="154">
                  <c:v>1.5399999999999962E-2</c:v>
                </c:pt>
                <c:pt idx="155">
                  <c:v>1.5499999999999962E-2</c:v>
                </c:pt>
                <c:pt idx="156">
                  <c:v>1.5599999999999961E-2</c:v>
                </c:pt>
                <c:pt idx="157">
                  <c:v>1.5699999999999961E-2</c:v>
                </c:pt>
                <c:pt idx="158">
                  <c:v>1.579999999999996E-2</c:v>
                </c:pt>
                <c:pt idx="159">
                  <c:v>1.5899999999999959E-2</c:v>
                </c:pt>
                <c:pt idx="160">
                  <c:v>1.5999999999999959E-2</c:v>
                </c:pt>
                <c:pt idx="161">
                  <c:v>1.6099999999999958E-2</c:v>
                </c:pt>
                <c:pt idx="162">
                  <c:v>1.6199999999999957E-2</c:v>
                </c:pt>
                <c:pt idx="163">
                  <c:v>1.6299999999999957E-2</c:v>
                </c:pt>
                <c:pt idx="164">
                  <c:v>1.6399999999999956E-2</c:v>
                </c:pt>
                <c:pt idx="165">
                  <c:v>1.6499999999999956E-2</c:v>
                </c:pt>
                <c:pt idx="166">
                  <c:v>1.6599999999999955E-2</c:v>
                </c:pt>
                <c:pt idx="167">
                  <c:v>1.6699999999999954E-2</c:v>
                </c:pt>
                <c:pt idx="168">
                  <c:v>1.6799999999999954E-2</c:v>
                </c:pt>
                <c:pt idx="169">
                  <c:v>1.6899999999999953E-2</c:v>
                </c:pt>
                <c:pt idx="170">
                  <c:v>1.6999999999999953E-2</c:v>
                </c:pt>
                <c:pt idx="171">
                  <c:v>1.7099999999999952E-2</c:v>
                </c:pt>
                <c:pt idx="172">
                  <c:v>1.7199999999999951E-2</c:v>
                </c:pt>
                <c:pt idx="173">
                  <c:v>1.7299999999999951E-2</c:v>
                </c:pt>
                <c:pt idx="174">
                  <c:v>1.739999999999995E-2</c:v>
                </c:pt>
                <c:pt idx="175">
                  <c:v>1.749999999999995E-2</c:v>
                </c:pt>
                <c:pt idx="176">
                  <c:v>1.7599999999999949E-2</c:v>
                </c:pt>
                <c:pt idx="177">
                  <c:v>1.7699999999999948E-2</c:v>
                </c:pt>
                <c:pt idx="178">
                  <c:v>1.7799999999999948E-2</c:v>
                </c:pt>
                <c:pt idx="179">
                  <c:v>1.7899999999999947E-2</c:v>
                </c:pt>
                <c:pt idx="180">
                  <c:v>1.7999999999999947E-2</c:v>
                </c:pt>
                <c:pt idx="181">
                  <c:v>1.8099999999999946E-2</c:v>
                </c:pt>
                <c:pt idx="182">
                  <c:v>1.8199999999999945E-2</c:v>
                </c:pt>
                <c:pt idx="183">
                  <c:v>1.8299999999999945E-2</c:v>
                </c:pt>
                <c:pt idx="184">
                  <c:v>1.8399999999999944E-2</c:v>
                </c:pt>
                <c:pt idx="185">
                  <c:v>1.8499999999999944E-2</c:v>
                </c:pt>
                <c:pt idx="186">
                  <c:v>1.8599999999999943E-2</c:v>
                </c:pt>
                <c:pt idx="187">
                  <c:v>1.8699999999999942E-2</c:v>
                </c:pt>
                <c:pt idx="188">
                  <c:v>1.8799999999999942E-2</c:v>
                </c:pt>
                <c:pt idx="189">
                  <c:v>1.8899999999999941E-2</c:v>
                </c:pt>
                <c:pt idx="190">
                  <c:v>1.8999999999999941E-2</c:v>
                </c:pt>
                <c:pt idx="191">
                  <c:v>1.909999999999994E-2</c:v>
                </c:pt>
                <c:pt idx="192">
                  <c:v>1.9199999999999939E-2</c:v>
                </c:pt>
                <c:pt idx="193">
                  <c:v>1.9299999999999939E-2</c:v>
                </c:pt>
                <c:pt idx="194">
                  <c:v>1.9399999999999938E-2</c:v>
                </c:pt>
                <c:pt idx="195">
                  <c:v>1.9499999999999938E-2</c:v>
                </c:pt>
                <c:pt idx="196">
                  <c:v>1.9599999999999937E-2</c:v>
                </c:pt>
                <c:pt idx="197">
                  <c:v>1.9699999999999936E-2</c:v>
                </c:pt>
                <c:pt idx="198">
                  <c:v>1.9799999999999936E-2</c:v>
                </c:pt>
                <c:pt idx="199">
                  <c:v>1.9899999999999935E-2</c:v>
                </c:pt>
                <c:pt idx="200">
                  <c:v>1.9999999999999934E-2</c:v>
                </c:pt>
                <c:pt idx="201">
                  <c:v>2.0099999999999934E-2</c:v>
                </c:pt>
                <c:pt idx="202">
                  <c:v>2.0199999999999933E-2</c:v>
                </c:pt>
                <c:pt idx="203">
                  <c:v>2.0299999999999933E-2</c:v>
                </c:pt>
                <c:pt idx="204">
                  <c:v>2.0399999999999932E-2</c:v>
                </c:pt>
                <c:pt idx="205">
                  <c:v>2.0499999999999931E-2</c:v>
                </c:pt>
                <c:pt idx="206">
                  <c:v>2.0599999999999931E-2</c:v>
                </c:pt>
                <c:pt idx="207">
                  <c:v>2.069999999999993E-2</c:v>
                </c:pt>
                <c:pt idx="208">
                  <c:v>2.079999999999993E-2</c:v>
                </c:pt>
                <c:pt idx="209">
                  <c:v>2.0899999999999929E-2</c:v>
                </c:pt>
                <c:pt idx="210">
                  <c:v>2.0999999999999928E-2</c:v>
                </c:pt>
                <c:pt idx="211">
                  <c:v>2.1099999999999928E-2</c:v>
                </c:pt>
                <c:pt idx="212">
                  <c:v>2.1199999999999927E-2</c:v>
                </c:pt>
                <c:pt idx="213">
                  <c:v>2.1299999999999927E-2</c:v>
                </c:pt>
                <c:pt idx="214">
                  <c:v>2.1399999999999926E-2</c:v>
                </c:pt>
                <c:pt idx="215">
                  <c:v>2.1499999999999925E-2</c:v>
                </c:pt>
                <c:pt idx="216">
                  <c:v>2.1599999999999925E-2</c:v>
                </c:pt>
                <c:pt idx="217">
                  <c:v>2.1699999999999924E-2</c:v>
                </c:pt>
                <c:pt idx="218">
                  <c:v>2.1799999999999924E-2</c:v>
                </c:pt>
                <c:pt idx="219">
                  <c:v>2.1899999999999923E-2</c:v>
                </c:pt>
                <c:pt idx="220">
                  <c:v>2.1999999999999922E-2</c:v>
                </c:pt>
                <c:pt idx="221">
                  <c:v>2.2099999999999922E-2</c:v>
                </c:pt>
                <c:pt idx="222">
                  <c:v>2.2199999999999921E-2</c:v>
                </c:pt>
                <c:pt idx="223">
                  <c:v>2.2299999999999921E-2</c:v>
                </c:pt>
                <c:pt idx="224">
                  <c:v>2.239999999999992E-2</c:v>
                </c:pt>
                <c:pt idx="225">
                  <c:v>2.2499999999999919E-2</c:v>
                </c:pt>
                <c:pt idx="226">
                  <c:v>2.2599999999999919E-2</c:v>
                </c:pt>
                <c:pt idx="227">
                  <c:v>2.2699999999999918E-2</c:v>
                </c:pt>
                <c:pt idx="228">
                  <c:v>2.2799999999999918E-2</c:v>
                </c:pt>
                <c:pt idx="229">
                  <c:v>2.2899999999999917E-2</c:v>
                </c:pt>
                <c:pt idx="230">
                  <c:v>2.2999999999999916E-2</c:v>
                </c:pt>
                <c:pt idx="231">
                  <c:v>2.3099999999999916E-2</c:v>
                </c:pt>
                <c:pt idx="232">
                  <c:v>2.3199999999999915E-2</c:v>
                </c:pt>
                <c:pt idx="233">
                  <c:v>2.3299999999999915E-2</c:v>
                </c:pt>
                <c:pt idx="234">
                  <c:v>2.3399999999999914E-2</c:v>
                </c:pt>
                <c:pt idx="235">
                  <c:v>2.3499999999999913E-2</c:v>
                </c:pt>
                <c:pt idx="236">
                  <c:v>2.3599999999999913E-2</c:v>
                </c:pt>
                <c:pt idx="237">
                  <c:v>2.3699999999999912E-2</c:v>
                </c:pt>
                <c:pt idx="238">
                  <c:v>2.3799999999999912E-2</c:v>
                </c:pt>
                <c:pt idx="239">
                  <c:v>2.3899999999999911E-2</c:v>
                </c:pt>
                <c:pt idx="240">
                  <c:v>2.399999999999991E-2</c:v>
                </c:pt>
                <c:pt idx="241">
                  <c:v>2.409999999999991E-2</c:v>
                </c:pt>
                <c:pt idx="242">
                  <c:v>2.4199999999999909E-2</c:v>
                </c:pt>
                <c:pt idx="243">
                  <c:v>2.4299999999999908E-2</c:v>
                </c:pt>
                <c:pt idx="244">
                  <c:v>2.4399999999999908E-2</c:v>
                </c:pt>
                <c:pt idx="245">
                  <c:v>2.4499999999999907E-2</c:v>
                </c:pt>
                <c:pt idx="246">
                  <c:v>2.4599999999999907E-2</c:v>
                </c:pt>
                <c:pt idx="247">
                  <c:v>2.4699999999999906E-2</c:v>
                </c:pt>
                <c:pt idx="248">
                  <c:v>2.4799999999999905E-2</c:v>
                </c:pt>
                <c:pt idx="249">
                  <c:v>2.4899999999999905E-2</c:v>
                </c:pt>
                <c:pt idx="250">
                  <c:v>2.4999999999999904E-2</c:v>
                </c:pt>
                <c:pt idx="251">
                  <c:v>2.5099999999999904E-2</c:v>
                </c:pt>
                <c:pt idx="252">
                  <c:v>2.5199999999999903E-2</c:v>
                </c:pt>
                <c:pt idx="253">
                  <c:v>2.5299999999999902E-2</c:v>
                </c:pt>
                <c:pt idx="254">
                  <c:v>2.5399999999999902E-2</c:v>
                </c:pt>
                <c:pt idx="255">
                  <c:v>2.5499999999999901E-2</c:v>
                </c:pt>
                <c:pt idx="256">
                  <c:v>2.5599999999999901E-2</c:v>
                </c:pt>
                <c:pt idx="257">
                  <c:v>2.56999999999999E-2</c:v>
                </c:pt>
                <c:pt idx="258">
                  <c:v>2.5799999999999899E-2</c:v>
                </c:pt>
                <c:pt idx="259">
                  <c:v>2.5899999999999899E-2</c:v>
                </c:pt>
                <c:pt idx="260">
                  <c:v>2.5999999999999898E-2</c:v>
                </c:pt>
                <c:pt idx="261">
                  <c:v>2.6099999999999898E-2</c:v>
                </c:pt>
                <c:pt idx="262">
                  <c:v>2.6199999999999897E-2</c:v>
                </c:pt>
                <c:pt idx="263">
                  <c:v>2.6299999999999896E-2</c:v>
                </c:pt>
                <c:pt idx="264">
                  <c:v>2.6399999999999896E-2</c:v>
                </c:pt>
                <c:pt idx="265">
                  <c:v>2.6499999999999895E-2</c:v>
                </c:pt>
                <c:pt idx="266">
                  <c:v>2.6599999999999895E-2</c:v>
                </c:pt>
                <c:pt idx="267">
                  <c:v>2.6699999999999894E-2</c:v>
                </c:pt>
                <c:pt idx="268">
                  <c:v>2.6799999999999893E-2</c:v>
                </c:pt>
                <c:pt idx="269">
                  <c:v>2.6899999999999893E-2</c:v>
                </c:pt>
                <c:pt idx="270">
                  <c:v>2.6999999999999892E-2</c:v>
                </c:pt>
                <c:pt idx="271">
                  <c:v>2.7099999999999892E-2</c:v>
                </c:pt>
                <c:pt idx="272">
                  <c:v>2.7199999999999891E-2</c:v>
                </c:pt>
                <c:pt idx="273">
                  <c:v>2.729999999999989E-2</c:v>
                </c:pt>
                <c:pt idx="274">
                  <c:v>2.739999999999989E-2</c:v>
                </c:pt>
                <c:pt idx="275">
                  <c:v>2.7499999999999889E-2</c:v>
                </c:pt>
                <c:pt idx="276">
                  <c:v>2.7599999999999889E-2</c:v>
                </c:pt>
                <c:pt idx="277">
                  <c:v>2.7699999999999888E-2</c:v>
                </c:pt>
                <c:pt idx="278">
                  <c:v>2.7799999999999887E-2</c:v>
                </c:pt>
                <c:pt idx="279">
                  <c:v>2.7899999999999887E-2</c:v>
                </c:pt>
                <c:pt idx="280">
                  <c:v>2.7999999999999886E-2</c:v>
                </c:pt>
                <c:pt idx="281">
                  <c:v>2.8099999999999885E-2</c:v>
                </c:pt>
                <c:pt idx="282">
                  <c:v>2.8199999999999885E-2</c:v>
                </c:pt>
                <c:pt idx="283">
                  <c:v>2.8299999999999884E-2</c:v>
                </c:pt>
                <c:pt idx="284">
                  <c:v>2.8399999999999884E-2</c:v>
                </c:pt>
                <c:pt idx="285">
                  <c:v>2.8499999999999883E-2</c:v>
                </c:pt>
                <c:pt idx="286">
                  <c:v>2.8599999999999882E-2</c:v>
                </c:pt>
                <c:pt idx="287">
                  <c:v>2.8699999999999882E-2</c:v>
                </c:pt>
                <c:pt idx="288">
                  <c:v>2.8799999999999881E-2</c:v>
                </c:pt>
                <c:pt idx="289">
                  <c:v>2.8899999999999881E-2</c:v>
                </c:pt>
                <c:pt idx="290">
                  <c:v>2.899999999999988E-2</c:v>
                </c:pt>
                <c:pt idx="291">
                  <c:v>2.9099999999999879E-2</c:v>
                </c:pt>
                <c:pt idx="292">
                  <c:v>2.9199999999999879E-2</c:v>
                </c:pt>
                <c:pt idx="293">
                  <c:v>2.9299999999999878E-2</c:v>
                </c:pt>
                <c:pt idx="294">
                  <c:v>2.9399999999999878E-2</c:v>
                </c:pt>
                <c:pt idx="295">
                  <c:v>2.9499999999999877E-2</c:v>
                </c:pt>
                <c:pt idx="296">
                  <c:v>2.9599999999999876E-2</c:v>
                </c:pt>
                <c:pt idx="297">
                  <c:v>2.9699999999999876E-2</c:v>
                </c:pt>
                <c:pt idx="298">
                  <c:v>2.9799999999999875E-2</c:v>
                </c:pt>
                <c:pt idx="299">
                  <c:v>2.9899999999999875E-2</c:v>
                </c:pt>
                <c:pt idx="300">
                  <c:v>2.9999999999999874E-2</c:v>
                </c:pt>
                <c:pt idx="301">
                  <c:v>3.0099999999999873E-2</c:v>
                </c:pt>
                <c:pt idx="302">
                  <c:v>3.0199999999999873E-2</c:v>
                </c:pt>
                <c:pt idx="303">
                  <c:v>3.0299999999999872E-2</c:v>
                </c:pt>
                <c:pt idx="304">
                  <c:v>3.0399999999999872E-2</c:v>
                </c:pt>
                <c:pt idx="305">
                  <c:v>3.0499999999999871E-2</c:v>
                </c:pt>
                <c:pt idx="306">
                  <c:v>3.059999999999987E-2</c:v>
                </c:pt>
                <c:pt idx="307">
                  <c:v>3.069999999999987E-2</c:v>
                </c:pt>
                <c:pt idx="308">
                  <c:v>3.0799999999999869E-2</c:v>
                </c:pt>
                <c:pt idx="309">
                  <c:v>3.0899999999999869E-2</c:v>
                </c:pt>
                <c:pt idx="310">
                  <c:v>3.0999999999999868E-2</c:v>
                </c:pt>
                <c:pt idx="311">
                  <c:v>3.1099999999999867E-2</c:v>
                </c:pt>
                <c:pt idx="312">
                  <c:v>3.1199999999999867E-2</c:v>
                </c:pt>
                <c:pt idx="313">
                  <c:v>3.129999999999987E-2</c:v>
                </c:pt>
                <c:pt idx="314">
                  <c:v>3.1399999999999872E-2</c:v>
                </c:pt>
                <c:pt idx="315">
                  <c:v>3.1499999999999875E-2</c:v>
                </c:pt>
                <c:pt idx="316">
                  <c:v>3.1599999999999878E-2</c:v>
                </c:pt>
                <c:pt idx="317">
                  <c:v>3.1699999999999881E-2</c:v>
                </c:pt>
                <c:pt idx="318">
                  <c:v>3.1799999999999884E-2</c:v>
                </c:pt>
                <c:pt idx="319">
                  <c:v>3.1899999999999887E-2</c:v>
                </c:pt>
                <c:pt idx="320">
                  <c:v>3.199999999999989E-2</c:v>
                </c:pt>
                <c:pt idx="321">
                  <c:v>3.2099999999999893E-2</c:v>
                </c:pt>
                <c:pt idx="322">
                  <c:v>3.2199999999999895E-2</c:v>
                </c:pt>
                <c:pt idx="323">
                  <c:v>3.2299999999999898E-2</c:v>
                </c:pt>
                <c:pt idx="324">
                  <c:v>3.2399999999999901E-2</c:v>
                </c:pt>
                <c:pt idx="325">
                  <c:v>3.2499999999999904E-2</c:v>
                </c:pt>
                <c:pt idx="326">
                  <c:v>3.2599999999999907E-2</c:v>
                </c:pt>
                <c:pt idx="327">
                  <c:v>3.269999999999991E-2</c:v>
                </c:pt>
                <c:pt idx="328">
                  <c:v>3.2799999999999913E-2</c:v>
                </c:pt>
                <c:pt idx="329">
                  <c:v>3.2899999999999915E-2</c:v>
                </c:pt>
                <c:pt idx="330">
                  <c:v>3.2999999999999918E-2</c:v>
                </c:pt>
                <c:pt idx="331">
                  <c:v>3.3099999999999921E-2</c:v>
                </c:pt>
                <c:pt idx="332">
                  <c:v>3.3199999999999924E-2</c:v>
                </c:pt>
                <c:pt idx="333">
                  <c:v>3.3299999999999927E-2</c:v>
                </c:pt>
                <c:pt idx="334">
                  <c:v>3.339999999999993E-2</c:v>
                </c:pt>
                <c:pt idx="335">
                  <c:v>3.3499999999999933E-2</c:v>
                </c:pt>
                <c:pt idx="336">
                  <c:v>3.3599999999999935E-2</c:v>
                </c:pt>
                <c:pt idx="337">
                  <c:v>3.3699999999999938E-2</c:v>
                </c:pt>
                <c:pt idx="338">
                  <c:v>3.3799999999999941E-2</c:v>
                </c:pt>
                <c:pt idx="339">
                  <c:v>3.3899999999999944E-2</c:v>
                </c:pt>
                <c:pt idx="340">
                  <c:v>3.3999999999999947E-2</c:v>
                </c:pt>
                <c:pt idx="341">
                  <c:v>3.409999999999995E-2</c:v>
                </c:pt>
                <c:pt idx="342">
                  <c:v>3.4199999999999953E-2</c:v>
                </c:pt>
                <c:pt idx="343">
                  <c:v>3.4299999999999956E-2</c:v>
                </c:pt>
                <c:pt idx="344">
                  <c:v>3.4399999999999958E-2</c:v>
                </c:pt>
                <c:pt idx="345">
                  <c:v>3.4499999999999961E-2</c:v>
                </c:pt>
                <c:pt idx="346">
                  <c:v>3.4599999999999964E-2</c:v>
                </c:pt>
                <c:pt idx="347">
                  <c:v>3.4699999999999967E-2</c:v>
                </c:pt>
                <c:pt idx="348">
                  <c:v>3.479999999999997E-2</c:v>
                </c:pt>
                <c:pt idx="349">
                  <c:v>3.4899999999999973E-2</c:v>
                </c:pt>
                <c:pt idx="350">
                  <c:v>3.4999999999999976E-2</c:v>
                </c:pt>
                <c:pt idx="351">
                  <c:v>3.5099999999999978E-2</c:v>
                </c:pt>
                <c:pt idx="352">
                  <c:v>3.5199999999999981E-2</c:v>
                </c:pt>
                <c:pt idx="353">
                  <c:v>3.5299999999999984E-2</c:v>
                </c:pt>
                <c:pt idx="354">
                  <c:v>3.5399999999999987E-2</c:v>
                </c:pt>
                <c:pt idx="355">
                  <c:v>3.549999999999999E-2</c:v>
                </c:pt>
                <c:pt idx="356">
                  <c:v>3.5599999999999993E-2</c:v>
                </c:pt>
                <c:pt idx="357">
                  <c:v>3.5699999999999996E-2</c:v>
                </c:pt>
                <c:pt idx="358">
                  <c:v>3.5799999999999998E-2</c:v>
                </c:pt>
                <c:pt idx="359">
                  <c:v>3.5900000000000001E-2</c:v>
                </c:pt>
                <c:pt idx="360">
                  <c:v>3.6000000000000004E-2</c:v>
                </c:pt>
                <c:pt idx="361">
                  <c:v>3.6100000000000007E-2</c:v>
                </c:pt>
                <c:pt idx="362">
                  <c:v>3.620000000000001E-2</c:v>
                </c:pt>
                <c:pt idx="363">
                  <c:v>3.6300000000000013E-2</c:v>
                </c:pt>
                <c:pt idx="364">
                  <c:v>3.6400000000000016E-2</c:v>
                </c:pt>
                <c:pt idx="365">
                  <c:v>3.6500000000000019E-2</c:v>
                </c:pt>
                <c:pt idx="366">
                  <c:v>3.6600000000000021E-2</c:v>
                </c:pt>
                <c:pt idx="367">
                  <c:v>3.6700000000000024E-2</c:v>
                </c:pt>
                <c:pt idx="368">
                  <c:v>3.6800000000000027E-2</c:v>
                </c:pt>
                <c:pt idx="369">
                  <c:v>3.690000000000003E-2</c:v>
                </c:pt>
                <c:pt idx="370">
                  <c:v>3.7000000000000033E-2</c:v>
                </c:pt>
                <c:pt idx="371">
                  <c:v>3.7100000000000036E-2</c:v>
                </c:pt>
                <c:pt idx="372">
                  <c:v>3.7200000000000039E-2</c:v>
                </c:pt>
                <c:pt idx="373">
                  <c:v>3.7300000000000041E-2</c:v>
                </c:pt>
                <c:pt idx="374">
                  <c:v>3.7400000000000044E-2</c:v>
                </c:pt>
                <c:pt idx="375">
                  <c:v>3.7500000000000047E-2</c:v>
                </c:pt>
                <c:pt idx="376">
                  <c:v>3.760000000000005E-2</c:v>
                </c:pt>
                <c:pt idx="377">
                  <c:v>3.7700000000000053E-2</c:v>
                </c:pt>
                <c:pt idx="378">
                  <c:v>3.7800000000000056E-2</c:v>
                </c:pt>
                <c:pt idx="379">
                  <c:v>3.7900000000000059E-2</c:v>
                </c:pt>
                <c:pt idx="380">
                  <c:v>3.8000000000000062E-2</c:v>
                </c:pt>
                <c:pt idx="381">
                  <c:v>3.8100000000000064E-2</c:v>
                </c:pt>
                <c:pt idx="382">
                  <c:v>3.8200000000000067E-2</c:v>
                </c:pt>
                <c:pt idx="383">
                  <c:v>3.830000000000007E-2</c:v>
                </c:pt>
                <c:pt idx="384">
                  <c:v>3.8400000000000073E-2</c:v>
                </c:pt>
                <c:pt idx="385">
                  <c:v>3.8500000000000076E-2</c:v>
                </c:pt>
                <c:pt idx="386">
                  <c:v>3.8600000000000079E-2</c:v>
                </c:pt>
                <c:pt idx="387">
                  <c:v>3.8700000000000082E-2</c:v>
                </c:pt>
                <c:pt idx="388">
                  <c:v>3.8800000000000084E-2</c:v>
                </c:pt>
                <c:pt idx="389">
                  <c:v>3.8900000000000087E-2</c:v>
                </c:pt>
                <c:pt idx="390">
                  <c:v>3.900000000000009E-2</c:v>
                </c:pt>
                <c:pt idx="391">
                  <c:v>3.9100000000000093E-2</c:v>
                </c:pt>
                <c:pt idx="392">
                  <c:v>3.9200000000000096E-2</c:v>
                </c:pt>
                <c:pt idx="393">
                  <c:v>3.9300000000000099E-2</c:v>
                </c:pt>
                <c:pt idx="394">
                  <c:v>3.9400000000000102E-2</c:v>
                </c:pt>
                <c:pt idx="395">
                  <c:v>3.9500000000000104E-2</c:v>
                </c:pt>
                <c:pt idx="396">
                  <c:v>3.9600000000000107E-2</c:v>
                </c:pt>
                <c:pt idx="397">
                  <c:v>3.970000000000011E-2</c:v>
                </c:pt>
                <c:pt idx="398">
                  <c:v>3.9800000000000113E-2</c:v>
                </c:pt>
                <c:pt idx="399">
                  <c:v>3.9900000000000116E-2</c:v>
                </c:pt>
                <c:pt idx="400">
                  <c:v>4.0000000000000119E-2</c:v>
                </c:pt>
                <c:pt idx="401">
                  <c:v>4.0100000000000122E-2</c:v>
                </c:pt>
                <c:pt idx="402">
                  <c:v>4.0200000000000125E-2</c:v>
                </c:pt>
                <c:pt idx="403">
                  <c:v>4.0300000000000127E-2</c:v>
                </c:pt>
                <c:pt idx="404">
                  <c:v>4.040000000000013E-2</c:v>
                </c:pt>
                <c:pt idx="405">
                  <c:v>4.0500000000000133E-2</c:v>
                </c:pt>
                <c:pt idx="406">
                  <c:v>4.0600000000000136E-2</c:v>
                </c:pt>
                <c:pt idx="407">
                  <c:v>4.0700000000000139E-2</c:v>
                </c:pt>
                <c:pt idx="408">
                  <c:v>4.0800000000000142E-2</c:v>
                </c:pt>
                <c:pt idx="409">
                  <c:v>4.0900000000000145E-2</c:v>
                </c:pt>
                <c:pt idx="410">
                  <c:v>4.1000000000000147E-2</c:v>
                </c:pt>
                <c:pt idx="411">
                  <c:v>4.110000000000015E-2</c:v>
                </c:pt>
                <c:pt idx="412">
                  <c:v>4.1200000000000153E-2</c:v>
                </c:pt>
                <c:pt idx="413">
                  <c:v>4.1300000000000156E-2</c:v>
                </c:pt>
                <c:pt idx="414">
                  <c:v>4.1400000000000159E-2</c:v>
                </c:pt>
                <c:pt idx="415">
                  <c:v>4.1500000000000162E-2</c:v>
                </c:pt>
                <c:pt idx="416">
                  <c:v>4.1600000000000165E-2</c:v>
                </c:pt>
                <c:pt idx="417">
                  <c:v>4.1700000000000167E-2</c:v>
                </c:pt>
                <c:pt idx="418">
                  <c:v>4.180000000000017E-2</c:v>
                </c:pt>
                <c:pt idx="419">
                  <c:v>4.1900000000000173E-2</c:v>
                </c:pt>
                <c:pt idx="420">
                  <c:v>4.2000000000000176E-2</c:v>
                </c:pt>
                <c:pt idx="421">
                  <c:v>4.2100000000000179E-2</c:v>
                </c:pt>
                <c:pt idx="422">
                  <c:v>4.2200000000000182E-2</c:v>
                </c:pt>
                <c:pt idx="423">
                  <c:v>4.2300000000000185E-2</c:v>
                </c:pt>
                <c:pt idx="424">
                  <c:v>4.2400000000000188E-2</c:v>
                </c:pt>
                <c:pt idx="425">
                  <c:v>4.250000000000019E-2</c:v>
                </c:pt>
                <c:pt idx="426">
                  <c:v>4.2600000000000193E-2</c:v>
                </c:pt>
                <c:pt idx="427">
                  <c:v>4.2700000000000196E-2</c:v>
                </c:pt>
                <c:pt idx="428">
                  <c:v>4.2800000000000199E-2</c:v>
                </c:pt>
                <c:pt idx="429">
                  <c:v>4.2900000000000202E-2</c:v>
                </c:pt>
                <c:pt idx="430">
                  <c:v>4.3000000000000205E-2</c:v>
                </c:pt>
                <c:pt idx="431">
                  <c:v>4.3100000000000208E-2</c:v>
                </c:pt>
                <c:pt idx="432">
                  <c:v>4.320000000000021E-2</c:v>
                </c:pt>
                <c:pt idx="433">
                  <c:v>4.3300000000000213E-2</c:v>
                </c:pt>
                <c:pt idx="434">
                  <c:v>4.3400000000000216E-2</c:v>
                </c:pt>
                <c:pt idx="435">
                  <c:v>4.3500000000000219E-2</c:v>
                </c:pt>
                <c:pt idx="436">
                  <c:v>4.3600000000000222E-2</c:v>
                </c:pt>
                <c:pt idx="437">
                  <c:v>4.3700000000000225E-2</c:v>
                </c:pt>
                <c:pt idx="438">
                  <c:v>4.3800000000000228E-2</c:v>
                </c:pt>
                <c:pt idx="439">
                  <c:v>4.3900000000000231E-2</c:v>
                </c:pt>
                <c:pt idx="440">
                  <c:v>4.4000000000000233E-2</c:v>
                </c:pt>
                <c:pt idx="441">
                  <c:v>4.4100000000000236E-2</c:v>
                </c:pt>
                <c:pt idx="442">
                  <c:v>4.4200000000000239E-2</c:v>
                </c:pt>
                <c:pt idx="443">
                  <c:v>4.4300000000000242E-2</c:v>
                </c:pt>
                <c:pt idx="444">
                  <c:v>4.4400000000000245E-2</c:v>
                </c:pt>
                <c:pt idx="445">
                  <c:v>4.4500000000000248E-2</c:v>
                </c:pt>
                <c:pt idx="446">
                  <c:v>4.4600000000000251E-2</c:v>
                </c:pt>
                <c:pt idx="447">
                  <c:v>4.4700000000000253E-2</c:v>
                </c:pt>
                <c:pt idx="448">
                  <c:v>4.4800000000000256E-2</c:v>
                </c:pt>
                <c:pt idx="449">
                  <c:v>4.4900000000000259E-2</c:v>
                </c:pt>
                <c:pt idx="450">
                  <c:v>4.5000000000000262E-2</c:v>
                </c:pt>
                <c:pt idx="451">
                  <c:v>4.5100000000000265E-2</c:v>
                </c:pt>
                <c:pt idx="452">
                  <c:v>4.5200000000000268E-2</c:v>
                </c:pt>
                <c:pt idx="453">
                  <c:v>4.5300000000000271E-2</c:v>
                </c:pt>
                <c:pt idx="454">
                  <c:v>4.5400000000000273E-2</c:v>
                </c:pt>
                <c:pt idx="455">
                  <c:v>4.5500000000000276E-2</c:v>
                </c:pt>
                <c:pt idx="456">
                  <c:v>4.5600000000000279E-2</c:v>
                </c:pt>
                <c:pt idx="457">
                  <c:v>4.5700000000000282E-2</c:v>
                </c:pt>
                <c:pt idx="458">
                  <c:v>4.5800000000000285E-2</c:v>
                </c:pt>
                <c:pt idx="459">
                  <c:v>4.5900000000000288E-2</c:v>
                </c:pt>
                <c:pt idx="460">
                  <c:v>4.6000000000000291E-2</c:v>
                </c:pt>
                <c:pt idx="461">
                  <c:v>4.6100000000000294E-2</c:v>
                </c:pt>
                <c:pt idx="462">
                  <c:v>4.6200000000000296E-2</c:v>
                </c:pt>
                <c:pt idx="463">
                  <c:v>4.6300000000000299E-2</c:v>
                </c:pt>
                <c:pt idx="464">
                  <c:v>4.6400000000000302E-2</c:v>
                </c:pt>
                <c:pt idx="465">
                  <c:v>4.6500000000000305E-2</c:v>
                </c:pt>
                <c:pt idx="466">
                  <c:v>4.6600000000000308E-2</c:v>
                </c:pt>
                <c:pt idx="467">
                  <c:v>4.6700000000000311E-2</c:v>
                </c:pt>
                <c:pt idx="468">
                  <c:v>4.6800000000000314E-2</c:v>
                </c:pt>
                <c:pt idx="469">
                  <c:v>4.6900000000000316E-2</c:v>
                </c:pt>
                <c:pt idx="470">
                  <c:v>4.7000000000000319E-2</c:v>
                </c:pt>
                <c:pt idx="471">
                  <c:v>4.7100000000000322E-2</c:v>
                </c:pt>
                <c:pt idx="472">
                  <c:v>4.7200000000000325E-2</c:v>
                </c:pt>
                <c:pt idx="473">
                  <c:v>4.7300000000000328E-2</c:v>
                </c:pt>
                <c:pt idx="474">
                  <c:v>4.7400000000000331E-2</c:v>
                </c:pt>
                <c:pt idx="475">
                  <c:v>4.7500000000000334E-2</c:v>
                </c:pt>
                <c:pt idx="476">
                  <c:v>4.7600000000000336E-2</c:v>
                </c:pt>
                <c:pt idx="477">
                  <c:v>4.7700000000000339E-2</c:v>
                </c:pt>
                <c:pt idx="478">
                  <c:v>4.7800000000000342E-2</c:v>
                </c:pt>
                <c:pt idx="479">
                  <c:v>4.7900000000000345E-2</c:v>
                </c:pt>
                <c:pt idx="480">
                  <c:v>4.8000000000000348E-2</c:v>
                </c:pt>
                <c:pt idx="481">
                  <c:v>4.8100000000000351E-2</c:v>
                </c:pt>
                <c:pt idx="482">
                  <c:v>4.8200000000000354E-2</c:v>
                </c:pt>
                <c:pt idx="483">
                  <c:v>4.8300000000000357E-2</c:v>
                </c:pt>
                <c:pt idx="484">
                  <c:v>4.8400000000000359E-2</c:v>
                </c:pt>
                <c:pt idx="485">
                  <c:v>4.8500000000000362E-2</c:v>
                </c:pt>
                <c:pt idx="486">
                  <c:v>4.8600000000000365E-2</c:v>
                </c:pt>
                <c:pt idx="487">
                  <c:v>4.8700000000000368E-2</c:v>
                </c:pt>
                <c:pt idx="488">
                  <c:v>4.8800000000000371E-2</c:v>
                </c:pt>
                <c:pt idx="489">
                  <c:v>4.8900000000000374E-2</c:v>
                </c:pt>
                <c:pt idx="490">
                  <c:v>4.9000000000000377E-2</c:v>
                </c:pt>
                <c:pt idx="491">
                  <c:v>4.9100000000000379E-2</c:v>
                </c:pt>
                <c:pt idx="492">
                  <c:v>4.9200000000000382E-2</c:v>
                </c:pt>
                <c:pt idx="493">
                  <c:v>4.9300000000000385E-2</c:v>
                </c:pt>
                <c:pt idx="494">
                  <c:v>4.9400000000000388E-2</c:v>
                </c:pt>
                <c:pt idx="495">
                  <c:v>4.9500000000000391E-2</c:v>
                </c:pt>
                <c:pt idx="496">
                  <c:v>4.9600000000000394E-2</c:v>
                </c:pt>
                <c:pt idx="497">
                  <c:v>4.9700000000000397E-2</c:v>
                </c:pt>
                <c:pt idx="498">
                  <c:v>4.98000000000004E-2</c:v>
                </c:pt>
                <c:pt idx="499">
                  <c:v>4.9900000000000402E-2</c:v>
                </c:pt>
                <c:pt idx="500">
                  <c:v>5.0000000000000405E-2</c:v>
                </c:pt>
                <c:pt idx="501">
                  <c:v>5.0100000000000408E-2</c:v>
                </c:pt>
                <c:pt idx="502">
                  <c:v>5.0200000000000411E-2</c:v>
                </c:pt>
                <c:pt idx="503">
                  <c:v>5.0300000000000414E-2</c:v>
                </c:pt>
                <c:pt idx="504">
                  <c:v>5.0400000000000417E-2</c:v>
                </c:pt>
                <c:pt idx="505">
                  <c:v>5.050000000000042E-2</c:v>
                </c:pt>
                <c:pt idx="506">
                  <c:v>5.0600000000000422E-2</c:v>
                </c:pt>
                <c:pt idx="507">
                  <c:v>5.0700000000000425E-2</c:v>
                </c:pt>
                <c:pt idx="508">
                  <c:v>5.0800000000000428E-2</c:v>
                </c:pt>
                <c:pt idx="509">
                  <c:v>5.0900000000000431E-2</c:v>
                </c:pt>
                <c:pt idx="510">
                  <c:v>5.1000000000000434E-2</c:v>
                </c:pt>
                <c:pt idx="511">
                  <c:v>5.1100000000000437E-2</c:v>
                </c:pt>
                <c:pt idx="512">
                  <c:v>5.120000000000044E-2</c:v>
                </c:pt>
                <c:pt idx="513">
                  <c:v>5.1300000000000442E-2</c:v>
                </c:pt>
                <c:pt idx="514">
                  <c:v>5.1400000000000445E-2</c:v>
                </c:pt>
                <c:pt idx="515">
                  <c:v>5.1500000000000448E-2</c:v>
                </c:pt>
                <c:pt idx="516">
                  <c:v>5.1600000000000451E-2</c:v>
                </c:pt>
                <c:pt idx="517">
                  <c:v>5.1700000000000454E-2</c:v>
                </c:pt>
                <c:pt idx="518">
                  <c:v>5.1800000000000457E-2</c:v>
                </c:pt>
                <c:pt idx="519">
                  <c:v>5.190000000000046E-2</c:v>
                </c:pt>
                <c:pt idx="520">
                  <c:v>5.2000000000000463E-2</c:v>
                </c:pt>
                <c:pt idx="521">
                  <c:v>5.2100000000000465E-2</c:v>
                </c:pt>
                <c:pt idx="522">
                  <c:v>5.2200000000000468E-2</c:v>
                </c:pt>
                <c:pt idx="523">
                  <c:v>5.2300000000000471E-2</c:v>
                </c:pt>
                <c:pt idx="524">
                  <c:v>5.2400000000000474E-2</c:v>
                </c:pt>
                <c:pt idx="525">
                  <c:v>5.2500000000000477E-2</c:v>
                </c:pt>
                <c:pt idx="526">
                  <c:v>5.260000000000048E-2</c:v>
                </c:pt>
                <c:pt idx="527">
                  <c:v>5.2700000000000483E-2</c:v>
                </c:pt>
                <c:pt idx="528">
                  <c:v>5.2800000000000485E-2</c:v>
                </c:pt>
                <c:pt idx="529">
                  <c:v>5.2900000000000488E-2</c:v>
                </c:pt>
                <c:pt idx="530">
                  <c:v>5.3000000000000491E-2</c:v>
                </c:pt>
                <c:pt idx="531">
                  <c:v>5.3100000000000494E-2</c:v>
                </c:pt>
                <c:pt idx="532">
                  <c:v>5.3200000000000497E-2</c:v>
                </c:pt>
                <c:pt idx="533">
                  <c:v>5.33000000000005E-2</c:v>
                </c:pt>
                <c:pt idx="534">
                  <c:v>5.3400000000000503E-2</c:v>
                </c:pt>
                <c:pt idx="535">
                  <c:v>5.3500000000000505E-2</c:v>
                </c:pt>
                <c:pt idx="536">
                  <c:v>5.3600000000000508E-2</c:v>
                </c:pt>
                <c:pt idx="537">
                  <c:v>5.3700000000000511E-2</c:v>
                </c:pt>
                <c:pt idx="538">
                  <c:v>5.3800000000000514E-2</c:v>
                </c:pt>
                <c:pt idx="539">
                  <c:v>5.3900000000000517E-2</c:v>
                </c:pt>
                <c:pt idx="540">
                  <c:v>5.400000000000052E-2</c:v>
                </c:pt>
                <c:pt idx="541">
                  <c:v>5.4100000000000523E-2</c:v>
                </c:pt>
                <c:pt idx="542">
                  <c:v>5.4200000000000526E-2</c:v>
                </c:pt>
                <c:pt idx="543">
                  <c:v>5.4300000000000528E-2</c:v>
                </c:pt>
                <c:pt idx="544">
                  <c:v>5.4400000000000531E-2</c:v>
                </c:pt>
                <c:pt idx="545">
                  <c:v>5.4500000000000534E-2</c:v>
                </c:pt>
                <c:pt idx="546">
                  <c:v>5.4600000000000537E-2</c:v>
                </c:pt>
                <c:pt idx="547">
                  <c:v>5.470000000000054E-2</c:v>
                </c:pt>
                <c:pt idx="548">
                  <c:v>5.4800000000000543E-2</c:v>
                </c:pt>
                <c:pt idx="549">
                  <c:v>5.4900000000000546E-2</c:v>
                </c:pt>
                <c:pt idx="550">
                  <c:v>5.5000000000000548E-2</c:v>
                </c:pt>
                <c:pt idx="551">
                  <c:v>5.5100000000000551E-2</c:v>
                </c:pt>
                <c:pt idx="552">
                  <c:v>5.5200000000000554E-2</c:v>
                </c:pt>
                <c:pt idx="553">
                  <c:v>5.5300000000000557E-2</c:v>
                </c:pt>
                <c:pt idx="554">
                  <c:v>5.540000000000056E-2</c:v>
                </c:pt>
                <c:pt idx="555">
                  <c:v>5.5500000000000563E-2</c:v>
                </c:pt>
                <c:pt idx="556">
                  <c:v>5.5600000000000566E-2</c:v>
                </c:pt>
                <c:pt idx="557">
                  <c:v>5.5700000000000569E-2</c:v>
                </c:pt>
                <c:pt idx="558">
                  <c:v>5.5800000000000571E-2</c:v>
                </c:pt>
                <c:pt idx="559">
                  <c:v>5.5900000000000574E-2</c:v>
                </c:pt>
                <c:pt idx="560">
                  <c:v>5.6000000000000577E-2</c:v>
                </c:pt>
                <c:pt idx="561">
                  <c:v>5.610000000000058E-2</c:v>
                </c:pt>
                <c:pt idx="562">
                  <c:v>5.6200000000000583E-2</c:v>
                </c:pt>
                <c:pt idx="563">
                  <c:v>5.6300000000000586E-2</c:v>
                </c:pt>
                <c:pt idx="564">
                  <c:v>5.6400000000000589E-2</c:v>
                </c:pt>
                <c:pt idx="565">
                  <c:v>5.6500000000000591E-2</c:v>
                </c:pt>
                <c:pt idx="566">
                  <c:v>5.6600000000000594E-2</c:v>
                </c:pt>
                <c:pt idx="567">
                  <c:v>5.6700000000000597E-2</c:v>
                </c:pt>
                <c:pt idx="568">
                  <c:v>5.68000000000006E-2</c:v>
                </c:pt>
                <c:pt idx="569">
                  <c:v>5.6900000000000603E-2</c:v>
                </c:pt>
                <c:pt idx="570">
                  <c:v>5.7000000000000606E-2</c:v>
                </c:pt>
                <c:pt idx="571">
                  <c:v>5.7100000000000609E-2</c:v>
                </c:pt>
                <c:pt idx="572">
                  <c:v>5.7200000000000611E-2</c:v>
                </c:pt>
                <c:pt idx="573">
                  <c:v>5.7300000000000614E-2</c:v>
                </c:pt>
                <c:pt idx="574">
                  <c:v>5.7400000000000617E-2</c:v>
                </c:pt>
                <c:pt idx="575">
                  <c:v>5.750000000000062E-2</c:v>
                </c:pt>
                <c:pt idx="576">
                  <c:v>5.7600000000000623E-2</c:v>
                </c:pt>
                <c:pt idx="577">
                  <c:v>5.7700000000000626E-2</c:v>
                </c:pt>
                <c:pt idx="578">
                  <c:v>5.7800000000000629E-2</c:v>
                </c:pt>
                <c:pt idx="579">
                  <c:v>5.7900000000000632E-2</c:v>
                </c:pt>
                <c:pt idx="580">
                  <c:v>5.8000000000000634E-2</c:v>
                </c:pt>
                <c:pt idx="581">
                  <c:v>5.8100000000000637E-2</c:v>
                </c:pt>
                <c:pt idx="582">
                  <c:v>5.820000000000064E-2</c:v>
                </c:pt>
                <c:pt idx="583">
                  <c:v>5.8300000000000643E-2</c:v>
                </c:pt>
                <c:pt idx="584">
                  <c:v>5.8400000000000646E-2</c:v>
                </c:pt>
                <c:pt idx="585">
                  <c:v>5.8500000000000649E-2</c:v>
                </c:pt>
                <c:pt idx="586">
                  <c:v>5.8600000000000652E-2</c:v>
                </c:pt>
                <c:pt idx="587">
                  <c:v>5.8700000000000654E-2</c:v>
                </c:pt>
                <c:pt idx="588">
                  <c:v>5.8800000000000657E-2</c:v>
                </c:pt>
                <c:pt idx="589">
                  <c:v>5.890000000000066E-2</c:v>
                </c:pt>
                <c:pt idx="590">
                  <c:v>5.9000000000000663E-2</c:v>
                </c:pt>
                <c:pt idx="591">
                  <c:v>5.9100000000000666E-2</c:v>
                </c:pt>
                <c:pt idx="592">
                  <c:v>5.9200000000000669E-2</c:v>
                </c:pt>
                <c:pt idx="593">
                  <c:v>5.9300000000000672E-2</c:v>
                </c:pt>
                <c:pt idx="594">
                  <c:v>5.9400000000000674E-2</c:v>
                </c:pt>
                <c:pt idx="595">
                  <c:v>5.9500000000000677E-2</c:v>
                </c:pt>
                <c:pt idx="596">
                  <c:v>5.960000000000068E-2</c:v>
                </c:pt>
                <c:pt idx="597">
                  <c:v>5.9700000000000683E-2</c:v>
                </c:pt>
                <c:pt idx="598">
                  <c:v>5.9800000000000686E-2</c:v>
                </c:pt>
                <c:pt idx="599">
                  <c:v>5.9900000000000689E-2</c:v>
                </c:pt>
                <c:pt idx="600">
                  <c:v>6.0000000000000692E-2</c:v>
                </c:pt>
                <c:pt idx="601">
                  <c:v>6.0100000000000695E-2</c:v>
                </c:pt>
                <c:pt idx="602">
                  <c:v>6.0200000000000697E-2</c:v>
                </c:pt>
                <c:pt idx="603">
                  <c:v>6.03000000000007E-2</c:v>
                </c:pt>
                <c:pt idx="604">
                  <c:v>6.0400000000000703E-2</c:v>
                </c:pt>
                <c:pt idx="605">
                  <c:v>6.0500000000000706E-2</c:v>
                </c:pt>
                <c:pt idx="606">
                  <c:v>6.0600000000000709E-2</c:v>
                </c:pt>
                <c:pt idx="607">
                  <c:v>6.0700000000000712E-2</c:v>
                </c:pt>
                <c:pt idx="608">
                  <c:v>6.0800000000000715E-2</c:v>
                </c:pt>
                <c:pt idx="609">
                  <c:v>6.0900000000000717E-2</c:v>
                </c:pt>
                <c:pt idx="610">
                  <c:v>6.100000000000072E-2</c:v>
                </c:pt>
                <c:pt idx="611">
                  <c:v>6.1100000000000723E-2</c:v>
                </c:pt>
                <c:pt idx="612">
                  <c:v>6.1200000000000726E-2</c:v>
                </c:pt>
                <c:pt idx="613">
                  <c:v>6.1300000000000729E-2</c:v>
                </c:pt>
                <c:pt idx="614">
                  <c:v>6.1400000000000732E-2</c:v>
                </c:pt>
                <c:pt idx="615">
                  <c:v>6.1500000000000735E-2</c:v>
                </c:pt>
                <c:pt idx="616">
                  <c:v>6.1600000000000737E-2</c:v>
                </c:pt>
                <c:pt idx="617">
                  <c:v>6.170000000000074E-2</c:v>
                </c:pt>
                <c:pt idx="618">
                  <c:v>6.1800000000000743E-2</c:v>
                </c:pt>
                <c:pt idx="619">
                  <c:v>6.1900000000000746E-2</c:v>
                </c:pt>
                <c:pt idx="620">
                  <c:v>6.2000000000000749E-2</c:v>
                </c:pt>
                <c:pt idx="621">
                  <c:v>6.2100000000000752E-2</c:v>
                </c:pt>
                <c:pt idx="622">
                  <c:v>6.2200000000000755E-2</c:v>
                </c:pt>
                <c:pt idx="623">
                  <c:v>6.2300000000000758E-2</c:v>
                </c:pt>
                <c:pt idx="624">
                  <c:v>6.240000000000076E-2</c:v>
                </c:pt>
                <c:pt idx="625">
                  <c:v>6.2500000000000763E-2</c:v>
                </c:pt>
                <c:pt idx="626">
                  <c:v>6.2600000000000766E-2</c:v>
                </c:pt>
                <c:pt idx="627">
                  <c:v>6.2700000000000769E-2</c:v>
                </c:pt>
                <c:pt idx="628">
                  <c:v>6.2800000000000772E-2</c:v>
                </c:pt>
                <c:pt idx="629">
                  <c:v>6.2900000000000775E-2</c:v>
                </c:pt>
                <c:pt idx="630">
                  <c:v>6.3000000000000778E-2</c:v>
                </c:pt>
                <c:pt idx="631">
                  <c:v>6.310000000000078E-2</c:v>
                </c:pt>
                <c:pt idx="632">
                  <c:v>6.3200000000000783E-2</c:v>
                </c:pt>
                <c:pt idx="633">
                  <c:v>6.3300000000000786E-2</c:v>
                </c:pt>
                <c:pt idx="634">
                  <c:v>6.3400000000000789E-2</c:v>
                </c:pt>
                <c:pt idx="635">
                  <c:v>6.3500000000000792E-2</c:v>
                </c:pt>
                <c:pt idx="636">
                  <c:v>6.3600000000000795E-2</c:v>
                </c:pt>
                <c:pt idx="637">
                  <c:v>6.3700000000000798E-2</c:v>
                </c:pt>
                <c:pt idx="638">
                  <c:v>6.3800000000000801E-2</c:v>
                </c:pt>
                <c:pt idx="639">
                  <c:v>6.3900000000000803E-2</c:v>
                </c:pt>
                <c:pt idx="640">
                  <c:v>6.4000000000000806E-2</c:v>
                </c:pt>
                <c:pt idx="641">
                  <c:v>6.4100000000000809E-2</c:v>
                </c:pt>
                <c:pt idx="642">
                  <c:v>6.4200000000000812E-2</c:v>
                </c:pt>
                <c:pt idx="643">
                  <c:v>6.4300000000000815E-2</c:v>
                </c:pt>
                <c:pt idx="644">
                  <c:v>6.4400000000000818E-2</c:v>
                </c:pt>
                <c:pt idx="645">
                  <c:v>6.4500000000000821E-2</c:v>
                </c:pt>
                <c:pt idx="646">
                  <c:v>6.4600000000000823E-2</c:v>
                </c:pt>
                <c:pt idx="647">
                  <c:v>6.4700000000000826E-2</c:v>
                </c:pt>
                <c:pt idx="648">
                  <c:v>6.4800000000000829E-2</c:v>
                </c:pt>
                <c:pt idx="649">
                  <c:v>6.4900000000000832E-2</c:v>
                </c:pt>
                <c:pt idx="650">
                  <c:v>6.5000000000000835E-2</c:v>
                </c:pt>
                <c:pt idx="651">
                  <c:v>6.5100000000000838E-2</c:v>
                </c:pt>
                <c:pt idx="652">
                  <c:v>6.5200000000000841E-2</c:v>
                </c:pt>
                <c:pt idx="653">
                  <c:v>6.5300000000000843E-2</c:v>
                </c:pt>
                <c:pt idx="654">
                  <c:v>6.5400000000000846E-2</c:v>
                </c:pt>
                <c:pt idx="655">
                  <c:v>6.5500000000000849E-2</c:v>
                </c:pt>
                <c:pt idx="656">
                  <c:v>6.5600000000000852E-2</c:v>
                </c:pt>
                <c:pt idx="657">
                  <c:v>6.5700000000000855E-2</c:v>
                </c:pt>
                <c:pt idx="658">
                  <c:v>6.5800000000000858E-2</c:v>
                </c:pt>
                <c:pt idx="659">
                  <c:v>6.5900000000000861E-2</c:v>
                </c:pt>
                <c:pt idx="660">
                  <c:v>6.6000000000000864E-2</c:v>
                </c:pt>
                <c:pt idx="661">
                  <c:v>6.6100000000000866E-2</c:v>
                </c:pt>
                <c:pt idx="662">
                  <c:v>6.6200000000000869E-2</c:v>
                </c:pt>
                <c:pt idx="663">
                  <c:v>6.6300000000000872E-2</c:v>
                </c:pt>
                <c:pt idx="664">
                  <c:v>6.6400000000000875E-2</c:v>
                </c:pt>
                <c:pt idx="665">
                  <c:v>6.6500000000000878E-2</c:v>
                </c:pt>
                <c:pt idx="666">
                  <c:v>6.6600000000000881E-2</c:v>
                </c:pt>
                <c:pt idx="667">
                  <c:v>6.6700000000000884E-2</c:v>
                </c:pt>
                <c:pt idx="668">
                  <c:v>6.6800000000000886E-2</c:v>
                </c:pt>
                <c:pt idx="669">
                  <c:v>6.6900000000000889E-2</c:v>
                </c:pt>
                <c:pt idx="670">
                  <c:v>6.7000000000000892E-2</c:v>
                </c:pt>
                <c:pt idx="671">
                  <c:v>6.7100000000000895E-2</c:v>
                </c:pt>
                <c:pt idx="672">
                  <c:v>6.7200000000000898E-2</c:v>
                </c:pt>
                <c:pt idx="673">
                  <c:v>6.7300000000000901E-2</c:v>
                </c:pt>
                <c:pt idx="674">
                  <c:v>6.7400000000000904E-2</c:v>
                </c:pt>
                <c:pt idx="675">
                  <c:v>6.7500000000000906E-2</c:v>
                </c:pt>
                <c:pt idx="676">
                  <c:v>6.7600000000000909E-2</c:v>
                </c:pt>
                <c:pt idx="677">
                  <c:v>6.7700000000000912E-2</c:v>
                </c:pt>
                <c:pt idx="678">
                  <c:v>6.7800000000000915E-2</c:v>
                </c:pt>
                <c:pt idx="679">
                  <c:v>6.7900000000000918E-2</c:v>
                </c:pt>
                <c:pt idx="680">
                  <c:v>6.8000000000000921E-2</c:v>
                </c:pt>
                <c:pt idx="681">
                  <c:v>6.8100000000000924E-2</c:v>
                </c:pt>
                <c:pt idx="682">
                  <c:v>6.8200000000000927E-2</c:v>
                </c:pt>
                <c:pt idx="683">
                  <c:v>6.8300000000000929E-2</c:v>
                </c:pt>
                <c:pt idx="684">
                  <c:v>6.8400000000000932E-2</c:v>
                </c:pt>
                <c:pt idx="685">
                  <c:v>6.8500000000000935E-2</c:v>
                </c:pt>
                <c:pt idx="686">
                  <c:v>6.8600000000000938E-2</c:v>
                </c:pt>
                <c:pt idx="687">
                  <c:v>6.8700000000000941E-2</c:v>
                </c:pt>
                <c:pt idx="688">
                  <c:v>6.8800000000000944E-2</c:v>
                </c:pt>
                <c:pt idx="689">
                  <c:v>6.8900000000000947E-2</c:v>
                </c:pt>
                <c:pt idx="690">
                  <c:v>6.9000000000000949E-2</c:v>
                </c:pt>
                <c:pt idx="691">
                  <c:v>6.9100000000000952E-2</c:v>
                </c:pt>
                <c:pt idx="692">
                  <c:v>6.9200000000000955E-2</c:v>
                </c:pt>
                <c:pt idx="693">
                  <c:v>6.9300000000000958E-2</c:v>
                </c:pt>
                <c:pt idx="694">
                  <c:v>6.9400000000000961E-2</c:v>
                </c:pt>
                <c:pt idx="695">
                  <c:v>6.9500000000000964E-2</c:v>
                </c:pt>
                <c:pt idx="696">
                  <c:v>6.9600000000000967E-2</c:v>
                </c:pt>
                <c:pt idx="697">
                  <c:v>6.970000000000097E-2</c:v>
                </c:pt>
                <c:pt idx="698">
                  <c:v>6.9800000000000972E-2</c:v>
                </c:pt>
                <c:pt idx="699">
                  <c:v>6.9900000000000975E-2</c:v>
                </c:pt>
                <c:pt idx="700">
                  <c:v>7.0000000000000978E-2</c:v>
                </c:pt>
                <c:pt idx="701">
                  <c:v>7.0100000000000981E-2</c:v>
                </c:pt>
                <c:pt idx="702">
                  <c:v>7.0200000000000984E-2</c:v>
                </c:pt>
                <c:pt idx="703">
                  <c:v>7.0300000000000987E-2</c:v>
                </c:pt>
                <c:pt idx="704">
                  <c:v>7.040000000000099E-2</c:v>
                </c:pt>
                <c:pt idx="705">
                  <c:v>7.0500000000000992E-2</c:v>
                </c:pt>
                <c:pt idx="706">
                  <c:v>7.0600000000000995E-2</c:v>
                </c:pt>
                <c:pt idx="707">
                  <c:v>7.0700000000000998E-2</c:v>
                </c:pt>
                <c:pt idx="708">
                  <c:v>7.0800000000001001E-2</c:v>
                </c:pt>
                <c:pt idx="709">
                  <c:v>7.0900000000001004E-2</c:v>
                </c:pt>
                <c:pt idx="710">
                  <c:v>7.1000000000001007E-2</c:v>
                </c:pt>
                <c:pt idx="711">
                  <c:v>7.110000000000101E-2</c:v>
                </c:pt>
                <c:pt idx="712">
                  <c:v>7.1200000000001012E-2</c:v>
                </c:pt>
                <c:pt idx="713">
                  <c:v>7.1300000000001015E-2</c:v>
                </c:pt>
                <c:pt idx="714">
                  <c:v>7.1400000000001018E-2</c:v>
                </c:pt>
                <c:pt idx="715">
                  <c:v>7.1500000000001021E-2</c:v>
                </c:pt>
                <c:pt idx="716">
                  <c:v>7.1600000000001024E-2</c:v>
                </c:pt>
                <c:pt idx="717">
                  <c:v>7.1700000000001027E-2</c:v>
                </c:pt>
                <c:pt idx="718">
                  <c:v>7.180000000000103E-2</c:v>
                </c:pt>
                <c:pt idx="719">
                  <c:v>7.1900000000001033E-2</c:v>
                </c:pt>
                <c:pt idx="720">
                  <c:v>7.2000000000001035E-2</c:v>
                </c:pt>
                <c:pt idx="721">
                  <c:v>7.2100000000001038E-2</c:v>
                </c:pt>
                <c:pt idx="722">
                  <c:v>7.2200000000001041E-2</c:v>
                </c:pt>
                <c:pt idx="723">
                  <c:v>7.2300000000001044E-2</c:v>
                </c:pt>
                <c:pt idx="724">
                  <c:v>7.2400000000001047E-2</c:v>
                </c:pt>
                <c:pt idx="725">
                  <c:v>7.250000000000105E-2</c:v>
                </c:pt>
                <c:pt idx="726">
                  <c:v>7.2600000000001053E-2</c:v>
                </c:pt>
                <c:pt idx="727">
                  <c:v>7.2700000000001055E-2</c:v>
                </c:pt>
                <c:pt idx="728">
                  <c:v>7.2800000000001058E-2</c:v>
                </c:pt>
                <c:pt idx="729">
                  <c:v>7.2900000000001061E-2</c:v>
                </c:pt>
                <c:pt idx="730">
                  <c:v>7.3000000000001064E-2</c:v>
                </c:pt>
                <c:pt idx="731">
                  <c:v>7.3100000000001067E-2</c:v>
                </c:pt>
                <c:pt idx="732">
                  <c:v>7.320000000000107E-2</c:v>
                </c:pt>
                <c:pt idx="733">
                  <c:v>7.3300000000001073E-2</c:v>
                </c:pt>
                <c:pt idx="734">
                  <c:v>7.3400000000001075E-2</c:v>
                </c:pt>
                <c:pt idx="735">
                  <c:v>7.3500000000001078E-2</c:v>
                </c:pt>
                <c:pt idx="736">
                  <c:v>7.3600000000001081E-2</c:v>
                </c:pt>
                <c:pt idx="737">
                  <c:v>7.3700000000001084E-2</c:v>
                </c:pt>
                <c:pt idx="738">
                  <c:v>7.3800000000001087E-2</c:v>
                </c:pt>
                <c:pt idx="739">
                  <c:v>7.390000000000109E-2</c:v>
                </c:pt>
                <c:pt idx="740">
                  <c:v>7.4000000000001093E-2</c:v>
                </c:pt>
                <c:pt idx="741">
                  <c:v>7.4100000000001096E-2</c:v>
                </c:pt>
                <c:pt idx="742">
                  <c:v>7.4200000000001098E-2</c:v>
                </c:pt>
                <c:pt idx="743">
                  <c:v>7.4300000000001101E-2</c:v>
                </c:pt>
                <c:pt idx="744">
                  <c:v>7.4400000000001104E-2</c:v>
                </c:pt>
                <c:pt idx="745">
                  <c:v>7.4500000000001107E-2</c:v>
                </c:pt>
                <c:pt idx="746">
                  <c:v>7.460000000000111E-2</c:v>
                </c:pt>
                <c:pt idx="747">
                  <c:v>7.4700000000001113E-2</c:v>
                </c:pt>
                <c:pt idx="748">
                  <c:v>7.4800000000001116E-2</c:v>
                </c:pt>
                <c:pt idx="749">
                  <c:v>7.4900000000001118E-2</c:v>
                </c:pt>
                <c:pt idx="750">
                  <c:v>7.5000000000001121E-2</c:v>
                </c:pt>
                <c:pt idx="751">
                  <c:v>7.5100000000001124E-2</c:v>
                </c:pt>
                <c:pt idx="752">
                  <c:v>7.5200000000001127E-2</c:v>
                </c:pt>
                <c:pt idx="753">
                  <c:v>7.530000000000113E-2</c:v>
                </c:pt>
                <c:pt idx="754">
                  <c:v>7.5400000000001133E-2</c:v>
                </c:pt>
                <c:pt idx="755">
                  <c:v>7.5500000000001136E-2</c:v>
                </c:pt>
                <c:pt idx="756">
                  <c:v>7.5600000000001139E-2</c:v>
                </c:pt>
                <c:pt idx="757">
                  <c:v>7.5700000000001141E-2</c:v>
                </c:pt>
                <c:pt idx="758">
                  <c:v>7.5800000000001144E-2</c:v>
                </c:pt>
                <c:pt idx="759">
                  <c:v>7.5900000000001147E-2</c:v>
                </c:pt>
                <c:pt idx="760">
                  <c:v>7.600000000000115E-2</c:v>
                </c:pt>
                <c:pt idx="761">
                  <c:v>7.6100000000001153E-2</c:v>
                </c:pt>
                <c:pt idx="762">
                  <c:v>7.6200000000001156E-2</c:v>
                </c:pt>
                <c:pt idx="763">
                  <c:v>7.6300000000001159E-2</c:v>
                </c:pt>
                <c:pt idx="764">
                  <c:v>7.6400000000001161E-2</c:v>
                </c:pt>
                <c:pt idx="765">
                  <c:v>7.6500000000001164E-2</c:v>
                </c:pt>
                <c:pt idx="766">
                  <c:v>7.6600000000001167E-2</c:v>
                </c:pt>
                <c:pt idx="767">
                  <c:v>7.670000000000117E-2</c:v>
                </c:pt>
                <c:pt idx="768">
                  <c:v>7.6800000000001173E-2</c:v>
                </c:pt>
                <c:pt idx="769">
                  <c:v>7.6900000000001176E-2</c:v>
                </c:pt>
                <c:pt idx="770">
                  <c:v>7.7000000000001179E-2</c:v>
                </c:pt>
                <c:pt idx="771">
                  <c:v>7.7100000000001181E-2</c:v>
                </c:pt>
                <c:pt idx="772">
                  <c:v>7.7200000000001184E-2</c:v>
                </c:pt>
                <c:pt idx="773">
                  <c:v>7.7300000000001187E-2</c:v>
                </c:pt>
                <c:pt idx="774">
                  <c:v>7.740000000000119E-2</c:v>
                </c:pt>
                <c:pt idx="775">
                  <c:v>7.7500000000001193E-2</c:v>
                </c:pt>
                <c:pt idx="776">
                  <c:v>7.7600000000001196E-2</c:v>
                </c:pt>
                <c:pt idx="777">
                  <c:v>7.7700000000001199E-2</c:v>
                </c:pt>
                <c:pt idx="778">
                  <c:v>7.7800000000001202E-2</c:v>
                </c:pt>
                <c:pt idx="779">
                  <c:v>7.7900000000001204E-2</c:v>
                </c:pt>
                <c:pt idx="780">
                  <c:v>7.8000000000001207E-2</c:v>
                </c:pt>
                <c:pt idx="781">
                  <c:v>7.810000000000121E-2</c:v>
                </c:pt>
                <c:pt idx="782">
                  <c:v>7.8200000000001213E-2</c:v>
                </c:pt>
                <c:pt idx="783">
                  <c:v>7.8300000000001216E-2</c:v>
                </c:pt>
                <c:pt idx="784">
                  <c:v>7.8400000000001219E-2</c:v>
                </c:pt>
                <c:pt idx="785">
                  <c:v>7.8500000000001222E-2</c:v>
                </c:pt>
                <c:pt idx="786">
                  <c:v>7.8600000000001224E-2</c:v>
                </c:pt>
                <c:pt idx="787">
                  <c:v>7.8700000000001227E-2</c:v>
                </c:pt>
                <c:pt idx="788">
                  <c:v>7.880000000000123E-2</c:v>
                </c:pt>
                <c:pt idx="789">
                  <c:v>7.8900000000001233E-2</c:v>
                </c:pt>
                <c:pt idx="790">
                  <c:v>7.9000000000001236E-2</c:v>
                </c:pt>
                <c:pt idx="791">
                  <c:v>7.9100000000001239E-2</c:v>
                </c:pt>
                <c:pt idx="792">
                  <c:v>7.9200000000001242E-2</c:v>
                </c:pt>
                <c:pt idx="793">
                  <c:v>7.9300000000001244E-2</c:v>
                </c:pt>
                <c:pt idx="794">
                  <c:v>7.9400000000001247E-2</c:v>
                </c:pt>
                <c:pt idx="795">
                  <c:v>7.950000000000125E-2</c:v>
                </c:pt>
                <c:pt idx="796">
                  <c:v>7.9600000000001253E-2</c:v>
                </c:pt>
                <c:pt idx="797">
                  <c:v>7.9700000000001256E-2</c:v>
                </c:pt>
                <c:pt idx="798">
                  <c:v>7.9800000000001259E-2</c:v>
                </c:pt>
                <c:pt idx="799">
                  <c:v>7.9900000000001262E-2</c:v>
                </c:pt>
                <c:pt idx="800">
                  <c:v>8.0000000000001265E-2</c:v>
                </c:pt>
                <c:pt idx="801">
                  <c:v>8.0100000000001267E-2</c:v>
                </c:pt>
                <c:pt idx="802">
                  <c:v>8.020000000000127E-2</c:v>
                </c:pt>
                <c:pt idx="803">
                  <c:v>8.0300000000001273E-2</c:v>
                </c:pt>
                <c:pt idx="804">
                  <c:v>8.0400000000001276E-2</c:v>
                </c:pt>
                <c:pt idx="805">
                  <c:v>8.0500000000001279E-2</c:v>
                </c:pt>
                <c:pt idx="806">
                  <c:v>8.0600000000001282E-2</c:v>
                </c:pt>
                <c:pt idx="807">
                  <c:v>8.0700000000001285E-2</c:v>
                </c:pt>
                <c:pt idx="808">
                  <c:v>8.0800000000001287E-2</c:v>
                </c:pt>
                <c:pt idx="809">
                  <c:v>8.090000000000129E-2</c:v>
                </c:pt>
                <c:pt idx="810">
                  <c:v>8.1000000000001293E-2</c:v>
                </c:pt>
                <c:pt idx="811">
                  <c:v>8.1100000000001296E-2</c:v>
                </c:pt>
                <c:pt idx="812">
                  <c:v>8.1200000000001299E-2</c:v>
                </c:pt>
                <c:pt idx="813">
                  <c:v>8.1300000000001302E-2</c:v>
                </c:pt>
                <c:pt idx="814">
                  <c:v>8.1400000000001305E-2</c:v>
                </c:pt>
                <c:pt idx="815">
                  <c:v>8.1500000000001308E-2</c:v>
                </c:pt>
                <c:pt idx="816">
                  <c:v>8.160000000000131E-2</c:v>
                </c:pt>
                <c:pt idx="817">
                  <c:v>8.1700000000001313E-2</c:v>
                </c:pt>
                <c:pt idx="818">
                  <c:v>8.1800000000001316E-2</c:v>
                </c:pt>
                <c:pt idx="819">
                  <c:v>8.1900000000001319E-2</c:v>
                </c:pt>
                <c:pt idx="820">
                  <c:v>8.2000000000001322E-2</c:v>
                </c:pt>
                <c:pt idx="821">
                  <c:v>8.2100000000001325E-2</c:v>
                </c:pt>
                <c:pt idx="822">
                  <c:v>8.2200000000001328E-2</c:v>
                </c:pt>
                <c:pt idx="823">
                  <c:v>8.230000000000133E-2</c:v>
                </c:pt>
                <c:pt idx="824">
                  <c:v>8.2400000000001333E-2</c:v>
                </c:pt>
                <c:pt idx="825">
                  <c:v>8.2500000000001336E-2</c:v>
                </c:pt>
                <c:pt idx="826">
                  <c:v>8.2600000000001339E-2</c:v>
                </c:pt>
                <c:pt idx="827">
                  <c:v>8.2700000000001342E-2</c:v>
                </c:pt>
                <c:pt idx="828">
                  <c:v>8.2800000000001345E-2</c:v>
                </c:pt>
                <c:pt idx="829">
                  <c:v>8.2900000000001348E-2</c:v>
                </c:pt>
                <c:pt idx="830">
                  <c:v>8.300000000000135E-2</c:v>
                </c:pt>
                <c:pt idx="831">
                  <c:v>8.3100000000001353E-2</c:v>
                </c:pt>
                <c:pt idx="832">
                  <c:v>8.3200000000001356E-2</c:v>
                </c:pt>
                <c:pt idx="833">
                  <c:v>8.3300000000001359E-2</c:v>
                </c:pt>
                <c:pt idx="834">
                  <c:v>8.3400000000001362E-2</c:v>
                </c:pt>
                <c:pt idx="835">
                  <c:v>8.3500000000001365E-2</c:v>
                </c:pt>
                <c:pt idx="836">
                  <c:v>8.3600000000001368E-2</c:v>
                </c:pt>
                <c:pt idx="837">
                  <c:v>8.3700000000001371E-2</c:v>
                </c:pt>
                <c:pt idx="838">
                  <c:v>8.3800000000001373E-2</c:v>
                </c:pt>
                <c:pt idx="839">
                  <c:v>8.3900000000001376E-2</c:v>
                </c:pt>
                <c:pt idx="840">
                  <c:v>8.4000000000001379E-2</c:v>
                </c:pt>
                <c:pt idx="841">
                  <c:v>8.4100000000001382E-2</c:v>
                </c:pt>
                <c:pt idx="842">
                  <c:v>8.4200000000001385E-2</c:v>
                </c:pt>
                <c:pt idx="843">
                  <c:v>8.4300000000001388E-2</c:v>
                </c:pt>
                <c:pt idx="844">
                  <c:v>8.4400000000001391E-2</c:v>
                </c:pt>
                <c:pt idx="845">
                  <c:v>8.4500000000001393E-2</c:v>
                </c:pt>
                <c:pt idx="846">
                  <c:v>8.4600000000001396E-2</c:v>
                </c:pt>
                <c:pt idx="847">
                  <c:v>8.4700000000001399E-2</c:v>
                </c:pt>
                <c:pt idx="848">
                  <c:v>8.4800000000001402E-2</c:v>
                </c:pt>
                <c:pt idx="849">
                  <c:v>8.4900000000001405E-2</c:v>
                </c:pt>
                <c:pt idx="850">
                  <c:v>8.5000000000001408E-2</c:v>
                </c:pt>
                <c:pt idx="851">
                  <c:v>8.5100000000001411E-2</c:v>
                </c:pt>
                <c:pt idx="852">
                  <c:v>8.5200000000001413E-2</c:v>
                </c:pt>
                <c:pt idx="853">
                  <c:v>8.5300000000001416E-2</c:v>
                </c:pt>
                <c:pt idx="854">
                  <c:v>8.5400000000001419E-2</c:v>
                </c:pt>
                <c:pt idx="855">
                  <c:v>8.5500000000001422E-2</c:v>
                </c:pt>
                <c:pt idx="856">
                  <c:v>8.5600000000001425E-2</c:v>
                </c:pt>
                <c:pt idx="857">
                  <c:v>8.5700000000001428E-2</c:v>
                </c:pt>
                <c:pt idx="858">
                  <c:v>8.5800000000001431E-2</c:v>
                </c:pt>
                <c:pt idx="859">
                  <c:v>8.5900000000001434E-2</c:v>
                </c:pt>
                <c:pt idx="860">
                  <c:v>8.6000000000001436E-2</c:v>
                </c:pt>
                <c:pt idx="861">
                  <c:v>8.6100000000001439E-2</c:v>
                </c:pt>
                <c:pt idx="862">
                  <c:v>8.6200000000001442E-2</c:v>
                </c:pt>
                <c:pt idx="863">
                  <c:v>8.6300000000001445E-2</c:v>
                </c:pt>
                <c:pt idx="864">
                  <c:v>8.6400000000001448E-2</c:v>
                </c:pt>
                <c:pt idx="865">
                  <c:v>8.6500000000001451E-2</c:v>
                </c:pt>
                <c:pt idx="866">
                  <c:v>8.6600000000001454E-2</c:v>
                </c:pt>
                <c:pt idx="867">
                  <c:v>8.6700000000001456E-2</c:v>
                </c:pt>
                <c:pt idx="868">
                  <c:v>8.6800000000001459E-2</c:v>
                </c:pt>
                <c:pt idx="869">
                  <c:v>8.6900000000001462E-2</c:v>
                </c:pt>
                <c:pt idx="870">
                  <c:v>8.7000000000001465E-2</c:v>
                </c:pt>
                <c:pt idx="871">
                  <c:v>8.7100000000001468E-2</c:v>
                </c:pt>
                <c:pt idx="872">
                  <c:v>8.7200000000001471E-2</c:v>
                </c:pt>
                <c:pt idx="873">
                  <c:v>8.7300000000001474E-2</c:v>
                </c:pt>
                <c:pt idx="874">
                  <c:v>8.7400000000001477E-2</c:v>
                </c:pt>
                <c:pt idx="875">
                  <c:v>8.7500000000001479E-2</c:v>
                </c:pt>
                <c:pt idx="876">
                  <c:v>8.7600000000001482E-2</c:v>
                </c:pt>
                <c:pt idx="877">
                  <c:v>8.7700000000001485E-2</c:v>
                </c:pt>
                <c:pt idx="878">
                  <c:v>8.7800000000001488E-2</c:v>
                </c:pt>
                <c:pt idx="879">
                  <c:v>8.7900000000001491E-2</c:v>
                </c:pt>
                <c:pt idx="880">
                  <c:v>8.8000000000001494E-2</c:v>
                </c:pt>
                <c:pt idx="881">
                  <c:v>8.8100000000001497E-2</c:v>
                </c:pt>
                <c:pt idx="882">
                  <c:v>8.8200000000001499E-2</c:v>
                </c:pt>
                <c:pt idx="883">
                  <c:v>8.8300000000001502E-2</c:v>
                </c:pt>
                <c:pt idx="884">
                  <c:v>8.8400000000001505E-2</c:v>
                </c:pt>
                <c:pt idx="885">
                  <c:v>8.8500000000001508E-2</c:v>
                </c:pt>
                <c:pt idx="886">
                  <c:v>8.8600000000001511E-2</c:v>
                </c:pt>
                <c:pt idx="887">
                  <c:v>8.8700000000001514E-2</c:v>
                </c:pt>
                <c:pt idx="888">
                  <c:v>8.8800000000001517E-2</c:v>
                </c:pt>
                <c:pt idx="889">
                  <c:v>8.8900000000001519E-2</c:v>
                </c:pt>
                <c:pt idx="890">
                  <c:v>8.9000000000001522E-2</c:v>
                </c:pt>
                <c:pt idx="891">
                  <c:v>8.9100000000001525E-2</c:v>
                </c:pt>
                <c:pt idx="892">
                  <c:v>8.9200000000001528E-2</c:v>
                </c:pt>
                <c:pt idx="893">
                  <c:v>8.9300000000001531E-2</c:v>
                </c:pt>
                <c:pt idx="894">
                  <c:v>8.9400000000001534E-2</c:v>
                </c:pt>
                <c:pt idx="895">
                  <c:v>8.9500000000001537E-2</c:v>
                </c:pt>
                <c:pt idx="896">
                  <c:v>8.960000000000154E-2</c:v>
                </c:pt>
                <c:pt idx="897">
                  <c:v>8.9700000000001542E-2</c:v>
                </c:pt>
                <c:pt idx="898">
                  <c:v>8.9800000000001545E-2</c:v>
                </c:pt>
                <c:pt idx="899">
                  <c:v>8.9900000000001548E-2</c:v>
                </c:pt>
                <c:pt idx="900">
                  <c:v>9.0000000000001551E-2</c:v>
                </c:pt>
                <c:pt idx="901">
                  <c:v>9.0100000000001554E-2</c:v>
                </c:pt>
                <c:pt idx="902">
                  <c:v>9.0200000000001557E-2</c:v>
                </c:pt>
                <c:pt idx="903">
                  <c:v>9.030000000000156E-2</c:v>
                </c:pt>
                <c:pt idx="904">
                  <c:v>9.0400000000001562E-2</c:v>
                </c:pt>
                <c:pt idx="905">
                  <c:v>9.0500000000001565E-2</c:v>
                </c:pt>
                <c:pt idx="906">
                  <c:v>9.0600000000001568E-2</c:v>
                </c:pt>
                <c:pt idx="907">
                  <c:v>9.0700000000001571E-2</c:v>
                </c:pt>
                <c:pt idx="908">
                  <c:v>9.0800000000001574E-2</c:v>
                </c:pt>
                <c:pt idx="909">
                  <c:v>9.0900000000001577E-2</c:v>
                </c:pt>
                <c:pt idx="910">
                  <c:v>9.100000000000158E-2</c:v>
                </c:pt>
                <c:pt idx="911">
                  <c:v>9.1100000000001582E-2</c:v>
                </c:pt>
                <c:pt idx="912">
                  <c:v>9.1200000000001585E-2</c:v>
                </c:pt>
                <c:pt idx="913">
                  <c:v>9.1300000000001588E-2</c:v>
                </c:pt>
                <c:pt idx="914">
                  <c:v>9.1400000000001591E-2</c:v>
                </c:pt>
                <c:pt idx="915">
                  <c:v>9.1500000000001594E-2</c:v>
                </c:pt>
                <c:pt idx="916">
                  <c:v>9.1600000000001597E-2</c:v>
                </c:pt>
                <c:pt idx="917">
                  <c:v>9.17000000000016E-2</c:v>
                </c:pt>
                <c:pt idx="918">
                  <c:v>9.1800000000001603E-2</c:v>
                </c:pt>
                <c:pt idx="919">
                  <c:v>9.1900000000001605E-2</c:v>
                </c:pt>
                <c:pt idx="920">
                  <c:v>9.2000000000001608E-2</c:v>
                </c:pt>
                <c:pt idx="921">
                  <c:v>9.2100000000001611E-2</c:v>
                </c:pt>
                <c:pt idx="922">
                  <c:v>9.2200000000001614E-2</c:v>
                </c:pt>
                <c:pt idx="923">
                  <c:v>9.2300000000001617E-2</c:v>
                </c:pt>
                <c:pt idx="924">
                  <c:v>9.240000000000162E-2</c:v>
                </c:pt>
                <c:pt idx="925">
                  <c:v>9.2500000000001623E-2</c:v>
                </c:pt>
                <c:pt idx="926">
                  <c:v>9.2600000000001625E-2</c:v>
                </c:pt>
                <c:pt idx="927">
                  <c:v>9.2700000000001628E-2</c:v>
                </c:pt>
                <c:pt idx="928">
                  <c:v>9.2800000000001631E-2</c:v>
                </c:pt>
                <c:pt idx="929">
                  <c:v>9.2900000000001634E-2</c:v>
                </c:pt>
                <c:pt idx="930">
                  <c:v>9.3000000000001637E-2</c:v>
                </c:pt>
                <c:pt idx="931">
                  <c:v>9.310000000000164E-2</c:v>
                </c:pt>
                <c:pt idx="932">
                  <c:v>9.3200000000001643E-2</c:v>
                </c:pt>
                <c:pt idx="933">
                  <c:v>9.3300000000001646E-2</c:v>
                </c:pt>
                <c:pt idx="934">
                  <c:v>9.3400000000001648E-2</c:v>
                </c:pt>
                <c:pt idx="935">
                  <c:v>9.3500000000001651E-2</c:v>
                </c:pt>
                <c:pt idx="936">
                  <c:v>9.3600000000001654E-2</c:v>
                </c:pt>
                <c:pt idx="937">
                  <c:v>9.3700000000001657E-2</c:v>
                </c:pt>
                <c:pt idx="938">
                  <c:v>9.380000000000166E-2</c:v>
                </c:pt>
                <c:pt idx="939">
                  <c:v>9.3900000000001663E-2</c:v>
                </c:pt>
                <c:pt idx="940">
                  <c:v>9.4000000000001666E-2</c:v>
                </c:pt>
                <c:pt idx="941">
                  <c:v>9.4100000000001668E-2</c:v>
                </c:pt>
                <c:pt idx="942">
                  <c:v>9.4200000000001671E-2</c:v>
                </c:pt>
                <c:pt idx="943">
                  <c:v>9.4300000000001674E-2</c:v>
                </c:pt>
                <c:pt idx="944">
                  <c:v>9.4400000000001677E-2</c:v>
                </c:pt>
                <c:pt idx="945">
                  <c:v>9.450000000000168E-2</c:v>
                </c:pt>
                <c:pt idx="946">
                  <c:v>9.4600000000001683E-2</c:v>
                </c:pt>
                <c:pt idx="947">
                  <c:v>9.4700000000001686E-2</c:v>
                </c:pt>
                <c:pt idx="948">
                  <c:v>9.4800000000001688E-2</c:v>
                </c:pt>
                <c:pt idx="949">
                  <c:v>9.4900000000001691E-2</c:v>
                </c:pt>
                <c:pt idx="950">
                  <c:v>9.5000000000001694E-2</c:v>
                </c:pt>
                <c:pt idx="951">
                  <c:v>9.5100000000001697E-2</c:v>
                </c:pt>
                <c:pt idx="952">
                  <c:v>9.52000000000017E-2</c:v>
                </c:pt>
                <c:pt idx="953">
                  <c:v>9.5300000000001703E-2</c:v>
                </c:pt>
                <c:pt idx="954">
                  <c:v>9.5400000000001706E-2</c:v>
                </c:pt>
                <c:pt idx="955">
                  <c:v>9.5500000000001709E-2</c:v>
                </c:pt>
                <c:pt idx="956">
                  <c:v>9.5600000000001711E-2</c:v>
                </c:pt>
                <c:pt idx="957">
                  <c:v>9.5700000000001714E-2</c:v>
                </c:pt>
                <c:pt idx="958">
                  <c:v>9.5800000000001717E-2</c:v>
                </c:pt>
                <c:pt idx="959">
                  <c:v>9.590000000000172E-2</c:v>
                </c:pt>
                <c:pt idx="960">
                  <c:v>9.6000000000001723E-2</c:v>
                </c:pt>
                <c:pt idx="961">
                  <c:v>9.6100000000001726E-2</c:v>
                </c:pt>
                <c:pt idx="962">
                  <c:v>9.6200000000001729E-2</c:v>
                </c:pt>
                <c:pt idx="963">
                  <c:v>9.6300000000001731E-2</c:v>
                </c:pt>
                <c:pt idx="964">
                  <c:v>9.6400000000001734E-2</c:v>
                </c:pt>
                <c:pt idx="965">
                  <c:v>9.6500000000001737E-2</c:v>
                </c:pt>
                <c:pt idx="966">
                  <c:v>9.660000000000174E-2</c:v>
                </c:pt>
                <c:pt idx="967">
                  <c:v>9.6700000000001743E-2</c:v>
                </c:pt>
                <c:pt idx="968">
                  <c:v>9.6800000000001746E-2</c:v>
                </c:pt>
                <c:pt idx="969">
                  <c:v>9.6900000000001749E-2</c:v>
                </c:pt>
                <c:pt idx="970">
                  <c:v>9.7000000000001751E-2</c:v>
                </c:pt>
                <c:pt idx="971">
                  <c:v>9.7100000000001754E-2</c:v>
                </c:pt>
                <c:pt idx="972">
                  <c:v>9.7200000000001757E-2</c:v>
                </c:pt>
                <c:pt idx="973">
                  <c:v>9.730000000000176E-2</c:v>
                </c:pt>
                <c:pt idx="974">
                  <c:v>9.7400000000001763E-2</c:v>
                </c:pt>
                <c:pt idx="975">
                  <c:v>9.7500000000001766E-2</c:v>
                </c:pt>
                <c:pt idx="976">
                  <c:v>9.7600000000001769E-2</c:v>
                </c:pt>
                <c:pt idx="977">
                  <c:v>9.7700000000001772E-2</c:v>
                </c:pt>
                <c:pt idx="978">
                  <c:v>9.7800000000001774E-2</c:v>
                </c:pt>
                <c:pt idx="979">
                  <c:v>9.7900000000001777E-2</c:v>
                </c:pt>
                <c:pt idx="980">
                  <c:v>9.800000000000178E-2</c:v>
                </c:pt>
                <c:pt idx="981">
                  <c:v>9.8100000000001783E-2</c:v>
                </c:pt>
                <c:pt idx="982">
                  <c:v>9.8200000000001786E-2</c:v>
                </c:pt>
                <c:pt idx="983">
                  <c:v>9.8300000000001789E-2</c:v>
                </c:pt>
                <c:pt idx="984">
                  <c:v>9.8400000000001792E-2</c:v>
                </c:pt>
                <c:pt idx="985">
                  <c:v>9.8500000000001794E-2</c:v>
                </c:pt>
                <c:pt idx="986">
                  <c:v>9.8600000000001797E-2</c:v>
                </c:pt>
                <c:pt idx="987">
                  <c:v>9.87000000000018E-2</c:v>
                </c:pt>
                <c:pt idx="988">
                  <c:v>9.8800000000001803E-2</c:v>
                </c:pt>
                <c:pt idx="989">
                  <c:v>9.8900000000001806E-2</c:v>
                </c:pt>
                <c:pt idx="990">
                  <c:v>9.9000000000001809E-2</c:v>
                </c:pt>
                <c:pt idx="991">
                  <c:v>9.9100000000001812E-2</c:v>
                </c:pt>
                <c:pt idx="992">
                  <c:v>9.9200000000001815E-2</c:v>
                </c:pt>
                <c:pt idx="993">
                  <c:v>9.9300000000001817E-2</c:v>
                </c:pt>
                <c:pt idx="994">
                  <c:v>9.940000000000182E-2</c:v>
                </c:pt>
                <c:pt idx="995">
                  <c:v>9.9500000000001823E-2</c:v>
                </c:pt>
                <c:pt idx="996">
                  <c:v>9.9600000000001826E-2</c:v>
                </c:pt>
                <c:pt idx="997">
                  <c:v>9.9700000000001829E-2</c:v>
                </c:pt>
                <c:pt idx="998">
                  <c:v>9.9800000000001832E-2</c:v>
                </c:pt>
                <c:pt idx="999">
                  <c:v>9.9900000000001835E-2</c:v>
                </c:pt>
                <c:pt idx="1000">
                  <c:v>0.10000000000000184</c:v>
                </c:pt>
                <c:pt idx="1001">
                  <c:v>0.10010000000000184</c:v>
                </c:pt>
                <c:pt idx="1002">
                  <c:v>0.10020000000000184</c:v>
                </c:pt>
                <c:pt idx="1003">
                  <c:v>0.10030000000000185</c:v>
                </c:pt>
                <c:pt idx="1004">
                  <c:v>0.10040000000000185</c:v>
                </c:pt>
                <c:pt idx="1005">
                  <c:v>0.10050000000000185</c:v>
                </c:pt>
                <c:pt idx="1006">
                  <c:v>0.10060000000000185</c:v>
                </c:pt>
                <c:pt idx="1007">
                  <c:v>0.10070000000000186</c:v>
                </c:pt>
                <c:pt idx="1008">
                  <c:v>0.10080000000000186</c:v>
                </c:pt>
                <c:pt idx="1009">
                  <c:v>0.10090000000000186</c:v>
                </c:pt>
                <c:pt idx="1010">
                  <c:v>0.10100000000000187</c:v>
                </c:pt>
                <c:pt idx="1011">
                  <c:v>0.10110000000000187</c:v>
                </c:pt>
                <c:pt idx="1012">
                  <c:v>0.10120000000000187</c:v>
                </c:pt>
                <c:pt idx="1013">
                  <c:v>0.10130000000000187</c:v>
                </c:pt>
                <c:pt idx="1014">
                  <c:v>0.10140000000000188</c:v>
                </c:pt>
                <c:pt idx="1015">
                  <c:v>0.10150000000000188</c:v>
                </c:pt>
                <c:pt idx="1016">
                  <c:v>0.10160000000000188</c:v>
                </c:pt>
                <c:pt idx="1017">
                  <c:v>0.10170000000000189</c:v>
                </c:pt>
                <c:pt idx="1018">
                  <c:v>0.10180000000000189</c:v>
                </c:pt>
                <c:pt idx="1019">
                  <c:v>0.10190000000000189</c:v>
                </c:pt>
                <c:pt idx="1020">
                  <c:v>0.10200000000000189</c:v>
                </c:pt>
                <c:pt idx="1021">
                  <c:v>0.1021000000000019</c:v>
                </c:pt>
                <c:pt idx="1022">
                  <c:v>0.1022000000000019</c:v>
                </c:pt>
                <c:pt idx="1023">
                  <c:v>0.1023000000000019</c:v>
                </c:pt>
                <c:pt idx="1024">
                  <c:v>0.10240000000000191</c:v>
                </c:pt>
                <c:pt idx="1025">
                  <c:v>0.10250000000000191</c:v>
                </c:pt>
                <c:pt idx="1026">
                  <c:v>0.10260000000000191</c:v>
                </c:pt>
                <c:pt idx="1027">
                  <c:v>0.10270000000000191</c:v>
                </c:pt>
                <c:pt idx="1028">
                  <c:v>0.10280000000000192</c:v>
                </c:pt>
                <c:pt idx="1029">
                  <c:v>0.10290000000000192</c:v>
                </c:pt>
                <c:pt idx="1030">
                  <c:v>0.10300000000000192</c:v>
                </c:pt>
                <c:pt idx="1031">
                  <c:v>0.10310000000000193</c:v>
                </c:pt>
                <c:pt idx="1032">
                  <c:v>0.10320000000000193</c:v>
                </c:pt>
                <c:pt idx="1033">
                  <c:v>0.10330000000000193</c:v>
                </c:pt>
                <c:pt idx="1034">
                  <c:v>0.10340000000000193</c:v>
                </c:pt>
                <c:pt idx="1035">
                  <c:v>0.10350000000000194</c:v>
                </c:pt>
                <c:pt idx="1036">
                  <c:v>0.10360000000000194</c:v>
                </c:pt>
                <c:pt idx="1037">
                  <c:v>0.10370000000000194</c:v>
                </c:pt>
                <c:pt idx="1038">
                  <c:v>0.10380000000000195</c:v>
                </c:pt>
                <c:pt idx="1039">
                  <c:v>0.10390000000000195</c:v>
                </c:pt>
                <c:pt idx="1040">
                  <c:v>0.10400000000000195</c:v>
                </c:pt>
                <c:pt idx="1041">
                  <c:v>0.10410000000000195</c:v>
                </c:pt>
                <c:pt idx="1042">
                  <c:v>0.10420000000000196</c:v>
                </c:pt>
                <c:pt idx="1043">
                  <c:v>0.10430000000000196</c:v>
                </c:pt>
                <c:pt idx="1044">
                  <c:v>0.10440000000000196</c:v>
                </c:pt>
                <c:pt idx="1045">
                  <c:v>0.10450000000000197</c:v>
                </c:pt>
                <c:pt idx="1046">
                  <c:v>0.10460000000000197</c:v>
                </c:pt>
                <c:pt idx="1047">
                  <c:v>0.10470000000000197</c:v>
                </c:pt>
                <c:pt idx="1048">
                  <c:v>0.10480000000000197</c:v>
                </c:pt>
                <c:pt idx="1049">
                  <c:v>0.10490000000000198</c:v>
                </c:pt>
                <c:pt idx="1050">
                  <c:v>0.10500000000000198</c:v>
                </c:pt>
                <c:pt idx="1051">
                  <c:v>0.10510000000000198</c:v>
                </c:pt>
                <c:pt idx="1052">
                  <c:v>0.10520000000000199</c:v>
                </c:pt>
                <c:pt idx="1053">
                  <c:v>0.10530000000000199</c:v>
                </c:pt>
                <c:pt idx="1054">
                  <c:v>0.10540000000000199</c:v>
                </c:pt>
                <c:pt idx="1055">
                  <c:v>0.10550000000000199</c:v>
                </c:pt>
                <c:pt idx="1056">
                  <c:v>0.105600000000002</c:v>
                </c:pt>
                <c:pt idx="1057">
                  <c:v>0.105700000000002</c:v>
                </c:pt>
                <c:pt idx="1058">
                  <c:v>0.105800000000002</c:v>
                </c:pt>
                <c:pt idx="1059">
                  <c:v>0.10590000000000201</c:v>
                </c:pt>
                <c:pt idx="1060">
                  <c:v>0.10600000000000201</c:v>
                </c:pt>
                <c:pt idx="1061">
                  <c:v>0.10610000000000201</c:v>
                </c:pt>
                <c:pt idx="1062">
                  <c:v>0.10620000000000202</c:v>
                </c:pt>
                <c:pt idx="1063">
                  <c:v>0.10630000000000202</c:v>
                </c:pt>
                <c:pt idx="1064">
                  <c:v>0.10640000000000202</c:v>
                </c:pt>
                <c:pt idx="1065">
                  <c:v>0.10650000000000202</c:v>
                </c:pt>
                <c:pt idx="1066">
                  <c:v>0.10660000000000203</c:v>
                </c:pt>
                <c:pt idx="1067">
                  <c:v>0.10670000000000203</c:v>
                </c:pt>
                <c:pt idx="1068">
                  <c:v>0.10680000000000203</c:v>
                </c:pt>
                <c:pt idx="1069">
                  <c:v>0.10690000000000204</c:v>
                </c:pt>
                <c:pt idx="1070">
                  <c:v>0.10700000000000204</c:v>
                </c:pt>
                <c:pt idx="1071">
                  <c:v>0.10710000000000204</c:v>
                </c:pt>
                <c:pt idx="1072">
                  <c:v>0.10720000000000204</c:v>
                </c:pt>
                <c:pt idx="1073">
                  <c:v>0.10730000000000205</c:v>
                </c:pt>
                <c:pt idx="1074">
                  <c:v>0.10740000000000205</c:v>
                </c:pt>
                <c:pt idx="1075">
                  <c:v>0.10750000000000205</c:v>
                </c:pt>
                <c:pt idx="1076">
                  <c:v>0.10760000000000206</c:v>
                </c:pt>
                <c:pt idx="1077">
                  <c:v>0.10770000000000206</c:v>
                </c:pt>
                <c:pt idx="1078">
                  <c:v>0.10780000000000206</c:v>
                </c:pt>
                <c:pt idx="1079">
                  <c:v>0.10790000000000206</c:v>
                </c:pt>
                <c:pt idx="1080">
                  <c:v>0.10800000000000207</c:v>
                </c:pt>
                <c:pt idx="1081">
                  <c:v>0.10810000000000207</c:v>
                </c:pt>
                <c:pt idx="1082">
                  <c:v>0.10820000000000207</c:v>
                </c:pt>
                <c:pt idx="1083">
                  <c:v>0.10830000000000208</c:v>
                </c:pt>
                <c:pt idx="1084">
                  <c:v>0.10840000000000208</c:v>
                </c:pt>
                <c:pt idx="1085">
                  <c:v>0.10850000000000208</c:v>
                </c:pt>
                <c:pt idx="1086">
                  <c:v>0.10860000000000208</c:v>
                </c:pt>
                <c:pt idx="1087">
                  <c:v>0.10870000000000209</c:v>
                </c:pt>
                <c:pt idx="1088">
                  <c:v>0.10880000000000209</c:v>
                </c:pt>
                <c:pt idx="1089">
                  <c:v>0.10890000000000209</c:v>
                </c:pt>
                <c:pt idx="1090">
                  <c:v>0.1090000000000021</c:v>
                </c:pt>
                <c:pt idx="1091">
                  <c:v>0.1091000000000021</c:v>
                </c:pt>
                <c:pt idx="1092">
                  <c:v>0.1092000000000021</c:v>
                </c:pt>
                <c:pt idx="1093">
                  <c:v>0.1093000000000021</c:v>
                </c:pt>
                <c:pt idx="1094">
                  <c:v>0.10940000000000211</c:v>
                </c:pt>
                <c:pt idx="1095">
                  <c:v>0.10950000000000211</c:v>
                </c:pt>
                <c:pt idx="1096">
                  <c:v>0.10960000000000211</c:v>
                </c:pt>
                <c:pt idx="1097">
                  <c:v>0.10970000000000212</c:v>
                </c:pt>
                <c:pt idx="1098">
                  <c:v>0.10980000000000212</c:v>
                </c:pt>
                <c:pt idx="1099">
                  <c:v>0.10990000000000212</c:v>
                </c:pt>
                <c:pt idx="1100">
                  <c:v>0.11000000000000212</c:v>
                </c:pt>
                <c:pt idx="1101">
                  <c:v>0.11010000000000213</c:v>
                </c:pt>
                <c:pt idx="1102">
                  <c:v>0.11020000000000213</c:v>
                </c:pt>
                <c:pt idx="1103">
                  <c:v>0.11030000000000213</c:v>
                </c:pt>
                <c:pt idx="1104">
                  <c:v>0.11040000000000214</c:v>
                </c:pt>
                <c:pt idx="1105">
                  <c:v>0.11050000000000214</c:v>
                </c:pt>
                <c:pt idx="1106">
                  <c:v>0.11060000000000214</c:v>
                </c:pt>
                <c:pt idx="1107">
                  <c:v>0.11070000000000214</c:v>
                </c:pt>
                <c:pt idx="1108">
                  <c:v>0.11080000000000215</c:v>
                </c:pt>
                <c:pt idx="1109">
                  <c:v>0.11090000000000215</c:v>
                </c:pt>
                <c:pt idx="1110">
                  <c:v>0.11100000000000215</c:v>
                </c:pt>
                <c:pt idx="1111">
                  <c:v>0.11110000000000216</c:v>
                </c:pt>
                <c:pt idx="1112">
                  <c:v>0.11120000000000216</c:v>
                </c:pt>
                <c:pt idx="1113">
                  <c:v>0.11130000000000216</c:v>
                </c:pt>
                <c:pt idx="1114">
                  <c:v>0.11140000000000216</c:v>
                </c:pt>
                <c:pt idx="1115">
                  <c:v>0.11150000000000217</c:v>
                </c:pt>
                <c:pt idx="1116">
                  <c:v>0.11160000000000217</c:v>
                </c:pt>
                <c:pt idx="1117">
                  <c:v>0.11170000000000217</c:v>
                </c:pt>
                <c:pt idx="1118">
                  <c:v>0.11180000000000218</c:v>
                </c:pt>
                <c:pt idx="1119">
                  <c:v>0.11190000000000218</c:v>
                </c:pt>
                <c:pt idx="1120">
                  <c:v>0.11200000000000218</c:v>
                </c:pt>
                <c:pt idx="1121">
                  <c:v>0.11210000000000218</c:v>
                </c:pt>
                <c:pt idx="1122">
                  <c:v>0.11220000000000219</c:v>
                </c:pt>
                <c:pt idx="1123">
                  <c:v>0.11230000000000219</c:v>
                </c:pt>
                <c:pt idx="1124">
                  <c:v>0.11240000000000219</c:v>
                </c:pt>
                <c:pt idx="1125">
                  <c:v>0.1125000000000022</c:v>
                </c:pt>
                <c:pt idx="1126">
                  <c:v>0.1126000000000022</c:v>
                </c:pt>
                <c:pt idx="1127">
                  <c:v>0.1127000000000022</c:v>
                </c:pt>
                <c:pt idx="1128">
                  <c:v>0.1128000000000022</c:v>
                </c:pt>
                <c:pt idx="1129">
                  <c:v>0.11290000000000221</c:v>
                </c:pt>
                <c:pt idx="1130">
                  <c:v>0.11300000000000221</c:v>
                </c:pt>
                <c:pt idx="1131">
                  <c:v>0.11310000000000221</c:v>
                </c:pt>
                <c:pt idx="1132">
                  <c:v>0.11320000000000222</c:v>
                </c:pt>
                <c:pt idx="1133">
                  <c:v>0.11330000000000222</c:v>
                </c:pt>
                <c:pt idx="1134">
                  <c:v>0.11340000000000222</c:v>
                </c:pt>
                <c:pt idx="1135">
                  <c:v>0.11350000000000222</c:v>
                </c:pt>
                <c:pt idx="1136">
                  <c:v>0.11360000000000223</c:v>
                </c:pt>
                <c:pt idx="1137">
                  <c:v>0.11370000000000223</c:v>
                </c:pt>
                <c:pt idx="1138">
                  <c:v>0.11380000000000223</c:v>
                </c:pt>
                <c:pt idx="1139">
                  <c:v>0.11390000000000224</c:v>
                </c:pt>
                <c:pt idx="1140">
                  <c:v>0.11400000000000224</c:v>
                </c:pt>
                <c:pt idx="1141">
                  <c:v>0.11410000000000224</c:v>
                </c:pt>
                <c:pt idx="1142">
                  <c:v>0.11420000000000224</c:v>
                </c:pt>
                <c:pt idx="1143">
                  <c:v>0.11430000000000225</c:v>
                </c:pt>
                <c:pt idx="1144">
                  <c:v>0.11440000000000225</c:v>
                </c:pt>
                <c:pt idx="1145">
                  <c:v>0.11450000000000225</c:v>
                </c:pt>
                <c:pt idx="1146">
                  <c:v>0.11460000000000226</c:v>
                </c:pt>
                <c:pt idx="1147">
                  <c:v>0.11470000000000226</c:v>
                </c:pt>
                <c:pt idx="1148">
                  <c:v>0.11480000000000226</c:v>
                </c:pt>
                <c:pt idx="1149">
                  <c:v>0.11490000000000226</c:v>
                </c:pt>
                <c:pt idx="1150">
                  <c:v>0.11500000000000227</c:v>
                </c:pt>
                <c:pt idx="1151">
                  <c:v>0.11510000000000227</c:v>
                </c:pt>
                <c:pt idx="1152">
                  <c:v>0.11520000000000227</c:v>
                </c:pt>
                <c:pt idx="1153">
                  <c:v>0.11530000000000228</c:v>
                </c:pt>
                <c:pt idx="1154">
                  <c:v>0.11540000000000228</c:v>
                </c:pt>
                <c:pt idx="1155">
                  <c:v>0.11550000000000228</c:v>
                </c:pt>
                <c:pt idx="1156">
                  <c:v>0.11560000000000228</c:v>
                </c:pt>
                <c:pt idx="1157">
                  <c:v>0.11570000000000229</c:v>
                </c:pt>
                <c:pt idx="1158">
                  <c:v>0.11580000000000229</c:v>
                </c:pt>
                <c:pt idx="1159">
                  <c:v>0.11590000000000229</c:v>
                </c:pt>
                <c:pt idx="1160">
                  <c:v>0.1160000000000023</c:v>
                </c:pt>
                <c:pt idx="1161">
                  <c:v>0.1161000000000023</c:v>
                </c:pt>
                <c:pt idx="1162">
                  <c:v>0.1162000000000023</c:v>
                </c:pt>
                <c:pt idx="1163">
                  <c:v>0.1163000000000023</c:v>
                </c:pt>
                <c:pt idx="1164">
                  <c:v>0.11640000000000231</c:v>
                </c:pt>
                <c:pt idx="1165">
                  <c:v>0.11650000000000231</c:v>
                </c:pt>
                <c:pt idx="1166">
                  <c:v>0.11660000000000231</c:v>
                </c:pt>
                <c:pt idx="1167">
                  <c:v>0.11670000000000232</c:v>
                </c:pt>
                <c:pt idx="1168">
                  <c:v>0.11680000000000232</c:v>
                </c:pt>
                <c:pt idx="1169">
                  <c:v>0.11690000000000232</c:v>
                </c:pt>
                <c:pt idx="1170">
                  <c:v>0.11700000000000232</c:v>
                </c:pt>
                <c:pt idx="1171">
                  <c:v>0.11710000000000233</c:v>
                </c:pt>
                <c:pt idx="1172">
                  <c:v>0.11720000000000233</c:v>
                </c:pt>
                <c:pt idx="1173">
                  <c:v>0.11730000000000233</c:v>
                </c:pt>
                <c:pt idx="1174">
                  <c:v>0.11740000000000234</c:v>
                </c:pt>
                <c:pt idx="1175">
                  <c:v>0.11750000000000234</c:v>
                </c:pt>
                <c:pt idx="1176">
                  <c:v>0.11760000000000234</c:v>
                </c:pt>
                <c:pt idx="1177">
                  <c:v>0.11770000000000234</c:v>
                </c:pt>
                <c:pt idx="1178">
                  <c:v>0.11780000000000235</c:v>
                </c:pt>
                <c:pt idx="1179">
                  <c:v>0.11790000000000235</c:v>
                </c:pt>
                <c:pt idx="1180">
                  <c:v>0.11800000000000235</c:v>
                </c:pt>
                <c:pt idx="1181">
                  <c:v>0.11810000000000236</c:v>
                </c:pt>
                <c:pt idx="1182">
                  <c:v>0.11820000000000236</c:v>
                </c:pt>
                <c:pt idx="1183">
                  <c:v>0.11830000000000236</c:v>
                </c:pt>
                <c:pt idx="1184">
                  <c:v>0.11840000000000236</c:v>
                </c:pt>
                <c:pt idx="1185">
                  <c:v>0.11850000000000237</c:v>
                </c:pt>
                <c:pt idx="1186">
                  <c:v>0.11860000000000237</c:v>
                </c:pt>
                <c:pt idx="1187">
                  <c:v>0.11870000000000237</c:v>
                </c:pt>
                <c:pt idx="1188">
                  <c:v>0.11880000000000238</c:v>
                </c:pt>
                <c:pt idx="1189">
                  <c:v>0.11890000000000238</c:v>
                </c:pt>
                <c:pt idx="1190">
                  <c:v>0.11900000000000238</c:v>
                </c:pt>
                <c:pt idx="1191">
                  <c:v>0.11910000000000238</c:v>
                </c:pt>
                <c:pt idx="1192">
                  <c:v>0.11920000000000239</c:v>
                </c:pt>
                <c:pt idx="1193">
                  <c:v>0.11930000000000239</c:v>
                </c:pt>
                <c:pt idx="1194">
                  <c:v>0.11940000000000239</c:v>
                </c:pt>
                <c:pt idx="1195">
                  <c:v>0.1195000000000024</c:v>
                </c:pt>
                <c:pt idx="1196">
                  <c:v>0.1196000000000024</c:v>
                </c:pt>
                <c:pt idx="1197">
                  <c:v>0.1197000000000024</c:v>
                </c:pt>
                <c:pt idx="1198">
                  <c:v>0.1198000000000024</c:v>
                </c:pt>
                <c:pt idx="1199">
                  <c:v>0.11990000000000241</c:v>
                </c:pt>
                <c:pt idx="1200">
                  <c:v>0.12000000000000241</c:v>
                </c:pt>
                <c:pt idx="1201">
                  <c:v>0.12010000000000241</c:v>
                </c:pt>
                <c:pt idx="1202">
                  <c:v>0.12020000000000242</c:v>
                </c:pt>
                <c:pt idx="1203">
                  <c:v>0.12030000000000242</c:v>
                </c:pt>
                <c:pt idx="1204">
                  <c:v>0.12040000000000242</c:v>
                </c:pt>
                <c:pt idx="1205">
                  <c:v>0.12050000000000242</c:v>
                </c:pt>
                <c:pt idx="1206">
                  <c:v>0.12060000000000243</c:v>
                </c:pt>
                <c:pt idx="1207">
                  <c:v>0.12070000000000243</c:v>
                </c:pt>
                <c:pt idx="1208">
                  <c:v>0.12080000000000243</c:v>
                </c:pt>
                <c:pt idx="1209">
                  <c:v>0.12090000000000244</c:v>
                </c:pt>
                <c:pt idx="1210">
                  <c:v>0.12100000000000244</c:v>
                </c:pt>
                <c:pt idx="1211">
                  <c:v>0.12110000000000244</c:v>
                </c:pt>
                <c:pt idx="1212">
                  <c:v>0.12120000000000244</c:v>
                </c:pt>
                <c:pt idx="1213">
                  <c:v>0.12130000000000245</c:v>
                </c:pt>
                <c:pt idx="1214">
                  <c:v>0.12140000000000245</c:v>
                </c:pt>
                <c:pt idx="1215">
                  <c:v>0.12150000000000245</c:v>
                </c:pt>
                <c:pt idx="1216">
                  <c:v>0.12160000000000246</c:v>
                </c:pt>
                <c:pt idx="1217">
                  <c:v>0.12170000000000246</c:v>
                </c:pt>
                <c:pt idx="1218">
                  <c:v>0.12180000000000246</c:v>
                </c:pt>
                <c:pt idx="1219">
                  <c:v>0.12190000000000246</c:v>
                </c:pt>
                <c:pt idx="1220">
                  <c:v>0.12200000000000247</c:v>
                </c:pt>
                <c:pt idx="1221">
                  <c:v>0.12210000000000247</c:v>
                </c:pt>
                <c:pt idx="1222">
                  <c:v>0.12220000000000247</c:v>
                </c:pt>
                <c:pt idx="1223">
                  <c:v>0.12230000000000248</c:v>
                </c:pt>
                <c:pt idx="1224">
                  <c:v>0.12240000000000248</c:v>
                </c:pt>
                <c:pt idx="1225">
                  <c:v>0.12250000000000248</c:v>
                </c:pt>
                <c:pt idx="1226">
                  <c:v>0.12260000000000248</c:v>
                </c:pt>
                <c:pt idx="1227">
                  <c:v>0.12270000000000249</c:v>
                </c:pt>
                <c:pt idx="1228">
                  <c:v>0.12280000000000249</c:v>
                </c:pt>
                <c:pt idx="1229">
                  <c:v>0.12290000000000249</c:v>
                </c:pt>
                <c:pt idx="1230">
                  <c:v>0.1230000000000025</c:v>
                </c:pt>
                <c:pt idx="1231">
                  <c:v>0.1231000000000025</c:v>
                </c:pt>
                <c:pt idx="1232">
                  <c:v>0.1232000000000025</c:v>
                </c:pt>
                <c:pt idx="1233">
                  <c:v>0.1233000000000025</c:v>
                </c:pt>
                <c:pt idx="1234">
                  <c:v>0.12340000000000251</c:v>
                </c:pt>
                <c:pt idx="1235">
                  <c:v>0.12350000000000251</c:v>
                </c:pt>
                <c:pt idx="1236">
                  <c:v>0.12360000000000251</c:v>
                </c:pt>
                <c:pt idx="1237">
                  <c:v>0.12370000000000252</c:v>
                </c:pt>
                <c:pt idx="1238">
                  <c:v>0.12380000000000252</c:v>
                </c:pt>
                <c:pt idx="1239">
                  <c:v>0.12390000000000252</c:v>
                </c:pt>
                <c:pt idx="1240">
                  <c:v>0.12400000000000252</c:v>
                </c:pt>
                <c:pt idx="1241">
                  <c:v>0.12410000000000253</c:v>
                </c:pt>
                <c:pt idx="1242">
                  <c:v>0.12420000000000253</c:v>
                </c:pt>
                <c:pt idx="1243">
                  <c:v>0.12430000000000253</c:v>
                </c:pt>
                <c:pt idx="1244">
                  <c:v>0.12440000000000254</c:v>
                </c:pt>
                <c:pt idx="1245">
                  <c:v>0.12450000000000254</c:v>
                </c:pt>
                <c:pt idx="1246">
                  <c:v>0.12460000000000254</c:v>
                </c:pt>
                <c:pt idx="1247">
                  <c:v>0.12470000000000254</c:v>
                </c:pt>
                <c:pt idx="1248">
                  <c:v>0.12480000000000255</c:v>
                </c:pt>
                <c:pt idx="1249">
                  <c:v>0.12490000000000255</c:v>
                </c:pt>
                <c:pt idx="1250">
                  <c:v>0.12500000000000255</c:v>
                </c:pt>
                <c:pt idx="1251">
                  <c:v>0.12510000000000254</c:v>
                </c:pt>
                <c:pt idx="1252">
                  <c:v>0.12520000000000253</c:v>
                </c:pt>
                <c:pt idx="1253">
                  <c:v>0.12530000000000252</c:v>
                </c:pt>
                <c:pt idx="1254">
                  <c:v>0.12540000000000251</c:v>
                </c:pt>
                <c:pt idx="1255">
                  <c:v>0.1255000000000025</c:v>
                </c:pt>
                <c:pt idx="1256">
                  <c:v>0.12560000000000249</c:v>
                </c:pt>
                <c:pt idx="1257">
                  <c:v>0.12570000000000248</c:v>
                </c:pt>
                <c:pt idx="1258">
                  <c:v>0.12580000000000247</c:v>
                </c:pt>
                <c:pt idx="1259">
                  <c:v>0.12590000000000245</c:v>
                </c:pt>
                <c:pt idx="1260">
                  <c:v>0.12600000000000244</c:v>
                </c:pt>
                <c:pt idx="1261">
                  <c:v>0.12610000000000243</c:v>
                </c:pt>
                <c:pt idx="1262">
                  <c:v>0.12620000000000242</c:v>
                </c:pt>
                <c:pt idx="1263">
                  <c:v>0.12630000000000241</c:v>
                </c:pt>
                <c:pt idx="1264">
                  <c:v>0.1264000000000024</c:v>
                </c:pt>
                <c:pt idx="1265">
                  <c:v>0.12650000000000239</c:v>
                </c:pt>
                <c:pt idx="1266">
                  <c:v>0.12660000000000238</c:v>
                </c:pt>
                <c:pt idx="1267">
                  <c:v>0.12670000000000237</c:v>
                </c:pt>
                <c:pt idx="1268">
                  <c:v>0.12680000000000236</c:v>
                </c:pt>
                <c:pt idx="1269">
                  <c:v>0.12690000000000234</c:v>
                </c:pt>
                <c:pt idx="1270">
                  <c:v>0.12700000000000233</c:v>
                </c:pt>
                <c:pt idx="1271">
                  <c:v>0.12710000000000232</c:v>
                </c:pt>
                <c:pt idx="1272">
                  <c:v>0.12720000000000231</c:v>
                </c:pt>
                <c:pt idx="1273">
                  <c:v>0.1273000000000023</c:v>
                </c:pt>
                <c:pt idx="1274">
                  <c:v>0.12740000000000229</c:v>
                </c:pt>
                <c:pt idx="1275">
                  <c:v>0.12750000000000228</c:v>
                </c:pt>
                <c:pt idx="1276">
                  <c:v>0.12760000000000227</c:v>
                </c:pt>
                <c:pt idx="1277">
                  <c:v>0.12770000000000226</c:v>
                </c:pt>
                <c:pt idx="1278">
                  <c:v>0.12780000000000225</c:v>
                </c:pt>
                <c:pt idx="1279">
                  <c:v>0.12790000000000223</c:v>
                </c:pt>
                <c:pt idx="1280">
                  <c:v>0.12800000000000222</c:v>
                </c:pt>
                <c:pt idx="1281">
                  <c:v>0.12810000000000221</c:v>
                </c:pt>
                <c:pt idx="1282">
                  <c:v>0.1282000000000022</c:v>
                </c:pt>
                <c:pt idx="1283">
                  <c:v>0.12830000000000219</c:v>
                </c:pt>
                <c:pt idx="1284">
                  <c:v>0.12840000000000218</c:v>
                </c:pt>
                <c:pt idx="1285">
                  <c:v>0.12850000000000217</c:v>
                </c:pt>
                <c:pt idx="1286">
                  <c:v>0.12860000000000216</c:v>
                </c:pt>
                <c:pt idx="1287">
                  <c:v>0.12870000000000215</c:v>
                </c:pt>
                <c:pt idx="1288">
                  <c:v>0.12880000000000214</c:v>
                </c:pt>
                <c:pt idx="1289">
                  <c:v>0.12890000000000212</c:v>
                </c:pt>
                <c:pt idx="1290">
                  <c:v>0.12900000000000211</c:v>
                </c:pt>
                <c:pt idx="1291">
                  <c:v>0.1291000000000021</c:v>
                </c:pt>
                <c:pt idx="1292">
                  <c:v>0.12920000000000209</c:v>
                </c:pt>
                <c:pt idx="1293">
                  <c:v>0.12930000000000208</c:v>
                </c:pt>
                <c:pt idx="1294">
                  <c:v>0.12940000000000207</c:v>
                </c:pt>
                <c:pt idx="1295">
                  <c:v>0.12950000000000206</c:v>
                </c:pt>
                <c:pt idx="1296">
                  <c:v>0.12960000000000205</c:v>
                </c:pt>
                <c:pt idx="1297">
                  <c:v>0.12970000000000204</c:v>
                </c:pt>
                <c:pt idx="1298">
                  <c:v>0.12980000000000202</c:v>
                </c:pt>
                <c:pt idx="1299">
                  <c:v>0.12990000000000201</c:v>
                </c:pt>
                <c:pt idx="1300">
                  <c:v>0.130000000000002</c:v>
                </c:pt>
                <c:pt idx="1301">
                  <c:v>0.13010000000000199</c:v>
                </c:pt>
                <c:pt idx="1302">
                  <c:v>0.13020000000000198</c:v>
                </c:pt>
                <c:pt idx="1303">
                  <c:v>0.13030000000000197</c:v>
                </c:pt>
                <c:pt idx="1304">
                  <c:v>0.13040000000000196</c:v>
                </c:pt>
                <c:pt idx="1305">
                  <c:v>0.13050000000000195</c:v>
                </c:pt>
                <c:pt idx="1306">
                  <c:v>0.13060000000000194</c:v>
                </c:pt>
                <c:pt idx="1307">
                  <c:v>0.13070000000000193</c:v>
                </c:pt>
                <c:pt idx="1308">
                  <c:v>0.13080000000000191</c:v>
                </c:pt>
                <c:pt idx="1309">
                  <c:v>0.1309000000000019</c:v>
                </c:pt>
                <c:pt idx="1310">
                  <c:v>0.13100000000000189</c:v>
                </c:pt>
                <c:pt idx="1311">
                  <c:v>0.13110000000000188</c:v>
                </c:pt>
                <c:pt idx="1312">
                  <c:v>0.13120000000000187</c:v>
                </c:pt>
                <c:pt idx="1313">
                  <c:v>0.13130000000000186</c:v>
                </c:pt>
                <c:pt idx="1314">
                  <c:v>0.13140000000000185</c:v>
                </c:pt>
                <c:pt idx="1315">
                  <c:v>0.13150000000000184</c:v>
                </c:pt>
                <c:pt idx="1316">
                  <c:v>0.13160000000000183</c:v>
                </c:pt>
                <c:pt idx="1317">
                  <c:v>0.13170000000000182</c:v>
                </c:pt>
                <c:pt idx="1318">
                  <c:v>0.1318000000000018</c:v>
                </c:pt>
                <c:pt idx="1319">
                  <c:v>0.13190000000000179</c:v>
                </c:pt>
                <c:pt idx="1320">
                  <c:v>0.13200000000000178</c:v>
                </c:pt>
                <c:pt idx="1321">
                  <c:v>0.13210000000000177</c:v>
                </c:pt>
                <c:pt idx="1322">
                  <c:v>0.13220000000000176</c:v>
                </c:pt>
                <c:pt idx="1323">
                  <c:v>0.13230000000000175</c:v>
                </c:pt>
                <c:pt idx="1324">
                  <c:v>0.13240000000000174</c:v>
                </c:pt>
                <c:pt idx="1325">
                  <c:v>0.13250000000000173</c:v>
                </c:pt>
                <c:pt idx="1326">
                  <c:v>0.13260000000000172</c:v>
                </c:pt>
                <c:pt idx="1327">
                  <c:v>0.13270000000000171</c:v>
                </c:pt>
                <c:pt idx="1328">
                  <c:v>0.13280000000000169</c:v>
                </c:pt>
                <c:pt idx="1329">
                  <c:v>0.13290000000000168</c:v>
                </c:pt>
                <c:pt idx="1330">
                  <c:v>0.13300000000000167</c:v>
                </c:pt>
                <c:pt idx="1331">
                  <c:v>0.13310000000000166</c:v>
                </c:pt>
                <c:pt idx="1332">
                  <c:v>0.13320000000000165</c:v>
                </c:pt>
                <c:pt idx="1333">
                  <c:v>0.13330000000000164</c:v>
                </c:pt>
                <c:pt idx="1334">
                  <c:v>0.13340000000000163</c:v>
                </c:pt>
                <c:pt idx="1335">
                  <c:v>0.13350000000000162</c:v>
                </c:pt>
                <c:pt idx="1336">
                  <c:v>0.13360000000000161</c:v>
                </c:pt>
                <c:pt idx="1337">
                  <c:v>0.1337000000000016</c:v>
                </c:pt>
                <c:pt idx="1338">
                  <c:v>0.13380000000000158</c:v>
                </c:pt>
                <c:pt idx="1339">
                  <c:v>0.13390000000000157</c:v>
                </c:pt>
                <c:pt idx="1340">
                  <c:v>0.13400000000000156</c:v>
                </c:pt>
                <c:pt idx="1341">
                  <c:v>0.13410000000000155</c:v>
                </c:pt>
                <c:pt idx="1342">
                  <c:v>0.13420000000000154</c:v>
                </c:pt>
                <c:pt idx="1343">
                  <c:v>0.13430000000000153</c:v>
                </c:pt>
                <c:pt idx="1344">
                  <c:v>0.13440000000000152</c:v>
                </c:pt>
                <c:pt idx="1345">
                  <c:v>0.13450000000000151</c:v>
                </c:pt>
                <c:pt idx="1346">
                  <c:v>0.1346000000000015</c:v>
                </c:pt>
                <c:pt idx="1347">
                  <c:v>0.13470000000000149</c:v>
                </c:pt>
                <c:pt idx="1348">
                  <c:v>0.13480000000000147</c:v>
                </c:pt>
                <c:pt idx="1349">
                  <c:v>0.13490000000000146</c:v>
                </c:pt>
                <c:pt idx="1350">
                  <c:v>0.13500000000000145</c:v>
                </c:pt>
                <c:pt idx="1351">
                  <c:v>0.13510000000000144</c:v>
                </c:pt>
                <c:pt idx="1352">
                  <c:v>0.13520000000000143</c:v>
                </c:pt>
                <c:pt idx="1353">
                  <c:v>0.13530000000000142</c:v>
                </c:pt>
                <c:pt idx="1354">
                  <c:v>0.13540000000000141</c:v>
                </c:pt>
                <c:pt idx="1355">
                  <c:v>0.1355000000000014</c:v>
                </c:pt>
                <c:pt idx="1356">
                  <c:v>0.13560000000000139</c:v>
                </c:pt>
                <c:pt idx="1357">
                  <c:v>0.13570000000000138</c:v>
                </c:pt>
                <c:pt idx="1358">
                  <c:v>0.13580000000000136</c:v>
                </c:pt>
                <c:pt idx="1359">
                  <c:v>0.13590000000000135</c:v>
                </c:pt>
                <c:pt idx="1360">
                  <c:v>0.13600000000000134</c:v>
                </c:pt>
                <c:pt idx="1361">
                  <c:v>0.13610000000000133</c:v>
                </c:pt>
                <c:pt idx="1362">
                  <c:v>0.13620000000000132</c:v>
                </c:pt>
                <c:pt idx="1363">
                  <c:v>0.13630000000000131</c:v>
                </c:pt>
                <c:pt idx="1364">
                  <c:v>0.1364000000000013</c:v>
                </c:pt>
                <c:pt idx="1365">
                  <c:v>0.13650000000000129</c:v>
                </c:pt>
                <c:pt idx="1366">
                  <c:v>0.13660000000000128</c:v>
                </c:pt>
                <c:pt idx="1367">
                  <c:v>0.13670000000000126</c:v>
                </c:pt>
                <c:pt idx="1368">
                  <c:v>0.13680000000000125</c:v>
                </c:pt>
                <c:pt idx="1369">
                  <c:v>0.13690000000000124</c:v>
                </c:pt>
                <c:pt idx="1370">
                  <c:v>0.13700000000000123</c:v>
                </c:pt>
                <c:pt idx="1371">
                  <c:v>0.13710000000000122</c:v>
                </c:pt>
                <c:pt idx="1372">
                  <c:v>0.13720000000000121</c:v>
                </c:pt>
                <c:pt idx="1373">
                  <c:v>0.1373000000000012</c:v>
                </c:pt>
                <c:pt idx="1374">
                  <c:v>0.13740000000000119</c:v>
                </c:pt>
                <c:pt idx="1375">
                  <c:v>0.13750000000000118</c:v>
                </c:pt>
                <c:pt idx="1376">
                  <c:v>0.13760000000000117</c:v>
                </c:pt>
                <c:pt idx="1377">
                  <c:v>0.13770000000000115</c:v>
                </c:pt>
                <c:pt idx="1378">
                  <c:v>0.13780000000000114</c:v>
                </c:pt>
                <c:pt idx="1379">
                  <c:v>0.13790000000000113</c:v>
                </c:pt>
                <c:pt idx="1380">
                  <c:v>0.13800000000000112</c:v>
                </c:pt>
                <c:pt idx="1381">
                  <c:v>0.13810000000000111</c:v>
                </c:pt>
                <c:pt idx="1382">
                  <c:v>0.1382000000000011</c:v>
                </c:pt>
                <c:pt idx="1383">
                  <c:v>0.13830000000000109</c:v>
                </c:pt>
                <c:pt idx="1384">
                  <c:v>0.13840000000000108</c:v>
                </c:pt>
                <c:pt idx="1385">
                  <c:v>0.13850000000000107</c:v>
                </c:pt>
                <c:pt idx="1386">
                  <c:v>0.13860000000000106</c:v>
                </c:pt>
                <c:pt idx="1387">
                  <c:v>0.13870000000000104</c:v>
                </c:pt>
                <c:pt idx="1388">
                  <c:v>0.13880000000000103</c:v>
                </c:pt>
                <c:pt idx="1389">
                  <c:v>0.13890000000000102</c:v>
                </c:pt>
                <c:pt idx="1390">
                  <c:v>0.13900000000000101</c:v>
                </c:pt>
                <c:pt idx="1391">
                  <c:v>0.139100000000001</c:v>
                </c:pt>
                <c:pt idx="1392">
                  <c:v>0.13920000000000099</c:v>
                </c:pt>
                <c:pt idx="1393">
                  <c:v>0.13930000000000098</c:v>
                </c:pt>
                <c:pt idx="1394">
                  <c:v>0.13940000000000097</c:v>
                </c:pt>
                <c:pt idx="1395">
                  <c:v>0.13950000000000096</c:v>
                </c:pt>
                <c:pt idx="1396">
                  <c:v>0.13960000000000095</c:v>
                </c:pt>
                <c:pt idx="1397">
                  <c:v>0.13970000000000093</c:v>
                </c:pt>
                <c:pt idx="1398">
                  <c:v>0.13980000000000092</c:v>
                </c:pt>
                <c:pt idx="1399">
                  <c:v>0.13990000000000091</c:v>
                </c:pt>
                <c:pt idx="1400">
                  <c:v>0.1400000000000009</c:v>
                </c:pt>
                <c:pt idx="1401">
                  <c:v>0.14010000000000089</c:v>
                </c:pt>
                <c:pt idx="1402">
                  <c:v>0.14020000000000088</c:v>
                </c:pt>
                <c:pt idx="1403">
                  <c:v>0.14030000000000087</c:v>
                </c:pt>
                <c:pt idx="1404">
                  <c:v>0.14040000000000086</c:v>
                </c:pt>
                <c:pt idx="1405">
                  <c:v>0.14050000000000085</c:v>
                </c:pt>
                <c:pt idx="1406">
                  <c:v>0.14060000000000084</c:v>
                </c:pt>
                <c:pt idx="1407">
                  <c:v>0.14070000000000082</c:v>
                </c:pt>
                <c:pt idx="1408">
                  <c:v>0.14080000000000081</c:v>
                </c:pt>
                <c:pt idx="1409">
                  <c:v>0.1409000000000008</c:v>
                </c:pt>
                <c:pt idx="1410">
                  <c:v>0.14100000000000079</c:v>
                </c:pt>
                <c:pt idx="1411">
                  <c:v>0.14110000000000078</c:v>
                </c:pt>
                <c:pt idx="1412">
                  <c:v>0.14120000000000077</c:v>
                </c:pt>
                <c:pt idx="1413">
                  <c:v>0.14130000000000076</c:v>
                </c:pt>
                <c:pt idx="1414">
                  <c:v>0.14140000000000075</c:v>
                </c:pt>
                <c:pt idx="1415">
                  <c:v>0.14150000000000074</c:v>
                </c:pt>
                <c:pt idx="1416">
                  <c:v>0.14160000000000073</c:v>
                </c:pt>
                <c:pt idx="1417">
                  <c:v>0.14170000000000071</c:v>
                </c:pt>
                <c:pt idx="1418">
                  <c:v>0.1418000000000007</c:v>
                </c:pt>
                <c:pt idx="1419">
                  <c:v>0.14190000000000069</c:v>
                </c:pt>
                <c:pt idx="1420">
                  <c:v>0.14200000000000068</c:v>
                </c:pt>
                <c:pt idx="1421">
                  <c:v>0.14210000000000067</c:v>
                </c:pt>
                <c:pt idx="1422">
                  <c:v>0.14220000000000066</c:v>
                </c:pt>
                <c:pt idx="1423">
                  <c:v>0.14230000000000065</c:v>
                </c:pt>
                <c:pt idx="1424">
                  <c:v>0.14240000000000064</c:v>
                </c:pt>
                <c:pt idx="1425">
                  <c:v>0.14250000000000063</c:v>
                </c:pt>
                <c:pt idx="1426">
                  <c:v>0.14260000000000062</c:v>
                </c:pt>
                <c:pt idx="1427">
                  <c:v>0.1427000000000006</c:v>
                </c:pt>
                <c:pt idx="1428">
                  <c:v>0.14280000000000059</c:v>
                </c:pt>
                <c:pt idx="1429">
                  <c:v>0.14290000000000058</c:v>
                </c:pt>
                <c:pt idx="1430">
                  <c:v>0.14300000000000057</c:v>
                </c:pt>
                <c:pt idx="1431">
                  <c:v>0.14310000000000056</c:v>
                </c:pt>
                <c:pt idx="1432">
                  <c:v>0.14320000000000055</c:v>
                </c:pt>
                <c:pt idx="1433">
                  <c:v>0.14330000000000054</c:v>
                </c:pt>
                <c:pt idx="1434">
                  <c:v>0.14340000000000053</c:v>
                </c:pt>
                <c:pt idx="1435">
                  <c:v>0.14350000000000052</c:v>
                </c:pt>
                <c:pt idx="1436">
                  <c:v>0.14360000000000051</c:v>
                </c:pt>
                <c:pt idx="1437">
                  <c:v>0.14370000000000049</c:v>
                </c:pt>
                <c:pt idx="1438">
                  <c:v>0.14380000000000048</c:v>
                </c:pt>
                <c:pt idx="1439">
                  <c:v>0.14390000000000047</c:v>
                </c:pt>
                <c:pt idx="1440">
                  <c:v>0.14400000000000046</c:v>
                </c:pt>
                <c:pt idx="1441">
                  <c:v>0.14410000000000045</c:v>
                </c:pt>
                <c:pt idx="1442">
                  <c:v>0.14420000000000044</c:v>
                </c:pt>
                <c:pt idx="1443">
                  <c:v>0.14430000000000043</c:v>
                </c:pt>
                <c:pt idx="1444">
                  <c:v>0.14440000000000042</c:v>
                </c:pt>
                <c:pt idx="1445">
                  <c:v>0.14450000000000041</c:v>
                </c:pt>
                <c:pt idx="1446">
                  <c:v>0.14460000000000039</c:v>
                </c:pt>
                <c:pt idx="1447">
                  <c:v>0.14470000000000038</c:v>
                </c:pt>
                <c:pt idx="1448">
                  <c:v>0.14480000000000037</c:v>
                </c:pt>
                <c:pt idx="1449">
                  <c:v>0.14490000000000036</c:v>
                </c:pt>
                <c:pt idx="1450">
                  <c:v>0.14500000000000035</c:v>
                </c:pt>
                <c:pt idx="1451">
                  <c:v>0.14510000000000034</c:v>
                </c:pt>
                <c:pt idx="1452">
                  <c:v>0.14520000000000033</c:v>
                </c:pt>
                <c:pt idx="1453">
                  <c:v>0.14530000000000032</c:v>
                </c:pt>
                <c:pt idx="1454">
                  <c:v>0.14540000000000031</c:v>
                </c:pt>
                <c:pt idx="1455">
                  <c:v>0.1455000000000003</c:v>
                </c:pt>
                <c:pt idx="1456">
                  <c:v>0.14560000000000028</c:v>
                </c:pt>
                <c:pt idx="1457">
                  <c:v>0.14570000000000027</c:v>
                </c:pt>
                <c:pt idx="1458">
                  <c:v>0.14580000000000026</c:v>
                </c:pt>
                <c:pt idx="1459">
                  <c:v>0.14590000000000025</c:v>
                </c:pt>
                <c:pt idx="1460">
                  <c:v>0.14600000000000024</c:v>
                </c:pt>
                <c:pt idx="1461">
                  <c:v>0.14610000000000023</c:v>
                </c:pt>
                <c:pt idx="1462">
                  <c:v>0.14620000000000022</c:v>
                </c:pt>
                <c:pt idx="1463">
                  <c:v>0.14630000000000021</c:v>
                </c:pt>
                <c:pt idx="1464">
                  <c:v>0.1464000000000002</c:v>
                </c:pt>
                <c:pt idx="1465">
                  <c:v>0.14650000000000019</c:v>
                </c:pt>
                <c:pt idx="1466">
                  <c:v>0.14660000000000017</c:v>
                </c:pt>
                <c:pt idx="1467">
                  <c:v>0.14670000000000016</c:v>
                </c:pt>
                <c:pt idx="1468">
                  <c:v>0.14680000000000015</c:v>
                </c:pt>
                <c:pt idx="1469">
                  <c:v>0.14690000000000014</c:v>
                </c:pt>
                <c:pt idx="1470">
                  <c:v>0.14700000000000013</c:v>
                </c:pt>
                <c:pt idx="1471">
                  <c:v>0.14710000000000012</c:v>
                </c:pt>
                <c:pt idx="1472">
                  <c:v>0.14720000000000011</c:v>
                </c:pt>
                <c:pt idx="1473">
                  <c:v>0.1473000000000001</c:v>
                </c:pt>
                <c:pt idx="1474">
                  <c:v>0.14740000000000009</c:v>
                </c:pt>
                <c:pt idx="1475">
                  <c:v>0.14750000000000008</c:v>
                </c:pt>
                <c:pt idx="1476">
                  <c:v>0.14760000000000006</c:v>
                </c:pt>
                <c:pt idx="1477">
                  <c:v>0.14770000000000005</c:v>
                </c:pt>
                <c:pt idx="1478">
                  <c:v>0.14780000000000004</c:v>
                </c:pt>
                <c:pt idx="1479">
                  <c:v>0.14790000000000003</c:v>
                </c:pt>
                <c:pt idx="1480">
                  <c:v>0.14800000000000002</c:v>
                </c:pt>
                <c:pt idx="1481">
                  <c:v>0.14810000000000001</c:v>
                </c:pt>
                <c:pt idx="1482">
                  <c:v>0.1482</c:v>
                </c:pt>
                <c:pt idx="1483">
                  <c:v>0.14829999999999999</c:v>
                </c:pt>
                <c:pt idx="1484">
                  <c:v>0.14839999999999998</c:v>
                </c:pt>
                <c:pt idx="1485">
                  <c:v>0.14849999999999997</c:v>
                </c:pt>
                <c:pt idx="1486">
                  <c:v>0.14859999999999995</c:v>
                </c:pt>
                <c:pt idx="1487">
                  <c:v>0.14869999999999994</c:v>
                </c:pt>
                <c:pt idx="1488">
                  <c:v>0.14879999999999993</c:v>
                </c:pt>
                <c:pt idx="1489">
                  <c:v>0.14889999999999992</c:v>
                </c:pt>
                <c:pt idx="1490">
                  <c:v>0.14899999999999991</c:v>
                </c:pt>
                <c:pt idx="1491">
                  <c:v>0.1490999999999999</c:v>
                </c:pt>
                <c:pt idx="1492">
                  <c:v>0.14919999999999989</c:v>
                </c:pt>
                <c:pt idx="1493">
                  <c:v>0.14929999999999988</c:v>
                </c:pt>
                <c:pt idx="1494">
                  <c:v>0.14939999999999987</c:v>
                </c:pt>
                <c:pt idx="1495">
                  <c:v>0.14949999999999986</c:v>
                </c:pt>
                <c:pt idx="1496">
                  <c:v>0.14959999999999984</c:v>
                </c:pt>
                <c:pt idx="1497">
                  <c:v>0.14969999999999983</c:v>
                </c:pt>
                <c:pt idx="1498">
                  <c:v>0.14979999999999982</c:v>
                </c:pt>
                <c:pt idx="1499">
                  <c:v>0.14989999999999981</c:v>
                </c:pt>
                <c:pt idx="1500">
                  <c:v>0.1499999999999998</c:v>
                </c:pt>
                <c:pt idx="1501">
                  <c:v>0.15009999999999979</c:v>
                </c:pt>
                <c:pt idx="1502">
                  <c:v>0.15019999999999978</c:v>
                </c:pt>
                <c:pt idx="1503">
                  <c:v>0.15029999999999977</c:v>
                </c:pt>
                <c:pt idx="1504">
                  <c:v>0.15039999999999976</c:v>
                </c:pt>
                <c:pt idx="1505">
                  <c:v>0.15049999999999975</c:v>
                </c:pt>
                <c:pt idx="1506">
                  <c:v>0.15059999999999973</c:v>
                </c:pt>
                <c:pt idx="1507">
                  <c:v>0.15069999999999972</c:v>
                </c:pt>
                <c:pt idx="1508">
                  <c:v>0.15079999999999971</c:v>
                </c:pt>
                <c:pt idx="1509">
                  <c:v>0.1508999999999997</c:v>
                </c:pt>
                <c:pt idx="1510">
                  <c:v>0.15099999999999969</c:v>
                </c:pt>
                <c:pt idx="1511">
                  <c:v>0.15109999999999968</c:v>
                </c:pt>
                <c:pt idx="1512">
                  <c:v>0.15119999999999967</c:v>
                </c:pt>
                <c:pt idx="1513">
                  <c:v>0.15129999999999966</c:v>
                </c:pt>
                <c:pt idx="1514">
                  <c:v>0.15139999999999965</c:v>
                </c:pt>
                <c:pt idx="1515">
                  <c:v>0.15149999999999963</c:v>
                </c:pt>
                <c:pt idx="1516">
                  <c:v>0.15159999999999962</c:v>
                </c:pt>
                <c:pt idx="1517">
                  <c:v>0.15169999999999961</c:v>
                </c:pt>
                <c:pt idx="1518">
                  <c:v>0.1517999999999996</c:v>
                </c:pt>
                <c:pt idx="1519">
                  <c:v>0.15189999999999959</c:v>
                </c:pt>
                <c:pt idx="1520">
                  <c:v>0.15199999999999958</c:v>
                </c:pt>
                <c:pt idx="1521">
                  <c:v>0.15209999999999957</c:v>
                </c:pt>
                <c:pt idx="1522">
                  <c:v>0.15219999999999956</c:v>
                </c:pt>
                <c:pt idx="1523">
                  <c:v>0.15229999999999955</c:v>
                </c:pt>
                <c:pt idx="1524">
                  <c:v>0.15239999999999954</c:v>
                </c:pt>
                <c:pt idx="1525">
                  <c:v>0.15249999999999952</c:v>
                </c:pt>
                <c:pt idx="1526">
                  <c:v>0.15259999999999951</c:v>
                </c:pt>
                <c:pt idx="1527">
                  <c:v>0.1526999999999995</c:v>
                </c:pt>
                <c:pt idx="1528">
                  <c:v>0.15279999999999949</c:v>
                </c:pt>
                <c:pt idx="1529">
                  <c:v>0.15289999999999948</c:v>
                </c:pt>
                <c:pt idx="1530">
                  <c:v>0.15299999999999947</c:v>
                </c:pt>
                <c:pt idx="1531">
                  <c:v>0.15309999999999946</c:v>
                </c:pt>
                <c:pt idx="1532">
                  <c:v>0.15319999999999945</c:v>
                </c:pt>
                <c:pt idx="1533">
                  <c:v>0.15329999999999944</c:v>
                </c:pt>
                <c:pt idx="1534">
                  <c:v>0.15339999999999943</c:v>
                </c:pt>
                <c:pt idx="1535">
                  <c:v>0.15349999999999941</c:v>
                </c:pt>
                <c:pt idx="1536">
                  <c:v>0.1535999999999994</c:v>
                </c:pt>
                <c:pt idx="1537">
                  <c:v>0.15369999999999939</c:v>
                </c:pt>
                <c:pt idx="1538">
                  <c:v>0.15379999999999938</c:v>
                </c:pt>
                <c:pt idx="1539">
                  <c:v>0.15389999999999937</c:v>
                </c:pt>
                <c:pt idx="1540">
                  <c:v>0.15399999999999936</c:v>
                </c:pt>
                <c:pt idx="1541">
                  <c:v>0.15409999999999935</c:v>
                </c:pt>
                <c:pt idx="1542">
                  <c:v>0.15419999999999934</c:v>
                </c:pt>
                <c:pt idx="1543">
                  <c:v>0.15429999999999933</c:v>
                </c:pt>
                <c:pt idx="1544">
                  <c:v>0.15439999999999932</c:v>
                </c:pt>
                <c:pt idx="1545">
                  <c:v>0.1544999999999993</c:v>
                </c:pt>
                <c:pt idx="1546">
                  <c:v>0.15459999999999929</c:v>
                </c:pt>
                <c:pt idx="1547">
                  <c:v>0.15469999999999928</c:v>
                </c:pt>
                <c:pt idx="1548">
                  <c:v>0.15479999999999927</c:v>
                </c:pt>
                <c:pt idx="1549">
                  <c:v>0.15489999999999926</c:v>
                </c:pt>
                <c:pt idx="1550">
                  <c:v>0.15499999999999925</c:v>
                </c:pt>
                <c:pt idx="1551">
                  <c:v>0.15509999999999924</c:v>
                </c:pt>
                <c:pt idx="1552">
                  <c:v>0.15519999999999923</c:v>
                </c:pt>
                <c:pt idx="1553">
                  <c:v>0.15529999999999922</c:v>
                </c:pt>
                <c:pt idx="1554">
                  <c:v>0.15539999999999921</c:v>
                </c:pt>
                <c:pt idx="1555">
                  <c:v>0.15549999999999919</c:v>
                </c:pt>
                <c:pt idx="1556">
                  <c:v>0.15559999999999918</c:v>
                </c:pt>
                <c:pt idx="1557">
                  <c:v>0.15569999999999917</c:v>
                </c:pt>
                <c:pt idx="1558">
                  <c:v>0.15579999999999916</c:v>
                </c:pt>
                <c:pt idx="1559">
                  <c:v>0.15589999999999915</c:v>
                </c:pt>
                <c:pt idx="1560">
                  <c:v>0.15599999999999914</c:v>
                </c:pt>
                <c:pt idx="1561">
                  <c:v>0.15609999999999913</c:v>
                </c:pt>
                <c:pt idx="1562">
                  <c:v>0.15619999999999912</c:v>
                </c:pt>
                <c:pt idx="1563">
                  <c:v>0.15629999999999911</c:v>
                </c:pt>
                <c:pt idx="1564">
                  <c:v>0.1563999999999991</c:v>
                </c:pt>
                <c:pt idx="1565">
                  <c:v>0.15649999999999908</c:v>
                </c:pt>
                <c:pt idx="1566">
                  <c:v>0.15659999999999907</c:v>
                </c:pt>
                <c:pt idx="1567">
                  <c:v>0.15669999999999906</c:v>
                </c:pt>
                <c:pt idx="1568">
                  <c:v>0.15679999999999905</c:v>
                </c:pt>
                <c:pt idx="1569">
                  <c:v>0.15689999999999904</c:v>
                </c:pt>
                <c:pt idx="1570">
                  <c:v>0.15699999999999903</c:v>
                </c:pt>
                <c:pt idx="1571">
                  <c:v>0.15709999999999902</c:v>
                </c:pt>
                <c:pt idx="1572">
                  <c:v>0.15719999999999901</c:v>
                </c:pt>
                <c:pt idx="1573">
                  <c:v>0.157299999999999</c:v>
                </c:pt>
                <c:pt idx="1574">
                  <c:v>0.15739999999999899</c:v>
                </c:pt>
                <c:pt idx="1575">
                  <c:v>0.15749999999999897</c:v>
                </c:pt>
                <c:pt idx="1576">
                  <c:v>0.15759999999999896</c:v>
                </c:pt>
                <c:pt idx="1577">
                  <c:v>0.15769999999999895</c:v>
                </c:pt>
                <c:pt idx="1578">
                  <c:v>0.15779999999999894</c:v>
                </c:pt>
                <c:pt idx="1579">
                  <c:v>0.15789999999999893</c:v>
                </c:pt>
                <c:pt idx="1580">
                  <c:v>0.15799999999999892</c:v>
                </c:pt>
                <c:pt idx="1581">
                  <c:v>0.15809999999999891</c:v>
                </c:pt>
                <c:pt idx="1582">
                  <c:v>0.1581999999999989</c:v>
                </c:pt>
                <c:pt idx="1583">
                  <c:v>0.15829999999999889</c:v>
                </c:pt>
                <c:pt idx="1584">
                  <c:v>0.15839999999999888</c:v>
                </c:pt>
                <c:pt idx="1585">
                  <c:v>0.15849999999999886</c:v>
                </c:pt>
                <c:pt idx="1586">
                  <c:v>0.15859999999999885</c:v>
                </c:pt>
                <c:pt idx="1587">
                  <c:v>0.15869999999999884</c:v>
                </c:pt>
                <c:pt idx="1588">
                  <c:v>0.15879999999999883</c:v>
                </c:pt>
                <c:pt idx="1589">
                  <c:v>0.15889999999999882</c:v>
                </c:pt>
                <c:pt idx="1590">
                  <c:v>0.15899999999999881</c:v>
                </c:pt>
                <c:pt idx="1591">
                  <c:v>0.1590999999999988</c:v>
                </c:pt>
                <c:pt idx="1592">
                  <c:v>0.15919999999999879</c:v>
                </c:pt>
                <c:pt idx="1593">
                  <c:v>0.15929999999999878</c:v>
                </c:pt>
                <c:pt idx="1594">
                  <c:v>0.15939999999999876</c:v>
                </c:pt>
                <c:pt idx="1595">
                  <c:v>0.15949999999999875</c:v>
                </c:pt>
                <c:pt idx="1596">
                  <c:v>0.15959999999999874</c:v>
                </c:pt>
                <c:pt idx="1597">
                  <c:v>0.15969999999999873</c:v>
                </c:pt>
                <c:pt idx="1598">
                  <c:v>0.15979999999999872</c:v>
                </c:pt>
                <c:pt idx="1599">
                  <c:v>0.15989999999999871</c:v>
                </c:pt>
                <c:pt idx="1600">
                  <c:v>0.1599999999999987</c:v>
                </c:pt>
                <c:pt idx="1601">
                  <c:v>0.16009999999999869</c:v>
                </c:pt>
                <c:pt idx="1602">
                  <c:v>0.16019999999999868</c:v>
                </c:pt>
                <c:pt idx="1603">
                  <c:v>0.16029999999999867</c:v>
                </c:pt>
                <c:pt idx="1604">
                  <c:v>0.16039999999999865</c:v>
                </c:pt>
                <c:pt idx="1605">
                  <c:v>0.16049999999999864</c:v>
                </c:pt>
                <c:pt idx="1606">
                  <c:v>0.16059999999999863</c:v>
                </c:pt>
                <c:pt idx="1607">
                  <c:v>0.16069999999999862</c:v>
                </c:pt>
                <c:pt idx="1608">
                  <c:v>0.16079999999999861</c:v>
                </c:pt>
                <c:pt idx="1609">
                  <c:v>0.1608999999999986</c:v>
                </c:pt>
                <c:pt idx="1610">
                  <c:v>0.16099999999999859</c:v>
                </c:pt>
                <c:pt idx="1611">
                  <c:v>0.16109999999999858</c:v>
                </c:pt>
                <c:pt idx="1612">
                  <c:v>0.16119999999999857</c:v>
                </c:pt>
                <c:pt idx="1613">
                  <c:v>0.16129999999999856</c:v>
                </c:pt>
                <c:pt idx="1614">
                  <c:v>0.16139999999999854</c:v>
                </c:pt>
                <c:pt idx="1615">
                  <c:v>0.16149999999999853</c:v>
                </c:pt>
                <c:pt idx="1616">
                  <c:v>0.16159999999999852</c:v>
                </c:pt>
                <c:pt idx="1617">
                  <c:v>0.16169999999999851</c:v>
                </c:pt>
                <c:pt idx="1618">
                  <c:v>0.1617999999999985</c:v>
                </c:pt>
                <c:pt idx="1619">
                  <c:v>0.16189999999999849</c:v>
                </c:pt>
                <c:pt idx="1620">
                  <c:v>0.16199999999999848</c:v>
                </c:pt>
                <c:pt idx="1621">
                  <c:v>0.16209999999999847</c:v>
                </c:pt>
                <c:pt idx="1622">
                  <c:v>0.16219999999999846</c:v>
                </c:pt>
                <c:pt idx="1623">
                  <c:v>0.16229999999999845</c:v>
                </c:pt>
                <c:pt idx="1624">
                  <c:v>0.16239999999999843</c:v>
                </c:pt>
                <c:pt idx="1625">
                  <c:v>0.16249999999999842</c:v>
                </c:pt>
                <c:pt idx="1626">
                  <c:v>0.16259999999999841</c:v>
                </c:pt>
                <c:pt idx="1627">
                  <c:v>0.1626999999999984</c:v>
                </c:pt>
                <c:pt idx="1628">
                  <c:v>0.16279999999999839</c:v>
                </c:pt>
                <c:pt idx="1629">
                  <c:v>0.16289999999999838</c:v>
                </c:pt>
                <c:pt idx="1630">
                  <c:v>0.16299999999999837</c:v>
                </c:pt>
                <c:pt idx="1631">
                  <c:v>0.16309999999999836</c:v>
                </c:pt>
                <c:pt idx="1632">
                  <c:v>0.16319999999999835</c:v>
                </c:pt>
                <c:pt idx="1633">
                  <c:v>0.16329999999999834</c:v>
                </c:pt>
                <c:pt idx="1634">
                  <c:v>0.16339999999999832</c:v>
                </c:pt>
                <c:pt idx="1635">
                  <c:v>0.16349999999999831</c:v>
                </c:pt>
                <c:pt idx="1636">
                  <c:v>0.1635999999999983</c:v>
                </c:pt>
                <c:pt idx="1637">
                  <c:v>0.16369999999999829</c:v>
                </c:pt>
                <c:pt idx="1638">
                  <c:v>0.16379999999999828</c:v>
                </c:pt>
                <c:pt idx="1639">
                  <c:v>0.16389999999999827</c:v>
                </c:pt>
                <c:pt idx="1640">
                  <c:v>0.16399999999999826</c:v>
                </c:pt>
                <c:pt idx="1641">
                  <c:v>0.16409999999999825</c:v>
                </c:pt>
                <c:pt idx="1642">
                  <c:v>0.16419999999999824</c:v>
                </c:pt>
                <c:pt idx="1643">
                  <c:v>0.16429999999999823</c:v>
                </c:pt>
                <c:pt idx="1644">
                  <c:v>0.16439999999999821</c:v>
                </c:pt>
                <c:pt idx="1645">
                  <c:v>0.1644999999999982</c:v>
                </c:pt>
                <c:pt idx="1646">
                  <c:v>0.16459999999999819</c:v>
                </c:pt>
                <c:pt idx="1647">
                  <c:v>0.16469999999999818</c:v>
                </c:pt>
                <c:pt idx="1648">
                  <c:v>0.16479999999999817</c:v>
                </c:pt>
                <c:pt idx="1649">
                  <c:v>0.16489999999999816</c:v>
                </c:pt>
                <c:pt idx="1650">
                  <c:v>0.16499999999999815</c:v>
                </c:pt>
                <c:pt idx="1651">
                  <c:v>0.16509999999999814</c:v>
                </c:pt>
                <c:pt idx="1652">
                  <c:v>0.16519999999999813</c:v>
                </c:pt>
                <c:pt idx="1653">
                  <c:v>0.16529999999999812</c:v>
                </c:pt>
                <c:pt idx="1654">
                  <c:v>0.1653999999999981</c:v>
                </c:pt>
                <c:pt idx="1655">
                  <c:v>0.16549999999999809</c:v>
                </c:pt>
                <c:pt idx="1656">
                  <c:v>0.16559999999999808</c:v>
                </c:pt>
                <c:pt idx="1657">
                  <c:v>0.16569999999999807</c:v>
                </c:pt>
                <c:pt idx="1658">
                  <c:v>0.16579999999999806</c:v>
                </c:pt>
                <c:pt idx="1659">
                  <c:v>0.16589999999999805</c:v>
                </c:pt>
                <c:pt idx="1660">
                  <c:v>0.16599999999999804</c:v>
                </c:pt>
                <c:pt idx="1661">
                  <c:v>0.16609999999999803</c:v>
                </c:pt>
                <c:pt idx="1662">
                  <c:v>0.16619999999999802</c:v>
                </c:pt>
                <c:pt idx="1663">
                  <c:v>0.166299999999998</c:v>
                </c:pt>
                <c:pt idx="1664">
                  <c:v>0.16639999999999799</c:v>
                </c:pt>
                <c:pt idx="1665">
                  <c:v>0.16649999999999798</c:v>
                </c:pt>
                <c:pt idx="1666">
                  <c:v>0.16659999999999797</c:v>
                </c:pt>
                <c:pt idx="1667">
                  <c:v>0.16669999999999796</c:v>
                </c:pt>
                <c:pt idx="1668">
                  <c:v>0.16679999999999795</c:v>
                </c:pt>
                <c:pt idx="1669">
                  <c:v>0.16689999999999794</c:v>
                </c:pt>
                <c:pt idx="1670">
                  <c:v>0.16699999999999793</c:v>
                </c:pt>
                <c:pt idx="1671">
                  <c:v>0.16709999999999792</c:v>
                </c:pt>
                <c:pt idx="1672">
                  <c:v>0.16719999999999791</c:v>
                </c:pt>
                <c:pt idx="1673">
                  <c:v>0.16729999999999789</c:v>
                </c:pt>
                <c:pt idx="1674">
                  <c:v>0.16739999999999788</c:v>
                </c:pt>
                <c:pt idx="1675">
                  <c:v>0.16749999999999787</c:v>
                </c:pt>
                <c:pt idx="1676">
                  <c:v>0.16759999999999786</c:v>
                </c:pt>
                <c:pt idx="1677">
                  <c:v>0.16769999999999785</c:v>
                </c:pt>
                <c:pt idx="1678">
                  <c:v>0.16779999999999784</c:v>
                </c:pt>
                <c:pt idx="1679">
                  <c:v>0.16789999999999783</c:v>
                </c:pt>
                <c:pt idx="1680">
                  <c:v>0.16799999999999782</c:v>
                </c:pt>
                <c:pt idx="1681">
                  <c:v>0.16809999999999781</c:v>
                </c:pt>
                <c:pt idx="1682">
                  <c:v>0.1681999999999978</c:v>
                </c:pt>
                <c:pt idx="1683">
                  <c:v>0.16829999999999778</c:v>
                </c:pt>
                <c:pt idx="1684">
                  <c:v>0.16839999999999777</c:v>
                </c:pt>
                <c:pt idx="1685">
                  <c:v>0.16849999999999776</c:v>
                </c:pt>
                <c:pt idx="1686">
                  <c:v>0.16859999999999775</c:v>
                </c:pt>
                <c:pt idx="1687">
                  <c:v>0.16869999999999774</c:v>
                </c:pt>
                <c:pt idx="1688">
                  <c:v>0.16879999999999773</c:v>
                </c:pt>
                <c:pt idx="1689">
                  <c:v>0.16889999999999772</c:v>
                </c:pt>
                <c:pt idx="1690">
                  <c:v>0.16899999999999771</c:v>
                </c:pt>
                <c:pt idx="1691">
                  <c:v>0.1690999999999977</c:v>
                </c:pt>
                <c:pt idx="1692">
                  <c:v>0.16919999999999769</c:v>
                </c:pt>
                <c:pt idx="1693">
                  <c:v>0.16929999999999767</c:v>
                </c:pt>
                <c:pt idx="1694">
                  <c:v>0.16939999999999766</c:v>
                </c:pt>
                <c:pt idx="1695">
                  <c:v>0.16949999999999765</c:v>
                </c:pt>
                <c:pt idx="1696">
                  <c:v>0.16959999999999764</c:v>
                </c:pt>
                <c:pt idx="1697">
                  <c:v>0.16969999999999763</c:v>
                </c:pt>
                <c:pt idx="1698">
                  <c:v>0.16979999999999762</c:v>
                </c:pt>
                <c:pt idx="1699">
                  <c:v>0.16989999999999761</c:v>
                </c:pt>
                <c:pt idx="1700">
                  <c:v>0.1699999999999976</c:v>
                </c:pt>
                <c:pt idx="1701">
                  <c:v>0.17009999999999759</c:v>
                </c:pt>
                <c:pt idx="1702">
                  <c:v>0.17019999999999758</c:v>
                </c:pt>
                <c:pt idx="1703">
                  <c:v>0.17029999999999756</c:v>
                </c:pt>
                <c:pt idx="1704">
                  <c:v>0.17039999999999755</c:v>
                </c:pt>
                <c:pt idx="1705">
                  <c:v>0.17049999999999754</c:v>
                </c:pt>
                <c:pt idx="1706">
                  <c:v>0.17059999999999753</c:v>
                </c:pt>
                <c:pt idx="1707">
                  <c:v>0.17069999999999752</c:v>
                </c:pt>
                <c:pt idx="1708">
                  <c:v>0.17079999999999751</c:v>
                </c:pt>
                <c:pt idx="1709">
                  <c:v>0.1708999999999975</c:v>
                </c:pt>
                <c:pt idx="1710">
                  <c:v>0.17099999999999749</c:v>
                </c:pt>
                <c:pt idx="1711">
                  <c:v>0.17109999999999748</c:v>
                </c:pt>
                <c:pt idx="1712">
                  <c:v>0.17119999999999747</c:v>
                </c:pt>
                <c:pt idx="1713">
                  <c:v>0.17129999999999745</c:v>
                </c:pt>
                <c:pt idx="1714">
                  <c:v>0.17139999999999744</c:v>
                </c:pt>
                <c:pt idx="1715">
                  <c:v>0.17149999999999743</c:v>
                </c:pt>
                <c:pt idx="1716">
                  <c:v>0.17159999999999742</c:v>
                </c:pt>
                <c:pt idx="1717">
                  <c:v>0.17169999999999741</c:v>
                </c:pt>
                <c:pt idx="1718">
                  <c:v>0.1717999999999974</c:v>
                </c:pt>
                <c:pt idx="1719">
                  <c:v>0.17189999999999739</c:v>
                </c:pt>
                <c:pt idx="1720">
                  <c:v>0.17199999999999738</c:v>
                </c:pt>
                <c:pt idx="1721">
                  <c:v>0.17209999999999737</c:v>
                </c:pt>
                <c:pt idx="1722">
                  <c:v>0.17219999999999736</c:v>
                </c:pt>
                <c:pt idx="1723">
                  <c:v>0.17229999999999734</c:v>
                </c:pt>
                <c:pt idx="1724">
                  <c:v>0.17239999999999733</c:v>
                </c:pt>
                <c:pt idx="1725">
                  <c:v>0.17249999999999732</c:v>
                </c:pt>
                <c:pt idx="1726">
                  <c:v>0.17259999999999731</c:v>
                </c:pt>
                <c:pt idx="1727">
                  <c:v>0.1726999999999973</c:v>
                </c:pt>
                <c:pt idx="1728">
                  <c:v>0.17279999999999729</c:v>
                </c:pt>
                <c:pt idx="1729">
                  <c:v>0.17289999999999728</c:v>
                </c:pt>
                <c:pt idx="1730">
                  <c:v>0.17299999999999727</c:v>
                </c:pt>
                <c:pt idx="1731">
                  <c:v>0.17309999999999726</c:v>
                </c:pt>
                <c:pt idx="1732">
                  <c:v>0.17319999999999725</c:v>
                </c:pt>
                <c:pt idx="1733">
                  <c:v>0.17329999999999723</c:v>
                </c:pt>
                <c:pt idx="1734">
                  <c:v>0.17339999999999722</c:v>
                </c:pt>
                <c:pt idx="1735">
                  <c:v>0.17349999999999721</c:v>
                </c:pt>
                <c:pt idx="1736">
                  <c:v>0.1735999999999972</c:v>
                </c:pt>
                <c:pt idx="1737">
                  <c:v>0.17369999999999719</c:v>
                </c:pt>
                <c:pt idx="1738">
                  <c:v>0.17379999999999718</c:v>
                </c:pt>
                <c:pt idx="1739">
                  <c:v>0.17389999999999717</c:v>
                </c:pt>
                <c:pt idx="1740">
                  <c:v>0.17399999999999716</c:v>
                </c:pt>
                <c:pt idx="1741">
                  <c:v>0.17409999999999715</c:v>
                </c:pt>
                <c:pt idx="1742">
                  <c:v>0.17419999999999713</c:v>
                </c:pt>
                <c:pt idx="1743">
                  <c:v>0.17429999999999712</c:v>
                </c:pt>
                <c:pt idx="1744">
                  <c:v>0.17439999999999711</c:v>
                </c:pt>
                <c:pt idx="1745">
                  <c:v>0.1744999999999971</c:v>
                </c:pt>
                <c:pt idx="1746">
                  <c:v>0.17459999999999709</c:v>
                </c:pt>
                <c:pt idx="1747">
                  <c:v>0.17469999999999708</c:v>
                </c:pt>
                <c:pt idx="1748">
                  <c:v>0.17479999999999707</c:v>
                </c:pt>
                <c:pt idx="1749">
                  <c:v>0.17489999999999706</c:v>
                </c:pt>
                <c:pt idx="1750">
                  <c:v>0.17499999999999705</c:v>
                </c:pt>
                <c:pt idx="1751">
                  <c:v>0.17509999999999704</c:v>
                </c:pt>
                <c:pt idx="1752">
                  <c:v>0.17519999999999702</c:v>
                </c:pt>
                <c:pt idx="1753">
                  <c:v>0.17529999999999701</c:v>
                </c:pt>
                <c:pt idx="1754">
                  <c:v>0.175399999999997</c:v>
                </c:pt>
                <c:pt idx="1755">
                  <c:v>0.17549999999999699</c:v>
                </c:pt>
                <c:pt idx="1756">
                  <c:v>0.17559999999999698</c:v>
                </c:pt>
                <c:pt idx="1757">
                  <c:v>0.17569999999999697</c:v>
                </c:pt>
                <c:pt idx="1758">
                  <c:v>0.17579999999999696</c:v>
                </c:pt>
                <c:pt idx="1759">
                  <c:v>0.17589999999999695</c:v>
                </c:pt>
                <c:pt idx="1760">
                  <c:v>0.17599999999999694</c:v>
                </c:pt>
                <c:pt idx="1761">
                  <c:v>0.17609999999999693</c:v>
                </c:pt>
                <c:pt idx="1762">
                  <c:v>0.17619999999999691</c:v>
                </c:pt>
                <c:pt idx="1763">
                  <c:v>0.1762999999999969</c:v>
                </c:pt>
                <c:pt idx="1764">
                  <c:v>0.17639999999999689</c:v>
                </c:pt>
                <c:pt idx="1765">
                  <c:v>0.17649999999999688</c:v>
                </c:pt>
                <c:pt idx="1766">
                  <c:v>0.17659999999999687</c:v>
                </c:pt>
                <c:pt idx="1767">
                  <c:v>0.17669999999999686</c:v>
                </c:pt>
                <c:pt idx="1768">
                  <c:v>0.17679999999999685</c:v>
                </c:pt>
                <c:pt idx="1769">
                  <c:v>0.17689999999999684</c:v>
                </c:pt>
                <c:pt idx="1770">
                  <c:v>0.17699999999999683</c:v>
                </c:pt>
                <c:pt idx="1771">
                  <c:v>0.17709999999999682</c:v>
                </c:pt>
                <c:pt idx="1772">
                  <c:v>0.1771999999999968</c:v>
                </c:pt>
                <c:pt idx="1773">
                  <c:v>0.17729999999999679</c:v>
                </c:pt>
                <c:pt idx="1774">
                  <c:v>0.17739999999999678</c:v>
                </c:pt>
                <c:pt idx="1775">
                  <c:v>0.17749999999999677</c:v>
                </c:pt>
                <c:pt idx="1776">
                  <c:v>0.17759999999999676</c:v>
                </c:pt>
                <c:pt idx="1777">
                  <c:v>0.17769999999999675</c:v>
                </c:pt>
                <c:pt idx="1778">
                  <c:v>0.17779999999999674</c:v>
                </c:pt>
                <c:pt idx="1779">
                  <c:v>0.17789999999999673</c:v>
                </c:pt>
                <c:pt idx="1780">
                  <c:v>0.17799999999999672</c:v>
                </c:pt>
                <c:pt idx="1781">
                  <c:v>0.17809999999999671</c:v>
                </c:pt>
                <c:pt idx="1782">
                  <c:v>0.17819999999999669</c:v>
                </c:pt>
                <c:pt idx="1783">
                  <c:v>0.17829999999999668</c:v>
                </c:pt>
                <c:pt idx="1784">
                  <c:v>0.17839999999999667</c:v>
                </c:pt>
                <c:pt idx="1785">
                  <c:v>0.17849999999999666</c:v>
                </c:pt>
                <c:pt idx="1786">
                  <c:v>0.17859999999999665</c:v>
                </c:pt>
                <c:pt idx="1787">
                  <c:v>0.17869999999999664</c:v>
                </c:pt>
                <c:pt idx="1788">
                  <c:v>0.17879999999999663</c:v>
                </c:pt>
                <c:pt idx="1789">
                  <c:v>0.17889999999999662</c:v>
                </c:pt>
                <c:pt idx="1790">
                  <c:v>0.17899999999999661</c:v>
                </c:pt>
                <c:pt idx="1791">
                  <c:v>0.1790999999999966</c:v>
                </c:pt>
                <c:pt idx="1792">
                  <c:v>0.17919999999999658</c:v>
                </c:pt>
                <c:pt idx="1793">
                  <c:v>0.17929999999999657</c:v>
                </c:pt>
                <c:pt idx="1794">
                  <c:v>0.17939999999999656</c:v>
                </c:pt>
                <c:pt idx="1795">
                  <c:v>0.17949999999999655</c:v>
                </c:pt>
                <c:pt idx="1796">
                  <c:v>0.17959999999999654</c:v>
                </c:pt>
                <c:pt idx="1797">
                  <c:v>0.17969999999999653</c:v>
                </c:pt>
                <c:pt idx="1798">
                  <c:v>0.17979999999999652</c:v>
                </c:pt>
                <c:pt idx="1799">
                  <c:v>0.17989999999999651</c:v>
                </c:pt>
                <c:pt idx="1800">
                  <c:v>0.1799999999999965</c:v>
                </c:pt>
                <c:pt idx="1801">
                  <c:v>0.18009999999999649</c:v>
                </c:pt>
                <c:pt idx="1802">
                  <c:v>0.18019999999999647</c:v>
                </c:pt>
                <c:pt idx="1803">
                  <c:v>0.18029999999999646</c:v>
                </c:pt>
                <c:pt idx="1804">
                  <c:v>0.18039999999999645</c:v>
                </c:pt>
                <c:pt idx="1805">
                  <c:v>0.18049999999999644</c:v>
                </c:pt>
                <c:pt idx="1806">
                  <c:v>0.18059999999999643</c:v>
                </c:pt>
                <c:pt idx="1807">
                  <c:v>0.18069999999999642</c:v>
                </c:pt>
                <c:pt idx="1808">
                  <c:v>0.18079999999999641</c:v>
                </c:pt>
                <c:pt idx="1809">
                  <c:v>0.1808999999999964</c:v>
                </c:pt>
                <c:pt idx="1810">
                  <c:v>0.18099999999999639</c:v>
                </c:pt>
                <c:pt idx="1811">
                  <c:v>0.18109999999999637</c:v>
                </c:pt>
                <c:pt idx="1812">
                  <c:v>0.18119999999999636</c:v>
                </c:pt>
                <c:pt idx="1813">
                  <c:v>0.18129999999999635</c:v>
                </c:pt>
                <c:pt idx="1814">
                  <c:v>0.18139999999999634</c:v>
                </c:pt>
                <c:pt idx="1815">
                  <c:v>0.18149999999999633</c:v>
                </c:pt>
                <c:pt idx="1816">
                  <c:v>0.18159999999999632</c:v>
                </c:pt>
                <c:pt idx="1817">
                  <c:v>0.18169999999999631</c:v>
                </c:pt>
                <c:pt idx="1818">
                  <c:v>0.1817999999999963</c:v>
                </c:pt>
                <c:pt idx="1819">
                  <c:v>0.18189999999999629</c:v>
                </c:pt>
                <c:pt idx="1820">
                  <c:v>0.18199999999999628</c:v>
                </c:pt>
                <c:pt idx="1821">
                  <c:v>0.18209999999999626</c:v>
                </c:pt>
                <c:pt idx="1822">
                  <c:v>0.18219999999999625</c:v>
                </c:pt>
                <c:pt idx="1823">
                  <c:v>0.18229999999999624</c:v>
                </c:pt>
                <c:pt idx="1824">
                  <c:v>0.18239999999999623</c:v>
                </c:pt>
                <c:pt idx="1825">
                  <c:v>0.18249999999999622</c:v>
                </c:pt>
                <c:pt idx="1826">
                  <c:v>0.18259999999999621</c:v>
                </c:pt>
                <c:pt idx="1827">
                  <c:v>0.1826999999999962</c:v>
                </c:pt>
                <c:pt idx="1828">
                  <c:v>0.18279999999999619</c:v>
                </c:pt>
                <c:pt idx="1829">
                  <c:v>0.18289999999999618</c:v>
                </c:pt>
                <c:pt idx="1830">
                  <c:v>0.18299999999999617</c:v>
                </c:pt>
                <c:pt idx="1831">
                  <c:v>0.18309999999999615</c:v>
                </c:pt>
                <c:pt idx="1832">
                  <c:v>0.18319999999999614</c:v>
                </c:pt>
                <c:pt idx="1833">
                  <c:v>0.18329999999999613</c:v>
                </c:pt>
                <c:pt idx="1834">
                  <c:v>0.18339999999999612</c:v>
                </c:pt>
                <c:pt idx="1835">
                  <c:v>0.18349999999999611</c:v>
                </c:pt>
                <c:pt idx="1836">
                  <c:v>0.1835999999999961</c:v>
                </c:pt>
                <c:pt idx="1837">
                  <c:v>0.18369999999999609</c:v>
                </c:pt>
                <c:pt idx="1838">
                  <c:v>0.18379999999999608</c:v>
                </c:pt>
                <c:pt idx="1839">
                  <c:v>0.18389999999999607</c:v>
                </c:pt>
                <c:pt idx="1840">
                  <c:v>0.18399999999999606</c:v>
                </c:pt>
                <c:pt idx="1841">
                  <c:v>0.18409999999999604</c:v>
                </c:pt>
                <c:pt idx="1842">
                  <c:v>0.18419999999999603</c:v>
                </c:pt>
                <c:pt idx="1843">
                  <c:v>0.18429999999999602</c:v>
                </c:pt>
                <c:pt idx="1844">
                  <c:v>0.18439999999999601</c:v>
                </c:pt>
                <c:pt idx="1845">
                  <c:v>0.184499999999996</c:v>
                </c:pt>
                <c:pt idx="1846">
                  <c:v>0.18459999999999599</c:v>
                </c:pt>
                <c:pt idx="1847">
                  <c:v>0.18469999999999598</c:v>
                </c:pt>
                <c:pt idx="1848">
                  <c:v>0.18479999999999597</c:v>
                </c:pt>
                <c:pt idx="1849">
                  <c:v>0.18489999999999596</c:v>
                </c:pt>
                <c:pt idx="1850">
                  <c:v>0.18499999999999595</c:v>
                </c:pt>
                <c:pt idx="1851">
                  <c:v>0.18509999999999593</c:v>
                </c:pt>
                <c:pt idx="1852">
                  <c:v>0.18519999999999592</c:v>
                </c:pt>
                <c:pt idx="1853">
                  <c:v>0.18529999999999591</c:v>
                </c:pt>
                <c:pt idx="1854">
                  <c:v>0.1853999999999959</c:v>
                </c:pt>
                <c:pt idx="1855">
                  <c:v>0.18549999999999589</c:v>
                </c:pt>
                <c:pt idx="1856">
                  <c:v>0.18559999999999588</c:v>
                </c:pt>
                <c:pt idx="1857">
                  <c:v>0.18569999999999587</c:v>
                </c:pt>
                <c:pt idx="1858">
                  <c:v>0.18579999999999586</c:v>
                </c:pt>
                <c:pt idx="1859">
                  <c:v>0.18589999999999585</c:v>
                </c:pt>
                <c:pt idx="1860">
                  <c:v>0.18599999999999584</c:v>
                </c:pt>
                <c:pt idx="1861">
                  <c:v>0.18609999999999582</c:v>
                </c:pt>
                <c:pt idx="1862">
                  <c:v>0.18619999999999581</c:v>
                </c:pt>
                <c:pt idx="1863">
                  <c:v>0.1862999999999958</c:v>
                </c:pt>
                <c:pt idx="1864">
                  <c:v>0.18639999999999579</c:v>
                </c:pt>
                <c:pt idx="1865">
                  <c:v>0.18649999999999578</c:v>
                </c:pt>
                <c:pt idx="1866">
                  <c:v>0.18659999999999577</c:v>
                </c:pt>
                <c:pt idx="1867">
                  <c:v>0.18669999999999576</c:v>
                </c:pt>
                <c:pt idx="1868">
                  <c:v>0.18679999999999575</c:v>
                </c:pt>
                <c:pt idx="1869">
                  <c:v>0.18689999999999574</c:v>
                </c:pt>
                <c:pt idx="1870">
                  <c:v>0.18699999999999573</c:v>
                </c:pt>
                <c:pt idx="1871">
                  <c:v>0.18709999999999571</c:v>
                </c:pt>
                <c:pt idx="1872">
                  <c:v>0.1871999999999957</c:v>
                </c:pt>
                <c:pt idx="1873">
                  <c:v>0.18729999999999569</c:v>
                </c:pt>
                <c:pt idx="1874">
                  <c:v>0.18739999999999568</c:v>
                </c:pt>
                <c:pt idx="1875">
                  <c:v>0.18749999999999567</c:v>
                </c:pt>
                <c:pt idx="1876">
                  <c:v>0.18759999999999566</c:v>
                </c:pt>
                <c:pt idx="1877">
                  <c:v>0.18769999999999565</c:v>
                </c:pt>
                <c:pt idx="1878">
                  <c:v>0.18779999999999564</c:v>
                </c:pt>
                <c:pt idx="1879">
                  <c:v>0.18789999999999563</c:v>
                </c:pt>
                <c:pt idx="1880">
                  <c:v>0.18799999999999562</c:v>
                </c:pt>
                <c:pt idx="1881">
                  <c:v>0.1880999999999956</c:v>
                </c:pt>
                <c:pt idx="1882">
                  <c:v>0.18819999999999559</c:v>
                </c:pt>
                <c:pt idx="1883">
                  <c:v>0.18829999999999558</c:v>
                </c:pt>
                <c:pt idx="1884">
                  <c:v>0.18839999999999557</c:v>
                </c:pt>
                <c:pt idx="1885">
                  <c:v>0.18849999999999556</c:v>
                </c:pt>
                <c:pt idx="1886">
                  <c:v>0.18859999999999555</c:v>
                </c:pt>
                <c:pt idx="1887">
                  <c:v>0.18869999999999554</c:v>
                </c:pt>
                <c:pt idx="1888">
                  <c:v>0.18879999999999553</c:v>
                </c:pt>
                <c:pt idx="1889">
                  <c:v>0.18889999999999552</c:v>
                </c:pt>
                <c:pt idx="1890">
                  <c:v>0.1889999999999955</c:v>
                </c:pt>
                <c:pt idx="1891">
                  <c:v>0.18909999999999549</c:v>
                </c:pt>
                <c:pt idx="1892">
                  <c:v>0.18919999999999548</c:v>
                </c:pt>
                <c:pt idx="1893">
                  <c:v>0.18929999999999547</c:v>
                </c:pt>
                <c:pt idx="1894">
                  <c:v>0.18939999999999546</c:v>
                </c:pt>
                <c:pt idx="1895">
                  <c:v>0.18949999999999545</c:v>
                </c:pt>
                <c:pt idx="1896">
                  <c:v>0.18959999999999544</c:v>
                </c:pt>
                <c:pt idx="1897">
                  <c:v>0.18969999999999543</c:v>
                </c:pt>
                <c:pt idx="1898">
                  <c:v>0.18979999999999542</c:v>
                </c:pt>
                <c:pt idx="1899">
                  <c:v>0.18989999999999541</c:v>
                </c:pt>
                <c:pt idx="1900">
                  <c:v>0.18999999999999539</c:v>
                </c:pt>
                <c:pt idx="1901">
                  <c:v>0.19009999999999538</c:v>
                </c:pt>
                <c:pt idx="1902">
                  <c:v>0.19019999999999537</c:v>
                </c:pt>
                <c:pt idx="1903">
                  <c:v>0.19029999999999536</c:v>
                </c:pt>
                <c:pt idx="1904">
                  <c:v>0.19039999999999535</c:v>
                </c:pt>
                <c:pt idx="1905">
                  <c:v>0.19049999999999534</c:v>
                </c:pt>
                <c:pt idx="1906">
                  <c:v>0.19059999999999533</c:v>
                </c:pt>
                <c:pt idx="1907">
                  <c:v>0.19069999999999532</c:v>
                </c:pt>
                <c:pt idx="1908">
                  <c:v>0.19079999999999531</c:v>
                </c:pt>
                <c:pt idx="1909">
                  <c:v>0.1908999999999953</c:v>
                </c:pt>
                <c:pt idx="1910">
                  <c:v>0.19099999999999528</c:v>
                </c:pt>
                <c:pt idx="1911">
                  <c:v>0.19109999999999527</c:v>
                </c:pt>
                <c:pt idx="1912">
                  <c:v>0.19119999999999526</c:v>
                </c:pt>
                <c:pt idx="1913">
                  <c:v>0.19129999999999525</c:v>
                </c:pt>
                <c:pt idx="1914">
                  <c:v>0.19139999999999524</c:v>
                </c:pt>
                <c:pt idx="1915">
                  <c:v>0.19149999999999523</c:v>
                </c:pt>
                <c:pt idx="1916">
                  <c:v>0.19159999999999522</c:v>
                </c:pt>
                <c:pt idx="1917">
                  <c:v>0.19169999999999521</c:v>
                </c:pt>
                <c:pt idx="1918">
                  <c:v>0.1917999999999952</c:v>
                </c:pt>
                <c:pt idx="1919">
                  <c:v>0.19189999999999519</c:v>
                </c:pt>
                <c:pt idx="1920">
                  <c:v>0.19199999999999517</c:v>
                </c:pt>
                <c:pt idx="1921">
                  <c:v>0.19209999999999516</c:v>
                </c:pt>
                <c:pt idx="1922">
                  <c:v>0.19219999999999515</c:v>
                </c:pt>
                <c:pt idx="1923">
                  <c:v>0.19229999999999514</c:v>
                </c:pt>
                <c:pt idx="1924">
                  <c:v>0.19239999999999513</c:v>
                </c:pt>
                <c:pt idx="1925">
                  <c:v>0.19249999999999512</c:v>
                </c:pt>
                <c:pt idx="1926">
                  <c:v>0.19259999999999511</c:v>
                </c:pt>
                <c:pt idx="1927">
                  <c:v>0.1926999999999951</c:v>
                </c:pt>
                <c:pt idx="1928">
                  <c:v>0.19279999999999509</c:v>
                </c:pt>
                <c:pt idx="1929">
                  <c:v>0.19289999999999508</c:v>
                </c:pt>
                <c:pt idx="1930">
                  <c:v>0.19299999999999506</c:v>
                </c:pt>
                <c:pt idx="1931">
                  <c:v>0.19309999999999505</c:v>
                </c:pt>
                <c:pt idx="1932">
                  <c:v>0.19319999999999504</c:v>
                </c:pt>
                <c:pt idx="1933">
                  <c:v>0.19329999999999503</c:v>
                </c:pt>
                <c:pt idx="1934">
                  <c:v>0.19339999999999502</c:v>
                </c:pt>
                <c:pt idx="1935">
                  <c:v>0.19349999999999501</c:v>
                </c:pt>
                <c:pt idx="1936">
                  <c:v>0.193599999999995</c:v>
                </c:pt>
                <c:pt idx="1937">
                  <c:v>0.19369999999999499</c:v>
                </c:pt>
                <c:pt idx="1938">
                  <c:v>0.19379999999999498</c:v>
                </c:pt>
                <c:pt idx="1939">
                  <c:v>0.19389999999999497</c:v>
                </c:pt>
                <c:pt idx="1940">
                  <c:v>0.19399999999999495</c:v>
                </c:pt>
                <c:pt idx="1941">
                  <c:v>0.19409999999999494</c:v>
                </c:pt>
                <c:pt idx="1942">
                  <c:v>0.19419999999999493</c:v>
                </c:pt>
                <c:pt idx="1943">
                  <c:v>0.19429999999999492</c:v>
                </c:pt>
                <c:pt idx="1944">
                  <c:v>0.19439999999999491</c:v>
                </c:pt>
                <c:pt idx="1945">
                  <c:v>0.1944999999999949</c:v>
                </c:pt>
                <c:pt idx="1946">
                  <c:v>0.19459999999999489</c:v>
                </c:pt>
                <c:pt idx="1947">
                  <c:v>0.19469999999999488</c:v>
                </c:pt>
                <c:pt idx="1948">
                  <c:v>0.19479999999999487</c:v>
                </c:pt>
                <c:pt idx="1949">
                  <c:v>0.19489999999999486</c:v>
                </c:pt>
                <c:pt idx="1950">
                  <c:v>0.19499999999999484</c:v>
                </c:pt>
                <c:pt idx="1951">
                  <c:v>0.19509999999999483</c:v>
                </c:pt>
                <c:pt idx="1952">
                  <c:v>0.19519999999999482</c:v>
                </c:pt>
                <c:pt idx="1953">
                  <c:v>0.19529999999999481</c:v>
                </c:pt>
                <c:pt idx="1954">
                  <c:v>0.1953999999999948</c:v>
                </c:pt>
                <c:pt idx="1955">
                  <c:v>0.19549999999999479</c:v>
                </c:pt>
                <c:pt idx="1956">
                  <c:v>0.19559999999999478</c:v>
                </c:pt>
                <c:pt idx="1957">
                  <c:v>0.19569999999999477</c:v>
                </c:pt>
                <c:pt idx="1958">
                  <c:v>0.19579999999999476</c:v>
                </c:pt>
                <c:pt idx="1959">
                  <c:v>0.19589999999999475</c:v>
                </c:pt>
                <c:pt idx="1960">
                  <c:v>0.19599999999999473</c:v>
                </c:pt>
                <c:pt idx="1961">
                  <c:v>0.19609999999999472</c:v>
                </c:pt>
                <c:pt idx="1962">
                  <c:v>0.19619999999999471</c:v>
                </c:pt>
                <c:pt idx="1963">
                  <c:v>0.1962999999999947</c:v>
                </c:pt>
                <c:pt idx="1964">
                  <c:v>0.19639999999999469</c:v>
                </c:pt>
                <c:pt idx="1965">
                  <c:v>0.19649999999999468</c:v>
                </c:pt>
                <c:pt idx="1966">
                  <c:v>0.19659999999999467</c:v>
                </c:pt>
                <c:pt idx="1967">
                  <c:v>0.19669999999999466</c:v>
                </c:pt>
                <c:pt idx="1968">
                  <c:v>0.19679999999999465</c:v>
                </c:pt>
                <c:pt idx="1969">
                  <c:v>0.19689999999999463</c:v>
                </c:pt>
                <c:pt idx="1970">
                  <c:v>0.19699999999999462</c:v>
                </c:pt>
                <c:pt idx="1971">
                  <c:v>0.19709999999999461</c:v>
                </c:pt>
                <c:pt idx="1972">
                  <c:v>0.1971999999999946</c:v>
                </c:pt>
                <c:pt idx="1973">
                  <c:v>0.19729999999999459</c:v>
                </c:pt>
                <c:pt idx="1974">
                  <c:v>0.19739999999999458</c:v>
                </c:pt>
                <c:pt idx="1975">
                  <c:v>0.19749999999999457</c:v>
                </c:pt>
                <c:pt idx="1976">
                  <c:v>0.19759999999999456</c:v>
                </c:pt>
                <c:pt idx="1977">
                  <c:v>0.19769999999999455</c:v>
                </c:pt>
                <c:pt idx="1978">
                  <c:v>0.19779999999999454</c:v>
                </c:pt>
                <c:pt idx="1979">
                  <c:v>0.19789999999999452</c:v>
                </c:pt>
                <c:pt idx="1980">
                  <c:v>0.19799999999999451</c:v>
                </c:pt>
                <c:pt idx="1981">
                  <c:v>0.1980999999999945</c:v>
                </c:pt>
                <c:pt idx="1982">
                  <c:v>0.19819999999999449</c:v>
                </c:pt>
                <c:pt idx="1983">
                  <c:v>0.19829999999999448</c:v>
                </c:pt>
                <c:pt idx="1984">
                  <c:v>0.19839999999999447</c:v>
                </c:pt>
                <c:pt idx="1985">
                  <c:v>0.19849999999999446</c:v>
                </c:pt>
                <c:pt idx="1986">
                  <c:v>0.19859999999999445</c:v>
                </c:pt>
                <c:pt idx="1987">
                  <c:v>0.19869999999999444</c:v>
                </c:pt>
                <c:pt idx="1988">
                  <c:v>0.19879999999999443</c:v>
                </c:pt>
                <c:pt idx="1989">
                  <c:v>0.19889999999999441</c:v>
                </c:pt>
                <c:pt idx="1990">
                  <c:v>0.1989999999999944</c:v>
                </c:pt>
                <c:pt idx="1991">
                  <c:v>0.19909999999999439</c:v>
                </c:pt>
                <c:pt idx="1992">
                  <c:v>0.19919999999999438</c:v>
                </c:pt>
              </c:numCache>
            </c:numRef>
          </c:xVal>
          <c:yVal>
            <c:numRef>
              <c:f>'Hoja1 (3)'!$D$6:$D$1998</c:f>
              <c:numCache>
                <c:formatCode>General</c:formatCode>
                <c:ptCount val="1993"/>
                <c:pt idx="0">
                  <c:v>0.77415006591893665</c:v>
                </c:pt>
                <c:pt idx="1">
                  <c:v>1.731614221922031</c:v>
                </c:pt>
                <c:pt idx="2">
                  <c:v>2.4996319235605453</c:v>
                </c:pt>
                <c:pt idx="3">
                  <c:v>2.9941625414724737</c:v>
                </c:pt>
                <c:pt idx="4">
                  <c:v>3.1627168454791468</c:v>
                </c:pt>
                <c:pt idx="5">
                  <c:v>2.990228918462174</c:v>
                </c:pt>
                <c:pt idx="6">
                  <c:v>2.5004111376031779</c:v>
                </c:pt>
                <c:pt idx="7">
                  <c:v>1.7524692013420851</c:v>
                </c:pt>
                <c:pt idx="8">
                  <c:v>0.83363455630966277</c:v>
                </c:pt>
                <c:pt idx="9">
                  <c:v>-0.15151192507668837</c:v>
                </c:pt>
                <c:pt idx="10">
                  <c:v>-1.0935648172380918</c:v>
                </c:pt>
                <c:pt idx="11">
                  <c:v>-1.8910997402521288</c:v>
                </c:pt>
                <c:pt idx="12">
                  <c:v>-2.46218752234808</c:v>
                </c:pt>
                <c:pt idx="13">
                  <c:v>-2.753241218500456</c:v>
                </c:pt>
                <c:pt idx="14">
                  <c:v>-2.7441886014130699</c:v>
                </c:pt>
                <c:pt idx="15">
                  <c:v>-2.4494517582274353</c:v>
                </c:pt>
                <c:pt idx="16">
                  <c:v>-1.9147588479434459</c:v>
                </c:pt>
                <c:pt idx="17">
                  <c:v>-1.2103385979629611</c:v>
                </c:pt>
                <c:pt idx="18">
                  <c:v>-0.4214872256012846</c:v>
                </c:pt>
                <c:pt idx="19">
                  <c:v>0.36220541544603913</c:v>
                </c:pt>
                <c:pt idx="20">
                  <c:v>1.0575639128235415</c:v>
                </c:pt>
                <c:pt idx="21">
                  <c:v>1.597131416225247</c:v>
                </c:pt>
                <c:pt idx="22">
                  <c:v>1.9359732797054856</c:v>
                </c:pt>
                <c:pt idx="23">
                  <c:v>2.0552607812663997</c:v>
                </c:pt>
                <c:pt idx="24">
                  <c:v>1.9623727211187749</c:v>
                </c:pt>
                <c:pt idx="25">
                  <c:v>1.6877254520042337</c:v>
                </c:pt>
                <c:pt idx="26">
                  <c:v>1.2789651979052663</c:v>
                </c:pt>
                <c:pt idx="27">
                  <c:v>0.79347411844936477</c:v>
                </c:pt>
                <c:pt idx="28">
                  <c:v>0.2903135425867267</c:v>
                </c:pt>
                <c:pt idx="29">
                  <c:v>-0.17726429065714377</c:v>
                </c:pt>
                <c:pt idx="30">
                  <c:v>-0.56775560669997982</c:v>
                </c:pt>
                <c:pt idx="31">
                  <c:v>-0.85509755258981268</c:v>
                </c:pt>
                <c:pt idx="32">
                  <c:v>-1.0297840496871327</c:v>
                </c:pt>
                <c:pt idx="33">
                  <c:v>-1.0974733016224791</c:v>
                </c:pt>
                <c:pt idx="34">
                  <c:v>-1.0755236861845541</c:v>
                </c:pt>
                <c:pt idx="35">
                  <c:v>-0.98818056975368318</c:v>
                </c:pt>
                <c:pt idx="36">
                  <c:v>-0.86130004743739708</c:v>
                </c:pt>
                <c:pt idx="37">
                  <c:v>-0.71751607267225559</c:v>
                </c:pt>
                <c:pt idx="38">
                  <c:v>-0.57263596430916897</c:v>
                </c:pt>
                <c:pt idx="39">
                  <c:v>-0.43380816237977193</c:v>
                </c:pt>
                <c:pt idx="40">
                  <c:v>-0.29968527473273254</c:v>
                </c:pt>
                <c:pt idx="41">
                  <c:v>-0.16245633391718181</c:v>
                </c:pt>
                <c:pt idx="42">
                  <c:v>-1.1299891187732447E-2</c:v>
                </c:pt>
                <c:pt idx="43">
                  <c:v>0.16343533838387303</c:v>
                </c:pt>
                <c:pt idx="44">
                  <c:v>0.366144691188798</c:v>
                </c:pt>
                <c:pt idx="45">
                  <c:v>0.59279186289225838</c:v>
                </c:pt>
                <c:pt idx="46">
                  <c:v>0.82931552186240021</c:v>
                </c:pt>
                <c:pt idx="47">
                  <c:v>1.0520330129846531</c:v>
                </c:pt>
                <c:pt idx="48">
                  <c:v>1.2301233660993343</c:v>
                </c:pt>
                <c:pt idx="49">
                  <c:v>1.3299154241537574</c:v>
                </c:pt>
                <c:pt idx="50">
                  <c:v>1.3203824245397058</c:v>
                </c:pt>
                <c:pt idx="51">
                  <c:v>1.1790036491432705</c:v>
                </c:pt>
                <c:pt idx="52">
                  <c:v>0.89703691420848808</c:v>
                </c:pt>
                <c:pt idx="53">
                  <c:v>0.48327488327251122</c:v>
                </c:pt>
                <c:pt idx="54">
                  <c:v>-3.4465914470513503E-2</c:v>
                </c:pt>
                <c:pt idx="55">
                  <c:v>-0.61057332132493114</c:v>
                </c:pt>
                <c:pt idx="56">
                  <c:v>-1.1856493593645565</c:v>
                </c:pt>
                <c:pt idx="57">
                  <c:v>-1.6929503091224536</c:v>
                </c:pt>
                <c:pt idx="58">
                  <c:v>-2.0665207490263762</c:v>
                </c:pt>
                <c:pt idx="59">
                  <c:v>-2.2499887799531577</c:v>
                </c:pt>
                <c:pt idx="60">
                  <c:v>-2.2048285511158481</c:v>
                </c:pt>
                <c:pt idx="61">
                  <c:v>-1.9168991142537972</c:v>
                </c:pt>
                <c:pt idx="62">
                  <c:v>-1.400241511384251</c:v>
                </c:pt>
                <c:pt idx="63">
                  <c:v>-0.69744068575443041</c:v>
                </c:pt>
                <c:pt idx="64">
                  <c:v>0.12370496565777567</c:v>
                </c:pt>
                <c:pt idx="65">
                  <c:v>0.97697298620929918</c:v>
                </c:pt>
                <c:pt idx="66">
                  <c:v>1.7672532579152773</c:v>
                </c:pt>
                <c:pt idx="67">
                  <c:v>2.401719559965616</c:v>
                </c:pt>
                <c:pt idx="68">
                  <c:v>2.8012605813269045</c:v>
                </c:pt>
                <c:pt idx="69">
                  <c:v>2.9107069421546603</c:v>
                </c:pt>
                <c:pt idx="70">
                  <c:v>2.7064960207573172</c:v>
                </c:pt>
                <c:pt idx="71">
                  <c:v>2.2007054707962004</c:v>
                </c:pt>
                <c:pt idx="72">
                  <c:v>1.4408249023165531</c:v>
                </c:pt>
                <c:pt idx="73">
                  <c:v>0.50516800590130639</c:v>
                </c:pt>
                <c:pt idx="74">
                  <c:v>-0.50561459545891752</c:v>
                </c:pt>
                <c:pt idx="75">
                  <c:v>-1.4799518482223393</c:v>
                </c:pt>
                <c:pt idx="76">
                  <c:v>-2.308335158900622</c:v>
                </c:pt>
                <c:pt idx="77">
                  <c:v>-2.8962818273613098</c:v>
                </c:pt>
                <c:pt idx="78">
                  <c:v>-3.1756720192402801</c:v>
                </c:pt>
                <c:pt idx="79">
                  <c:v>-3.1130379236187053</c:v>
                </c:pt>
                <c:pt idx="80">
                  <c:v>-2.7137539077005282</c:v>
                </c:pt>
                <c:pt idx="81">
                  <c:v>-2.0215842913590762</c:v>
                </c:pt>
                <c:pt idx="82">
                  <c:v>-1.1136255022276749</c:v>
                </c:pt>
                <c:pt idx="83">
                  <c:v>-9.125671223081569E-2</c:v>
                </c:pt>
                <c:pt idx="84">
                  <c:v>0.9317873413854898</c:v>
                </c:pt>
                <c:pt idx="85">
                  <c:v>1.8427505582128711</c:v>
                </c:pt>
                <c:pt idx="86">
                  <c:v>2.5429573199637412</c:v>
                </c:pt>
                <c:pt idx="87">
                  <c:v>2.9590836240367082</c:v>
                </c:pt>
                <c:pt idx="88">
                  <c:v>3.051243284937871</c:v>
                </c:pt>
                <c:pt idx="89">
                  <c:v>2.8169490867171456</c:v>
                </c:pt>
                <c:pt idx="90">
                  <c:v>2.290537619003977</c:v>
                </c:pt>
                <c:pt idx="91">
                  <c:v>1.5382203141944206</c:v>
                </c:pt>
                <c:pt idx="92">
                  <c:v>0.64946693646697806</c:v>
                </c:pt>
                <c:pt idx="93">
                  <c:v>-0.2741286731620779</c:v>
                </c:pt>
                <c:pt idx="94">
                  <c:v>-1.1310633879914247</c:v>
                </c:pt>
                <c:pt idx="95">
                  <c:v>-1.8316861731219622</c:v>
                </c:pt>
                <c:pt idx="96">
                  <c:v>-2.308074741666108</c:v>
                </c:pt>
                <c:pt idx="97">
                  <c:v>-2.5208803481548077</c:v>
                </c:pt>
                <c:pt idx="98">
                  <c:v>-2.4624176364856023</c:v>
                </c:pt>
                <c:pt idx="99">
                  <c:v>-2.1557810089609948</c:v>
                </c:pt>
                <c:pt idx="100">
                  <c:v>-1.6502851778324266</c:v>
                </c:pt>
                <c:pt idx="101">
                  <c:v>-1.0139866050119521</c:v>
                </c:pt>
                <c:pt idx="102">
                  <c:v>-0.32438501630413175</c:v>
                </c:pt>
                <c:pt idx="103">
                  <c:v>0.34141203881682858</c:v>
                </c:pt>
                <c:pt idx="104">
                  <c:v>0.91577298446177569</c:v>
                </c:pt>
                <c:pt idx="105">
                  <c:v>1.3477529271090412</c:v>
                </c:pt>
                <c:pt idx="106">
                  <c:v>1.6076208396019691</c:v>
                </c:pt>
                <c:pt idx="107">
                  <c:v>1.6882997316766735</c:v>
                </c:pt>
                <c:pt idx="108">
                  <c:v>1.6037593925718361</c:v>
                </c:pt>
                <c:pt idx="109">
                  <c:v>1.3848174226329146</c:v>
                </c:pt>
                <c:pt idx="110">
                  <c:v>1.0731360644407588</c:v>
                </c:pt>
                <c:pt idx="111">
                  <c:v>0.71440604777032402</c:v>
                </c:pt>
                <c:pt idx="112">
                  <c:v>0.35176006039002305</c:v>
                </c:pt>
                <c:pt idx="113">
                  <c:v>2.0355880656550696E-2</c:v>
                </c:pt>
                <c:pt idx="114">
                  <c:v>-0.2561667176728265</c:v>
                </c:pt>
                <c:pt idx="115">
                  <c:v>-0.46698098309581199</c:v>
                </c:pt>
                <c:pt idx="116">
                  <c:v>-0.61311729385842617</c:v>
                </c:pt>
                <c:pt idx="117">
                  <c:v>-0.70460956276317199</c:v>
                </c:pt>
                <c:pt idx="118">
                  <c:v>-0.75638422123697646</c:v>
                </c:pt>
                <c:pt idx="119">
                  <c:v>-0.78370803796483957</c:v>
                </c:pt>
                <c:pt idx="120">
                  <c:v>-0.798051240207857</c:v>
                </c:pt>
                <c:pt idx="121">
                  <c:v>-0.80412313320656659</c:v>
                </c:pt>
                <c:pt idx="122">
                  <c:v>-0.79861621746239408</c:v>
                </c:pt>
                <c:pt idx="123">
                  <c:v>-0.77088774876967336</c:v>
                </c:pt>
                <c:pt idx="124">
                  <c:v>-0.70546382929543439</c:v>
                </c:pt>
                <c:pt idx="125">
                  <c:v>-0.58592509697884698</c:v>
                </c:pt>
                <c:pt idx="126">
                  <c:v>-0.39947687730137726</c:v>
                </c:pt>
                <c:pt idx="127">
                  <c:v>-0.14136175501979309</c:v>
                </c:pt>
                <c:pt idx="128">
                  <c:v>0.18173642210392105</c:v>
                </c:pt>
                <c:pt idx="129">
                  <c:v>0.55001707616325879</c:v>
                </c:pt>
                <c:pt idx="130">
                  <c:v>0.93108241418267279</c:v>
                </c:pt>
                <c:pt idx="131">
                  <c:v>1.2827789019373697</c:v>
                </c:pt>
                <c:pt idx="132">
                  <c:v>1.5581126929080209</c:v>
                </c:pt>
                <c:pt idx="133">
                  <c:v>1.7116375030339517</c:v>
                </c:pt>
                <c:pt idx="134">
                  <c:v>1.7064365409905586</c:v>
                </c:pt>
                <c:pt idx="135">
                  <c:v>1.52066493075139</c:v>
                </c:pt>
                <c:pt idx="136">
                  <c:v>1.1526137345694438</c:v>
                </c:pt>
                <c:pt idx="137">
                  <c:v>0.62340787731911729</c:v>
                </c:pt>
                <c:pt idx="138">
                  <c:v>-2.3258256760916307E-2</c:v>
                </c:pt>
                <c:pt idx="139">
                  <c:v>-0.72454936165007888</c:v>
                </c:pt>
                <c:pt idx="140">
                  <c:v>-1.4048397970342859</c:v>
                </c:pt>
                <c:pt idx="141">
                  <c:v>-1.9843130800241005</c:v>
                </c:pt>
                <c:pt idx="142">
                  <c:v>-2.3887812726706059</c:v>
                </c:pt>
                <c:pt idx="143">
                  <c:v>-2.5594681099780408</c:v>
                </c:pt>
                <c:pt idx="144">
                  <c:v>-2.4614381191575507</c:v>
                </c:pt>
                <c:pt idx="145">
                  <c:v>-2.0894724865315668</c:v>
                </c:pt>
                <c:pt idx="146">
                  <c:v>-1.4704807258350283</c:v>
                </c:pt>
                <c:pt idx="147">
                  <c:v>-0.66196101560873088</c:v>
                </c:pt>
                <c:pt idx="148">
                  <c:v>0.25347257392555378</c:v>
                </c:pt>
                <c:pt idx="149">
                  <c:v>1.176957442633227</c:v>
                </c:pt>
                <c:pt idx="150">
                  <c:v>2.004640876123557</c:v>
                </c:pt>
                <c:pt idx="151">
                  <c:v>2.6399805273449388</c:v>
                </c:pt>
                <c:pt idx="152">
                  <c:v>3.0055614525587027</c:v>
                </c:pt>
                <c:pt idx="153">
                  <c:v>3.0529240556428672</c:v>
                </c:pt>
                <c:pt idx="154">
                  <c:v>2.7691150060470711</c:v>
                </c:pt>
                <c:pt idx="155">
                  <c:v>2.1790636268098718</c:v>
                </c:pt>
                <c:pt idx="156">
                  <c:v>1.3434007378190211</c:v>
                </c:pt>
                <c:pt idx="157">
                  <c:v>0.35190957666892797</c:v>
                </c:pt>
                <c:pt idx="158">
                  <c:v>-0.68664525604853666</c:v>
                </c:pt>
                <c:pt idx="159">
                  <c:v>-1.6570979507852961</c:v>
                </c:pt>
                <c:pt idx="160">
                  <c:v>-2.4513422179804474</c:v>
                </c:pt>
                <c:pt idx="161">
                  <c:v>-2.9810220251046813</c:v>
                </c:pt>
                <c:pt idx="162">
                  <c:v>-3.1878903346759389</c:v>
                </c:pt>
                <c:pt idx="163">
                  <c:v>-3.0505622913328501</c:v>
                </c:pt>
                <c:pt idx="164">
                  <c:v>-2.5868405982163103</c:v>
                </c:pt>
                <c:pt idx="165">
                  <c:v>-1.8513464406991758</c:v>
                </c:pt>
                <c:pt idx="166">
                  <c:v>-0.92877708192569874</c:v>
                </c:pt>
                <c:pt idx="167">
                  <c:v>7.6345053865344126E-2</c:v>
                </c:pt>
                <c:pt idx="168">
                  <c:v>1.0521375017263934</c:v>
                </c:pt>
                <c:pt idx="169">
                  <c:v>1.8924822052455066</c:v>
                </c:pt>
                <c:pt idx="170">
                  <c:v>2.5091949182925744</c:v>
                </c:pt>
                <c:pt idx="171">
                  <c:v>2.8417721766097364</c:v>
                </c:pt>
                <c:pt idx="172">
                  <c:v>2.8635801636539941</c:v>
                </c:pt>
                <c:pt idx="173">
                  <c:v>2.5838203811955793</c:v>
                </c:pt>
                <c:pt idx="174">
                  <c:v>2.0451529842040674</c:v>
                </c:pt>
                <c:pt idx="175">
                  <c:v>1.3174074465152374</c:v>
                </c:pt>
                <c:pt idx="176">
                  <c:v>0.48829020901908071</c:v>
                </c:pt>
                <c:pt idx="177">
                  <c:v>-0.34765113876795117</c:v>
                </c:pt>
                <c:pt idx="178">
                  <c:v>-1.1003705682436338</c:v>
                </c:pt>
                <c:pt idx="179">
                  <c:v>-1.6945513512851855</c:v>
                </c:pt>
                <c:pt idx="180">
                  <c:v>-2.0774962438539717</c:v>
                </c:pt>
                <c:pt idx="181">
                  <c:v>-2.2238096022597085</c:v>
                </c:pt>
                <c:pt idx="182">
                  <c:v>-2.136454245222696</c:v>
                </c:pt>
                <c:pt idx="183">
                  <c:v>-1.8442565371093815</c:v>
                </c:pt>
                <c:pt idx="184">
                  <c:v>-1.3963938907427162</c:v>
                </c:pt>
                <c:pt idx="185">
                  <c:v>-0.85476833461399182</c:v>
                </c:pt>
                <c:pt idx="186">
                  <c:v>-0.28540087800891412</c:v>
                </c:pt>
                <c:pt idx="187">
                  <c:v>0.24995249892384974</c:v>
                </c:pt>
                <c:pt idx="188">
                  <c:v>0.70086427179931055</c:v>
                </c:pt>
                <c:pt idx="189">
                  <c:v>1.0331285260571443</c:v>
                </c:pt>
                <c:pt idx="190">
                  <c:v>1.230990169077552</c:v>
                </c:pt>
                <c:pt idx="191">
                  <c:v>1.2966247718803245</c:v>
                </c:pt>
                <c:pt idx="192">
                  <c:v>1.2471837228929048</c:v>
                </c:pt>
                <c:pt idx="193">
                  <c:v>1.1100539277392412</c:v>
                </c:pt>
                <c:pt idx="194">
                  <c:v>0.91720394787635584</c:v>
                </c:pt>
                <c:pt idx="195">
                  <c:v>0.69957045010074936</c:v>
                </c:pt>
                <c:pt idx="196">
                  <c:v>0.48237272074265469</c:v>
                </c:pt>
                <c:pt idx="197">
                  <c:v>0.28204341408653466</c:v>
                </c:pt>
                <c:pt idx="198">
                  <c:v>0.10516480703070819</c:v>
                </c:pt>
                <c:pt idx="199">
                  <c:v>-5.0550042338901244E-2</c:v>
                </c:pt>
                <c:pt idx="200">
                  <c:v>-0.19353751647962619</c:v>
                </c:pt>
                <c:pt idx="201">
                  <c:v>-0.33451909354443943</c:v>
                </c:pt>
                <c:pt idx="202">
                  <c:v>-0.48227207517079873</c:v>
                </c:pt>
                <c:pt idx="203">
                  <c:v>-0.6398701686343029</c:v>
                </c:pt>
                <c:pt idx="204">
                  <c:v>-0.80214531552691049</c:v>
                </c:pt>
                <c:pt idx="205">
                  <c:v>-0.9549134876866574</c:v>
                </c:pt>
                <c:pt idx="206">
                  <c:v>-1.0762058097542235</c:v>
                </c:pt>
                <c:pt idx="207">
                  <c:v>-1.1393993822961703</c:v>
                </c:pt>
                <c:pt idx="208">
                  <c:v>-1.1178040802453157</c:v>
                </c:pt>
                <c:pt idx="209">
                  <c:v>-0.98998617669210764</c:v>
                </c:pt>
                <c:pt idx="210">
                  <c:v>-0.74494184624767912</c:v>
                </c:pt>
                <c:pt idx="211">
                  <c:v>-0.3862026876949638</c:v>
                </c:pt>
                <c:pt idx="212">
                  <c:v>6.5929688310971901E-2</c:v>
                </c:pt>
                <c:pt idx="213">
                  <c:v>0.5745752700210911</c:v>
                </c:pt>
                <c:pt idx="214">
                  <c:v>1.089101696447095</c:v>
                </c:pt>
                <c:pt idx="215">
                  <c:v>1.550395934028943</c:v>
                </c:pt>
                <c:pt idx="216">
                  <c:v>1.8980038232281238</c:v>
                </c:pt>
                <c:pt idx="217">
                  <c:v>2.0782375661599182</c:v>
                </c:pt>
                <c:pt idx="218">
                  <c:v>2.0521463558290236</c:v>
                </c:pt>
                <c:pt idx="219">
                  <c:v>1.80219264792652</c:v>
                </c:pt>
                <c:pt idx="220">
                  <c:v>1.3365898078004579</c:v>
                </c:pt>
                <c:pt idx="221">
                  <c:v>0.69052618647837616</c:v>
                </c:pt>
                <c:pt idx="222">
                  <c:v>-7.6106506814822117E-2</c:v>
                </c:pt>
                <c:pt idx="223">
                  <c:v>-0.88439759933282491</c:v>
                </c:pt>
                <c:pt idx="224">
                  <c:v>-1.6449573845011178</c:v>
                </c:pt>
                <c:pt idx="225">
                  <c:v>-2.2683380014430159</c:v>
                </c:pt>
                <c:pt idx="226">
                  <c:v>-2.6760603262825269</c:v>
                </c:pt>
                <c:pt idx="227">
                  <c:v>-2.8108339668390121</c:v>
                </c:pt>
                <c:pt idx="228">
                  <c:v>-2.6446059154250396</c:v>
                </c:pt>
                <c:pt idx="229">
                  <c:v>-2.1833072392954751</c:v>
                </c:pt>
                <c:pt idx="230">
                  <c:v>-1.4675598240761121</c:v>
                </c:pt>
                <c:pt idx="231">
                  <c:v>-0.56910777525986389</c:v>
                </c:pt>
                <c:pt idx="232">
                  <c:v>0.41671423064039126</c:v>
                </c:pt>
                <c:pt idx="233">
                  <c:v>1.3816428255573199</c:v>
                </c:pt>
                <c:pt idx="234">
                  <c:v>2.2170217879525849</c:v>
                </c:pt>
                <c:pt idx="235">
                  <c:v>2.8266872332388253</c:v>
                </c:pt>
                <c:pt idx="236">
                  <c:v>3.1386024753840571</c:v>
                </c:pt>
                <c:pt idx="237">
                  <c:v>3.1137739067091754</c:v>
                </c:pt>
                <c:pt idx="238">
                  <c:v>2.7513019127886063</c:v>
                </c:pt>
                <c:pt idx="239">
                  <c:v>2.0888950673460558</c:v>
                </c:pt>
                <c:pt idx="240">
                  <c:v>1.1987410989317764</c:v>
                </c:pt>
                <c:pt idx="241">
                  <c:v>0.17921135863321852</c:v>
                </c:pt>
                <c:pt idx="242">
                  <c:v>-0.85659907700837312</c:v>
                </c:pt>
                <c:pt idx="243">
                  <c:v>-1.7940944686107549</c:v>
                </c:pt>
                <c:pt idx="244">
                  <c:v>-2.530542754560519</c:v>
                </c:pt>
                <c:pt idx="245">
                  <c:v>-2.9869455835155643</c:v>
                </c:pt>
                <c:pt idx="246">
                  <c:v>-3.116973124565515</c:v>
                </c:pt>
                <c:pt idx="247">
                  <c:v>-2.9118997858750242</c:v>
                </c:pt>
                <c:pt idx="248">
                  <c:v>-2.400986548032904</c:v>
                </c:pt>
                <c:pt idx="249">
                  <c:v>-1.6473307607716359</c:v>
                </c:pt>
                <c:pt idx="250">
                  <c:v>-0.73976987510140346</c:v>
                </c:pt>
                <c:pt idx="251">
                  <c:v>0.21809147923330729</c:v>
                </c:pt>
                <c:pt idx="252">
                  <c:v>1.1203229341803316</c:v>
                </c:pt>
                <c:pt idx="253">
                  <c:v>1.8710174895649243</c:v>
                </c:pt>
                <c:pt idx="254">
                  <c:v>2.3950374444222575</c:v>
                </c:pt>
                <c:pt idx="255">
                  <c:v>2.6458887521002472</c:v>
                </c:pt>
                <c:pt idx="256">
                  <c:v>2.6098546872136139</c:v>
                </c:pt>
                <c:pt idx="257">
                  <c:v>2.3060201281687753</c:v>
                </c:pt>
                <c:pt idx="258">
                  <c:v>1.7823512250913818</c:v>
                </c:pt>
                <c:pt idx="259">
                  <c:v>1.1084906781852202</c:v>
                </c:pt>
                <c:pt idx="260">
                  <c:v>0.36632188763105455</c:v>
                </c:pt>
                <c:pt idx="261">
                  <c:v>-0.36040331369227663</c:v>
                </c:pt>
                <c:pt idx="262">
                  <c:v>-0.99601632265192297</c:v>
                </c:pt>
                <c:pt idx="263">
                  <c:v>-1.4812252627241336</c:v>
                </c:pt>
                <c:pt idx="264">
                  <c:v>-1.7787918706231522</c:v>
                </c:pt>
                <c:pt idx="265">
                  <c:v>-1.8760288104074621</c:v>
                </c:pt>
                <c:pt idx="266">
                  <c:v>-1.7840082826305483</c:v>
                </c:pt>
                <c:pt idx="267">
                  <c:v>-1.5338205917689125</c:v>
                </c:pt>
                <c:pt idx="268">
                  <c:v>-1.1706014510996803</c:v>
                </c:pt>
                <c:pt idx="269">
                  <c:v>-0.74630887878285335</c:v>
                </c:pt>
                <c:pt idx="270">
                  <c:v>-0.31234230013420339</c:v>
                </c:pt>
                <c:pt idx="271">
                  <c:v>8.6952131906444796E-2</c:v>
                </c:pt>
                <c:pt idx="272">
                  <c:v>0.41904187057313602</c:v>
                </c:pt>
                <c:pt idx="273">
                  <c:v>0.66569517603139516</c:v>
                </c:pt>
                <c:pt idx="274">
                  <c:v>0.82302993207582742</c:v>
                </c:pt>
                <c:pt idx="275">
                  <c:v>0.89933929878305974</c:v>
                </c:pt>
                <c:pt idx="276">
                  <c:v>0.91124003052310165</c:v>
                </c:pt>
                <c:pt idx="277">
                  <c:v>0.87892197897169555</c:v>
                </c:pt>
                <c:pt idx="278">
                  <c:v>0.82137964640228467</c:v>
                </c:pt>
                <c:pt idx="279">
                  <c:v>0.75246639366667156</c:v>
                </c:pt>
                <c:pt idx="280">
                  <c:v>0.67843847692522541</c:v>
                </c:pt>
                <c:pt idx="281">
                  <c:v>0.59737896351033415</c:v>
                </c:pt>
                <c:pt idx="282">
                  <c:v>0.5005556831819431</c:v>
                </c:pt>
                <c:pt idx="283">
                  <c:v>0.37542623616661885</c:v>
                </c:pt>
                <c:pt idx="284">
                  <c:v>0.209710760383432</c:v>
                </c:pt>
                <c:pt idx="285">
                  <c:v>-4.2438947270375671E-3</c:v>
                </c:pt>
                <c:pt idx="286">
                  <c:v>-0.26565489201660619</c:v>
                </c:pt>
                <c:pt idx="287">
                  <c:v>-0.56282578999958566</c:v>
                </c:pt>
                <c:pt idx="288">
                  <c:v>-0.87257733645853253</c:v>
                </c:pt>
                <c:pt idx="289">
                  <c:v>-1.1618621817512245</c:v>
                </c:pt>
                <c:pt idx="290">
                  <c:v>-1.3914817948055664</c:v>
                </c:pt>
                <c:pt idx="291">
                  <c:v>-1.5214652894792271</c:v>
                </c:pt>
                <c:pt idx="292">
                  <c:v>-1.5173659046640777</c:v>
                </c:pt>
                <c:pt idx="293">
                  <c:v>-1.3565304570658312</c:v>
                </c:pt>
                <c:pt idx="294">
                  <c:v>-1.033334675381322</c:v>
                </c:pt>
                <c:pt idx="295">
                  <c:v>-0.56246754750224071</c:v>
                </c:pt>
                <c:pt idx="296">
                  <c:v>2.0417138962282477E-2</c:v>
                </c:pt>
                <c:pt idx="297">
                  <c:v>0.66101357526397542</c:v>
                </c:pt>
                <c:pt idx="298">
                  <c:v>1.2915544545518842</c:v>
                </c:pt>
                <c:pt idx="299">
                  <c:v>1.8383656723432753</c:v>
                </c:pt>
                <c:pt idx="300">
                  <c:v>2.2308977272712136</c:v>
                </c:pt>
                <c:pt idx="301">
                  <c:v>2.4110817333893295</c:v>
                </c:pt>
                <c:pt idx="302">
                  <c:v>2.341744864693962</c:v>
                </c:pt>
                <c:pt idx="303">
                  <c:v>2.0128803340217551</c:v>
                </c:pt>
                <c:pt idx="304">
                  <c:v>1.4447985454911727</c:v>
                </c:pt>
                <c:pt idx="305">
                  <c:v>0.68756250366740312</c:v>
                </c:pt>
                <c:pt idx="306">
                  <c:v>-0.1834155117519396</c:v>
                </c:pt>
                <c:pt idx="307">
                  <c:v>-1.0752299126296412</c:v>
                </c:pt>
                <c:pt idx="308">
                  <c:v>-1.8879289165064568</c:v>
                </c:pt>
                <c:pt idx="309">
                  <c:v>-2.5263155244008599</c:v>
                </c:pt>
                <c:pt idx="310">
                  <c:v>-2.9116427279259449</c:v>
                </c:pt>
                <c:pt idx="311">
                  <c:v>-2.9917084757171803</c:v>
                </c:pt>
                <c:pt idx="312">
                  <c:v>-2.748017894427262</c:v>
                </c:pt>
                <c:pt idx="313">
                  <c:v>-2.1990218291363686</c:v>
                </c:pt>
                <c:pt idx="314">
                  <c:v>-1.3989201872938855</c:v>
                </c:pt>
                <c:pt idx="315">
                  <c:v>-0.43207484110359229</c:v>
                </c:pt>
                <c:pt idx="316">
                  <c:v>0.59636226914210433</c:v>
                </c:pt>
                <c:pt idx="317">
                  <c:v>1.572508530959118</c:v>
                </c:pt>
                <c:pt idx="318">
                  <c:v>2.3870433514638192</c:v>
                </c:pt>
                <c:pt idx="319">
                  <c:v>2.9481061013366521</c:v>
                </c:pt>
                <c:pt idx="320">
                  <c:v>3.1922049608313579</c:v>
                </c:pt>
                <c:pt idx="321">
                  <c:v>3.0917807359099303</c:v>
                </c:pt>
                <c:pt idx="322">
                  <c:v>2.6584829903530389</c:v>
                </c:pt>
                <c:pt idx="323">
                  <c:v>1.9417509307034613</c:v>
                </c:pt>
                <c:pt idx="324">
                  <c:v>1.0228791659134866</c:v>
                </c:pt>
                <c:pt idx="325">
                  <c:v>5.3125475405981781E-3</c:v>
                </c:pt>
                <c:pt idx="326">
                  <c:v>-0.99761825107527646</c:v>
                </c:pt>
                <c:pt idx="327">
                  <c:v>-1.8759980933692009</c:v>
                </c:pt>
                <c:pt idx="328">
                  <c:v>-2.5360287949416049</c:v>
                </c:pt>
                <c:pt idx="329">
                  <c:v>-2.9105886061152892</c:v>
                </c:pt>
                <c:pt idx="330">
                  <c:v>-2.9663978449582653</c:v>
                </c:pt>
                <c:pt idx="331">
                  <c:v>-2.7069842297866527</c:v>
                </c:pt>
                <c:pt idx="332">
                  <c:v>-2.1711825119544628</c:v>
                </c:pt>
                <c:pt idx="333">
                  <c:v>-1.4274679790989648</c:v>
                </c:pt>
                <c:pt idx="334">
                  <c:v>-0.56493843922248232</c:v>
                </c:pt>
                <c:pt idx="335">
                  <c:v>0.31784173273367289</c:v>
                </c:pt>
                <c:pt idx="336">
                  <c:v>1.124688693377017</c:v>
                </c:pt>
                <c:pt idx="337">
                  <c:v>1.7728499567174849</c:v>
                </c:pt>
                <c:pt idx="338">
                  <c:v>2.2019242052399375</c:v>
                </c:pt>
                <c:pt idx="339">
                  <c:v>2.3796362666158988</c:v>
                </c:pt>
                <c:pt idx="340">
                  <c:v>2.3038956212327939</c:v>
                </c:pt>
                <c:pt idx="341">
                  <c:v>2.001068104739574</c:v>
                </c:pt>
                <c:pt idx="342">
                  <c:v>1.5208823044739315</c:v>
                </c:pt>
                <c:pt idx="343">
                  <c:v>0.92880897975067944</c:v>
                </c:pt>
                <c:pt idx="344">
                  <c:v>0.29704005578545689</c:v>
                </c:pt>
                <c:pt idx="345">
                  <c:v>-0.30468123409196524</c:v>
                </c:pt>
                <c:pt idx="346">
                  <c:v>-0.81717687686813911</c:v>
                </c:pt>
                <c:pt idx="347">
                  <c:v>-1.1979057572815186</c:v>
                </c:pt>
                <c:pt idx="348">
                  <c:v>-1.4243357558588015</c:v>
                </c:pt>
                <c:pt idx="349">
                  <c:v>-1.4943727792506416</c:v>
                </c:pt>
                <c:pt idx="350">
                  <c:v>-1.4240283266846763</c:v>
                </c:pt>
                <c:pt idx="351">
                  <c:v>-1.2428853989676898</c:v>
                </c:pt>
                <c:pt idx="352">
                  <c:v>-0.98820160416919056</c:v>
                </c:pt>
                <c:pt idx="353">
                  <c:v>-0.69863168280480714</c:v>
                </c:pt>
                <c:pt idx="354">
                  <c:v>-0.40854347609480435</c:v>
                </c:pt>
                <c:pt idx="355">
                  <c:v>-0.14374819603418953</c:v>
                </c:pt>
                <c:pt idx="356">
                  <c:v>8.0804590030217782E-2</c:v>
                </c:pt>
                <c:pt idx="357">
                  <c:v>0.26116024237739544</c:v>
                </c:pt>
                <c:pt idx="358">
                  <c:v>0.40247573211335153</c:v>
                </c:pt>
                <c:pt idx="359">
                  <c:v>0.51559984901700795</c:v>
                </c:pt>
                <c:pt idx="360">
                  <c:v>0.612835554495198</c:v>
                </c:pt>
                <c:pt idx="361">
                  <c:v>0.70371959715805521</c:v>
                </c:pt>
                <c:pt idx="362">
                  <c:v>0.79163250063920776</c:v>
                </c:pt>
                <c:pt idx="363">
                  <c:v>0.87189634285374518</c:v>
                </c:pt>
                <c:pt idx="364">
                  <c:v>0.93175369325041568</c:v>
                </c:pt>
                <c:pt idx="365">
                  <c:v>0.95229061650058755</c:v>
                </c:pt>
                <c:pt idx="366">
                  <c:v>0.91202205721012075</c:v>
                </c:pt>
                <c:pt idx="367">
                  <c:v>0.79155391433113365</c:v>
                </c:pt>
                <c:pt idx="368">
                  <c:v>0.5785216285007222</c:v>
                </c:pt>
                <c:pt idx="369">
                  <c:v>0.27191585812629004</c:v>
                </c:pt>
                <c:pt idx="370">
                  <c:v>-0.11504119766937637</c:v>
                </c:pt>
                <c:pt idx="371">
                  <c:v>-0.55411457390691488</c:v>
                </c:pt>
                <c:pt idx="372">
                  <c:v>-1.003713390764077</c:v>
                </c:pt>
                <c:pt idx="373">
                  <c:v>-1.4129571992625747</c:v>
                </c:pt>
                <c:pt idx="374">
                  <c:v>-1.7277376475867472</c:v>
                </c:pt>
                <c:pt idx="375">
                  <c:v>-1.8980199959540633</c:v>
                </c:pt>
                <c:pt idx="376">
                  <c:v>-1.8853853373960883</c:v>
                </c:pt>
                <c:pt idx="377">
                  <c:v>-1.6697087096210776</c:v>
                </c:pt>
                <c:pt idx="378">
                  <c:v>-1.2539218045937732</c:v>
                </c:pt>
                <c:pt idx="379">
                  <c:v>-0.66602017866627428</c:v>
                </c:pt>
                <c:pt idx="380">
                  <c:v>4.2180813079171875E-2</c:v>
                </c:pt>
                <c:pt idx="381">
                  <c:v>0.79960427441131932</c:v>
                </c:pt>
                <c:pt idx="382">
                  <c:v>1.5233844261771583</c:v>
                </c:pt>
                <c:pt idx="383">
                  <c:v>2.128426061045146</c:v>
                </c:pt>
                <c:pt idx="384">
                  <c:v>2.537891992511299</c:v>
                </c:pt>
                <c:pt idx="385">
                  <c:v>2.6932749980992226</c:v>
                </c:pt>
                <c:pt idx="386">
                  <c:v>2.5627033059551705</c:v>
                </c:pt>
                <c:pt idx="387">
                  <c:v>2.1463053351121575</c:v>
                </c:pt>
                <c:pt idx="388">
                  <c:v>1.4778016766787823</c:v>
                </c:pt>
                <c:pt idx="389">
                  <c:v>0.62195837890750494</c:v>
                </c:pt>
                <c:pt idx="390">
                  <c:v>-0.33193434488033596</c:v>
                </c:pt>
                <c:pt idx="391">
                  <c:v>-1.2798697471660501</c:v>
                </c:pt>
                <c:pt idx="392">
                  <c:v>-2.1150826910905893</c:v>
                </c:pt>
                <c:pt idx="393">
                  <c:v>-2.7407130579672763</c:v>
                </c:pt>
                <c:pt idx="394">
                  <c:v>-3.0816020112486786</c:v>
                </c:pt>
                <c:pt idx="395">
                  <c:v>-3.0937241707240153</c:v>
                </c:pt>
                <c:pt idx="396">
                  <c:v>-2.7700303234450581</c:v>
                </c:pt>
                <c:pt idx="397">
                  <c:v>-2.1419101869755743</c:v>
                </c:pt>
                <c:pt idx="398">
                  <c:v>-1.2760279889624595</c:v>
                </c:pt>
                <c:pt idx="399">
                  <c:v>-0.26686529427686867</c:v>
                </c:pt>
                <c:pt idx="400">
                  <c:v>0.77415006592017255</c:v>
                </c:pt>
                <c:pt idx="401">
                  <c:v>1.731614221923103</c:v>
                </c:pt>
                <c:pt idx="402">
                  <c:v>2.4996319235613544</c:v>
                </c:pt>
                <c:pt idx="403">
                  <c:v>2.9941625414729103</c:v>
                </c:pt>
                <c:pt idx="404">
                  <c:v>3.1627168454791486</c:v>
                </c:pt>
                <c:pt idx="405">
                  <c:v>2.9902289184617263</c:v>
                </c:pt>
                <c:pt idx="406">
                  <c:v>2.5004111376023133</c:v>
                </c:pt>
                <c:pt idx="407">
                  <c:v>1.7524692013408867</c:v>
                </c:pt>
                <c:pt idx="408">
                  <c:v>0.83363455630829297</c:v>
                </c:pt>
                <c:pt idx="409">
                  <c:v>-0.15151192507811251</c:v>
                </c:pt>
                <c:pt idx="410">
                  <c:v>-1.0935648172394088</c:v>
                </c:pt>
                <c:pt idx="411">
                  <c:v>-1.8910997402531748</c:v>
                </c:pt>
                <c:pt idx="412">
                  <c:v>-2.4621875223487546</c:v>
                </c:pt>
                <c:pt idx="413">
                  <c:v>-2.753241218500678</c:v>
                </c:pt>
                <c:pt idx="414">
                  <c:v>-2.7441886014128127</c:v>
                </c:pt>
                <c:pt idx="415">
                  <c:v>-2.4494517582267608</c:v>
                </c:pt>
                <c:pt idx="416">
                  <c:v>-1.9147588479424063</c:v>
                </c:pt>
                <c:pt idx="417">
                  <c:v>-1.210338597961679</c:v>
                </c:pt>
                <c:pt idx="418">
                  <c:v>-0.42148722559993401</c:v>
                </c:pt>
                <c:pt idx="419">
                  <c:v>0.36220541544733531</c:v>
                </c:pt>
                <c:pt idx="420">
                  <c:v>1.0575639128246421</c:v>
                </c:pt>
                <c:pt idx="421">
                  <c:v>1.5971314162260464</c:v>
                </c:pt>
                <c:pt idx="422">
                  <c:v>1.9359732797059073</c:v>
                </c:pt>
                <c:pt idx="423">
                  <c:v>2.0552607812664334</c:v>
                </c:pt>
                <c:pt idx="424">
                  <c:v>1.9623727211184168</c:v>
                </c:pt>
                <c:pt idx="425">
                  <c:v>1.6877254520035807</c:v>
                </c:pt>
                <c:pt idx="426">
                  <c:v>1.2789651979043803</c:v>
                </c:pt>
                <c:pt idx="427">
                  <c:v>0.79347411844836069</c:v>
                </c:pt>
                <c:pt idx="428">
                  <c:v>0.29031354258573061</c:v>
                </c:pt>
                <c:pt idx="429">
                  <c:v>-0.17726429065804394</c:v>
                </c:pt>
                <c:pt idx="430">
                  <c:v>-0.56775560670066949</c:v>
                </c:pt>
                <c:pt idx="431">
                  <c:v>-0.8550975525903004</c:v>
                </c:pt>
                <c:pt idx="432">
                  <c:v>-1.0297840496873834</c:v>
                </c:pt>
                <c:pt idx="433">
                  <c:v>-1.0974733016225333</c:v>
                </c:pt>
                <c:pt idx="434">
                  <c:v>-1.0755236861844102</c:v>
                </c:pt>
                <c:pt idx="435">
                  <c:v>-0.98818056975345014</c:v>
                </c:pt>
                <c:pt idx="436">
                  <c:v>-0.86130004743708777</c:v>
                </c:pt>
                <c:pt idx="437">
                  <c:v>-0.71751607267192075</c:v>
                </c:pt>
                <c:pt idx="438">
                  <c:v>-0.57263596430881258</c:v>
                </c:pt>
                <c:pt idx="439">
                  <c:v>-0.4338081623794422</c:v>
                </c:pt>
                <c:pt idx="440">
                  <c:v>-0.29968527473238354</c:v>
                </c:pt>
                <c:pt idx="441">
                  <c:v>-0.16245633391684822</c:v>
                </c:pt>
                <c:pt idx="442">
                  <c:v>-1.1299891187300459E-2</c:v>
                </c:pt>
                <c:pt idx="443">
                  <c:v>0.16343533838433633</c:v>
                </c:pt>
                <c:pt idx="444">
                  <c:v>0.36614469118934778</c:v>
                </c:pt>
                <c:pt idx="445">
                  <c:v>0.59279186289284569</c:v>
                </c:pt>
                <c:pt idx="446">
                  <c:v>0.82931552186299262</c:v>
                </c:pt>
                <c:pt idx="447">
                  <c:v>1.0520330129851807</c:v>
                </c:pt>
                <c:pt idx="448">
                  <c:v>1.2301233660997077</c:v>
                </c:pt>
                <c:pt idx="449">
                  <c:v>1.3299154241538795</c:v>
                </c:pt>
                <c:pt idx="450">
                  <c:v>1.3203824245394946</c:v>
                </c:pt>
                <c:pt idx="451">
                  <c:v>1.1790036491427236</c:v>
                </c:pt>
                <c:pt idx="452">
                  <c:v>0.89703691420752019</c:v>
                </c:pt>
                <c:pt idx="453">
                  <c:v>0.48327488327124346</c:v>
                </c:pt>
                <c:pt idx="454">
                  <c:v>-3.4465914472050274E-2</c:v>
                </c:pt>
                <c:pt idx="455">
                  <c:v>-0.61057332132653452</c:v>
                </c:pt>
                <c:pt idx="456">
                  <c:v>-1.1856493593660939</c:v>
                </c:pt>
                <c:pt idx="457">
                  <c:v>-1.692950309123721</c:v>
                </c:pt>
                <c:pt idx="458">
                  <c:v>-2.0665207490271946</c:v>
                </c:pt>
                <c:pt idx="459">
                  <c:v>-2.2499887799533629</c:v>
                </c:pt>
                <c:pt idx="460">
                  <c:v>-2.2048285511153529</c:v>
                </c:pt>
                <c:pt idx="461">
                  <c:v>-1.9168991142526264</c:v>
                </c:pt>
                <c:pt idx="462">
                  <c:v>-1.4002415113824198</c:v>
                </c:pt>
                <c:pt idx="463">
                  <c:v>-0.69744068575215135</c:v>
                </c:pt>
                <c:pt idx="464">
                  <c:v>0.12370496566033773</c:v>
                </c:pt>
                <c:pt idx="465">
                  <c:v>0.97697298621179429</c:v>
                </c:pt>
                <c:pt idx="466">
                  <c:v>1.7672532579174822</c:v>
                </c:pt>
                <c:pt idx="467">
                  <c:v>2.4017195599672325</c:v>
                </c:pt>
                <c:pt idx="468">
                  <c:v>2.8012605813277189</c:v>
                </c:pt>
                <c:pt idx="469">
                  <c:v>2.910706942154496</c:v>
                </c:pt>
                <c:pt idx="470">
                  <c:v>2.7064960207561777</c:v>
                </c:pt>
                <c:pt idx="471">
                  <c:v>2.2007054707941252</c:v>
                </c:pt>
                <c:pt idx="472">
                  <c:v>1.4408249023137967</c:v>
                </c:pt>
                <c:pt idx="473">
                  <c:v>0.50516800589808253</c:v>
                </c:pt>
                <c:pt idx="474">
                  <c:v>-0.50561459546221099</c:v>
                </c:pt>
                <c:pt idx="475">
                  <c:v>-1.4799518482253862</c:v>
                </c:pt>
                <c:pt idx="476">
                  <c:v>-2.308335158902997</c:v>
                </c:pt>
                <c:pt idx="477">
                  <c:v>-2.8962818273627899</c:v>
                </c:pt>
                <c:pt idx="478">
                  <c:v>-3.1756720192406531</c:v>
                </c:pt>
                <c:pt idx="479">
                  <c:v>-3.113037923617906</c:v>
                </c:pt>
                <c:pt idx="480">
                  <c:v>-2.7137539076986323</c:v>
                </c:pt>
                <c:pt idx="481">
                  <c:v>-2.0215842913562381</c:v>
                </c:pt>
                <c:pt idx="482">
                  <c:v>-1.1136255022242727</c:v>
                </c:pt>
                <c:pt idx="483">
                  <c:v>-9.1256712227135856E-2</c:v>
                </c:pt>
                <c:pt idx="484">
                  <c:v>0.93178734138898545</c:v>
                </c:pt>
                <c:pt idx="485">
                  <c:v>1.8427505582158394</c:v>
                </c:pt>
                <c:pt idx="486">
                  <c:v>2.5429573199657844</c:v>
                </c:pt>
                <c:pt idx="487">
                  <c:v>2.9590836240376595</c:v>
                </c:pt>
                <c:pt idx="488">
                  <c:v>3.0512432849375957</c:v>
                </c:pt>
                <c:pt idx="489">
                  <c:v>2.8169490867157094</c:v>
                </c:pt>
                <c:pt idx="490">
                  <c:v>2.2905376190015287</c:v>
                </c:pt>
                <c:pt idx="491">
                  <c:v>1.5382203141912292</c:v>
                </c:pt>
                <c:pt idx="492">
                  <c:v>0.64946693646343778</c:v>
                </c:pt>
                <c:pt idx="493">
                  <c:v>-0.27412867316558998</c:v>
                </c:pt>
                <c:pt idx="494">
                  <c:v>-1.1310633879945016</c:v>
                </c:pt>
                <c:pt idx="495">
                  <c:v>-1.8316861731243224</c:v>
                </c:pt>
                <c:pt idx="496">
                  <c:v>-2.3080747416674789</c:v>
                </c:pt>
                <c:pt idx="497">
                  <c:v>-2.5208803481551185</c:v>
                </c:pt>
                <c:pt idx="498">
                  <c:v>-2.4624176364848465</c:v>
                </c:pt>
                <c:pt idx="499">
                  <c:v>-2.1557810089593166</c:v>
                </c:pt>
                <c:pt idx="500">
                  <c:v>-1.6502851778300287</c:v>
                </c:pt>
                <c:pt idx="501">
                  <c:v>-1.0139866050091459</c:v>
                </c:pt>
                <c:pt idx="502">
                  <c:v>-0.32438501630121697</c:v>
                </c:pt>
                <c:pt idx="503">
                  <c:v>0.34141203881948612</c:v>
                </c:pt>
                <c:pt idx="504">
                  <c:v>0.91577298446397659</c:v>
                </c:pt>
                <c:pt idx="505">
                  <c:v>1.3477529271105309</c:v>
                </c:pt>
                <c:pt idx="506">
                  <c:v>1.6076208396027396</c:v>
                </c:pt>
                <c:pt idx="507">
                  <c:v>1.6882997316766493</c:v>
                </c:pt>
                <c:pt idx="508">
                  <c:v>1.6037593925711537</c:v>
                </c:pt>
                <c:pt idx="509">
                  <c:v>1.3848174226317256</c:v>
                </c:pt>
                <c:pt idx="510">
                  <c:v>1.0731360644392354</c:v>
                </c:pt>
                <c:pt idx="511">
                  <c:v>0.714406047768676</c:v>
                </c:pt>
                <c:pt idx="512">
                  <c:v>0.35176006038841923</c:v>
                </c:pt>
                <c:pt idx="513">
                  <c:v>2.0355880655147152E-2</c:v>
                </c:pt>
                <c:pt idx="514">
                  <c:v>-0.2561667176739717</c:v>
                </c:pt>
                <c:pt idx="515">
                  <c:v>-0.46698098309662756</c:v>
                </c:pt>
                <c:pt idx="516">
                  <c:v>-0.61311729385900893</c:v>
                </c:pt>
                <c:pt idx="517">
                  <c:v>-0.7046095627634934</c:v>
                </c:pt>
                <c:pt idx="518">
                  <c:v>-0.75638422123716575</c:v>
                </c:pt>
                <c:pt idx="519">
                  <c:v>-0.78370803796492283</c:v>
                </c:pt>
                <c:pt idx="520">
                  <c:v>-0.79805124020790807</c:v>
                </c:pt>
                <c:pt idx="521">
                  <c:v>-0.80412313320657547</c:v>
                </c:pt>
                <c:pt idx="522">
                  <c:v>-0.79861621746232292</c:v>
                </c:pt>
                <c:pt idx="523">
                  <c:v>-0.77088774876945043</c:v>
                </c:pt>
                <c:pt idx="524">
                  <c:v>-0.70546382929497164</c:v>
                </c:pt>
                <c:pt idx="525">
                  <c:v>-0.58592509697811845</c:v>
                </c:pt>
                <c:pt idx="526">
                  <c:v>-0.39947687730023218</c:v>
                </c:pt>
                <c:pt idx="527">
                  <c:v>-0.14136175501827786</c:v>
                </c:pt>
                <c:pt idx="528">
                  <c:v>0.18173642210571028</c:v>
                </c:pt>
                <c:pt idx="529">
                  <c:v>0.55001707616522677</c:v>
                </c:pt>
                <c:pt idx="530">
                  <c:v>0.93108241418458992</c:v>
                </c:pt>
                <c:pt idx="531">
                  <c:v>1.2827789019390272</c:v>
                </c:pt>
                <c:pt idx="532">
                  <c:v>1.5581126929091786</c:v>
                </c:pt>
                <c:pt idx="533">
                  <c:v>1.7116375030343227</c:v>
                </c:pt>
                <c:pt idx="534">
                  <c:v>1.7064365409900515</c:v>
                </c:pt>
                <c:pt idx="535">
                  <c:v>1.5206649307498823</c:v>
                </c:pt>
                <c:pt idx="536">
                  <c:v>1.1526137345670118</c:v>
                </c:pt>
                <c:pt idx="537">
                  <c:v>0.62340787731587355</c:v>
                </c:pt>
                <c:pt idx="538">
                  <c:v>-2.3258256764643548E-2</c:v>
                </c:pt>
                <c:pt idx="539">
                  <c:v>-0.72454936165395023</c:v>
                </c:pt>
                <c:pt idx="540">
                  <c:v>-1.4048397970378064</c:v>
                </c:pt>
                <c:pt idx="541">
                  <c:v>-1.9843130800268847</c:v>
                </c:pt>
                <c:pt idx="542">
                  <c:v>-2.3887812726722593</c:v>
                </c:pt>
                <c:pt idx="543">
                  <c:v>-2.5594681099782441</c:v>
                </c:pt>
                <c:pt idx="544">
                  <c:v>-2.4614381191562171</c:v>
                </c:pt>
                <c:pt idx="545">
                  <c:v>-2.089472486528702</c:v>
                </c:pt>
                <c:pt idx="546">
                  <c:v>-1.4704807258308887</c:v>
                </c:pt>
                <c:pt idx="547">
                  <c:v>-0.66196101560368414</c:v>
                </c:pt>
                <c:pt idx="548">
                  <c:v>0.25347257393094602</c:v>
                </c:pt>
                <c:pt idx="549">
                  <c:v>1.176957442638435</c:v>
                </c:pt>
                <c:pt idx="550">
                  <c:v>2.0046408761278949</c:v>
                </c:pt>
                <c:pt idx="551">
                  <c:v>2.6399805273479435</c:v>
                </c:pt>
                <c:pt idx="552">
                  <c:v>3.0055614525599577</c:v>
                </c:pt>
                <c:pt idx="553">
                  <c:v>3.0529240556421584</c:v>
                </c:pt>
                <c:pt idx="554">
                  <c:v>2.7691150060444238</c:v>
                </c:pt>
                <c:pt idx="555">
                  <c:v>2.1790636268054984</c:v>
                </c:pt>
                <c:pt idx="556">
                  <c:v>1.3434007378133939</c:v>
                </c:pt>
                <c:pt idx="557">
                  <c:v>0.35190957666263833</c:v>
                </c:pt>
                <c:pt idx="558">
                  <c:v>-0.68664525605482751</c:v>
                </c:pt>
                <c:pt idx="559">
                  <c:v>-1.6570979507908445</c:v>
                </c:pt>
                <c:pt idx="560">
                  <c:v>-2.4513422179846316</c:v>
                </c:pt>
                <c:pt idx="561">
                  <c:v>-2.9810220251070128</c:v>
                </c:pt>
                <c:pt idx="562">
                  <c:v>-3.1878903346761618</c:v>
                </c:pt>
                <c:pt idx="563">
                  <c:v>-3.0505622913309152</c:v>
                </c:pt>
                <c:pt idx="564">
                  <c:v>-2.586840598212433</c:v>
                </c:pt>
                <c:pt idx="565">
                  <c:v>-1.8513464406938003</c:v>
                </c:pt>
                <c:pt idx="566">
                  <c:v>-0.92877708191938746</c:v>
                </c:pt>
                <c:pt idx="567">
                  <c:v>7.6345053871820334E-2</c:v>
                </c:pt>
                <c:pt idx="568">
                  <c:v>1.0521375017323913</c:v>
                </c:pt>
                <c:pt idx="569">
                  <c:v>1.8924822052503296</c:v>
                </c:pt>
                <c:pt idx="570">
                  <c:v>2.509194918295742</c:v>
                </c:pt>
                <c:pt idx="571">
                  <c:v>2.8417721766109088</c:v>
                </c:pt>
                <c:pt idx="572">
                  <c:v>2.8635801636531264</c:v>
                </c:pt>
                <c:pt idx="573">
                  <c:v>2.5838203811927922</c:v>
                </c:pt>
                <c:pt idx="574">
                  <c:v>2.0451529841997669</c:v>
                </c:pt>
                <c:pt idx="575">
                  <c:v>1.3174074465099208</c:v>
                </c:pt>
                <c:pt idx="576">
                  <c:v>0.48829020901335218</c:v>
                </c:pt>
                <c:pt idx="577">
                  <c:v>-0.34765113877341469</c:v>
                </c:pt>
                <c:pt idx="578">
                  <c:v>-1.1003705682483089</c:v>
                </c:pt>
                <c:pt idx="579">
                  <c:v>-1.6945513512885726</c:v>
                </c:pt>
                <c:pt idx="580">
                  <c:v>-2.0774962438558209</c:v>
                </c:pt>
                <c:pt idx="581">
                  <c:v>-2.2238096022598945</c:v>
                </c:pt>
                <c:pt idx="582">
                  <c:v>-2.1364542452213513</c:v>
                </c:pt>
                <c:pt idx="583">
                  <c:v>-1.8442565371067237</c:v>
                </c:pt>
                <c:pt idx="584">
                  <c:v>-1.3963938907391897</c:v>
                </c:pt>
                <c:pt idx="585">
                  <c:v>-0.85476833461000856</c:v>
                </c:pt>
                <c:pt idx="586">
                  <c:v>-0.28540087800492775</c:v>
                </c:pt>
                <c:pt idx="587">
                  <c:v>0.24995249892745419</c:v>
                </c:pt>
                <c:pt idx="588">
                  <c:v>0.70086427180216249</c:v>
                </c:pt>
                <c:pt idx="589">
                  <c:v>1.033128526059093</c:v>
                </c:pt>
                <c:pt idx="590">
                  <c:v>1.2309901690785039</c:v>
                </c:pt>
                <c:pt idx="591">
                  <c:v>1.2966247718803983</c:v>
                </c:pt>
                <c:pt idx="592">
                  <c:v>1.2471837228922087</c:v>
                </c:pt>
                <c:pt idx="593">
                  <c:v>1.1100539277379995</c:v>
                </c:pt>
                <c:pt idx="594">
                  <c:v>0.91720394787482196</c:v>
                </c:pt>
                <c:pt idx="595">
                  <c:v>0.69957045009910379</c:v>
                </c:pt>
                <c:pt idx="596">
                  <c:v>0.48237272074108462</c:v>
                </c:pt>
                <c:pt idx="597">
                  <c:v>0.28204341408509903</c:v>
                </c:pt>
                <c:pt idx="598">
                  <c:v>0.10516480702944375</c:v>
                </c:pt>
                <c:pt idx="599">
                  <c:v>-5.0550042340044912E-2</c:v>
                </c:pt>
                <c:pt idx="600">
                  <c:v>-0.19353751648069673</c:v>
                </c:pt>
                <c:pt idx="601">
                  <c:v>-0.33451909354556841</c:v>
                </c:pt>
                <c:pt idx="602">
                  <c:v>-0.48227207517197068</c:v>
                </c:pt>
                <c:pt idx="603">
                  <c:v>-0.63987016863555457</c:v>
                </c:pt>
                <c:pt idx="604">
                  <c:v>-0.80214531552814505</c:v>
                </c:pt>
                <c:pt idx="605">
                  <c:v>-0.95491348768773832</c:v>
                </c:pt>
                <c:pt idx="606">
                  <c:v>-1.0762058097549827</c:v>
                </c:pt>
                <c:pt idx="607">
                  <c:v>-1.1393993822963593</c:v>
                </c:pt>
                <c:pt idx="608">
                  <c:v>-1.1178040802447451</c:v>
                </c:pt>
                <c:pt idx="609">
                  <c:v>-0.98998617669061861</c:v>
                </c:pt>
                <c:pt idx="610">
                  <c:v>-0.74494184624528259</c:v>
                </c:pt>
                <c:pt idx="611">
                  <c:v>-0.38620268769167665</c:v>
                </c:pt>
                <c:pt idx="612">
                  <c:v>6.5929688314855239E-2</c:v>
                </c:pt>
                <c:pt idx="613">
                  <c:v>0.57457527002527953</c:v>
                </c:pt>
                <c:pt idx="614">
                  <c:v>1.089101696451086</c:v>
                </c:pt>
                <c:pt idx="615">
                  <c:v>1.5503959340322779</c:v>
                </c:pt>
                <c:pt idx="616">
                  <c:v>1.8980038232303462</c:v>
                </c:pt>
                <c:pt idx="617">
                  <c:v>2.0782375661605923</c:v>
                </c:pt>
                <c:pt idx="618">
                  <c:v>2.0521463558278659</c:v>
                </c:pt>
                <c:pt idx="619">
                  <c:v>1.8021926479235313</c:v>
                </c:pt>
                <c:pt idx="620">
                  <c:v>1.3365898077957807</c:v>
                </c:pt>
                <c:pt idx="621">
                  <c:v>0.69052618647242769</c:v>
                </c:pt>
                <c:pt idx="622">
                  <c:v>-7.6106506821527198E-2</c:v>
                </c:pt>
                <c:pt idx="623">
                  <c:v>-0.88439759933949968</c:v>
                </c:pt>
                <c:pt idx="624">
                  <c:v>-1.6449573845070731</c:v>
                </c:pt>
                <c:pt idx="625">
                  <c:v>-2.268338001447443</c:v>
                </c:pt>
                <c:pt idx="626">
                  <c:v>-2.6760603262848841</c:v>
                </c:pt>
                <c:pt idx="627">
                  <c:v>-2.8108339668389002</c:v>
                </c:pt>
                <c:pt idx="628">
                  <c:v>-2.6446059154223072</c:v>
                </c:pt>
                <c:pt idx="629">
                  <c:v>-2.1833072392903472</c:v>
                </c:pt>
                <c:pt idx="630">
                  <c:v>-1.4675598240690291</c:v>
                </c:pt>
                <c:pt idx="631">
                  <c:v>-0.56910777525160405</c:v>
                </c:pt>
                <c:pt idx="632">
                  <c:v>0.41671423064903029</c:v>
                </c:pt>
                <c:pt idx="633">
                  <c:v>1.3816428255652877</c:v>
                </c:pt>
                <c:pt idx="634">
                  <c:v>2.2170217879590464</c:v>
                </c:pt>
                <c:pt idx="635">
                  <c:v>2.826687233242938</c:v>
                </c:pt>
                <c:pt idx="636">
                  <c:v>3.1386024753853512</c:v>
                </c:pt>
                <c:pt idx="637">
                  <c:v>3.1137739067074399</c:v>
                </c:pt>
                <c:pt idx="638">
                  <c:v>2.7513019127839686</c:v>
                </c:pt>
                <c:pt idx="639">
                  <c:v>2.0888950673390401</c:v>
                </c:pt>
                <c:pt idx="640">
                  <c:v>1.1987410989230614</c:v>
                </c:pt>
                <c:pt idx="641">
                  <c:v>0.17921135862382137</c:v>
                </c:pt>
                <c:pt idx="642">
                  <c:v>-0.85659907701744942</c:v>
                </c:pt>
                <c:pt idx="643">
                  <c:v>-1.7940944686184412</c:v>
                </c:pt>
                <c:pt idx="644">
                  <c:v>-2.5305427545660466</c:v>
                </c:pt>
                <c:pt idx="645">
                  <c:v>-2.986945583518275</c:v>
                </c:pt>
                <c:pt idx="646">
                  <c:v>-3.1169731245651562</c:v>
                </c:pt>
                <c:pt idx="647">
                  <c:v>-2.9118997858716593</c:v>
                </c:pt>
                <c:pt idx="648">
                  <c:v>-2.4009865480269634</c:v>
                </c:pt>
                <c:pt idx="649">
                  <c:v>-1.647330760763797</c:v>
                </c:pt>
                <c:pt idx="650">
                  <c:v>-0.73976987509256853</c:v>
                </c:pt>
                <c:pt idx="651">
                  <c:v>0.21809147924219396</c:v>
                </c:pt>
                <c:pt idx="652">
                  <c:v>1.1203229341882139</c:v>
                </c:pt>
                <c:pt idx="653">
                  <c:v>1.8710174895710336</c:v>
                </c:pt>
                <c:pt idx="654">
                  <c:v>2.3950374444259603</c:v>
                </c:pt>
                <c:pt idx="655">
                  <c:v>2.6458887521012864</c:v>
                </c:pt>
                <c:pt idx="656">
                  <c:v>2.6098546872119472</c:v>
                </c:pt>
                <c:pt idx="657">
                  <c:v>2.3060201281647239</c:v>
                </c:pt>
                <c:pt idx="658">
                  <c:v>1.782351225085548</c:v>
                </c:pt>
                <c:pt idx="659">
                  <c:v>1.1084906781782802</c:v>
                </c:pt>
                <c:pt idx="660">
                  <c:v>0.36632188762385109</c:v>
                </c:pt>
                <c:pt idx="661">
                  <c:v>-0.36040331369900869</c:v>
                </c:pt>
                <c:pt idx="662">
                  <c:v>-0.99601632265742346</c:v>
                </c:pt>
                <c:pt idx="663">
                  <c:v>-1.4812252627280023</c:v>
                </c:pt>
                <c:pt idx="664">
                  <c:v>-1.778791870625076</c:v>
                </c:pt>
                <c:pt idx="665">
                  <c:v>-1.8760288104074849</c:v>
                </c:pt>
                <c:pt idx="666">
                  <c:v>-1.7840082826288015</c:v>
                </c:pt>
                <c:pt idx="667">
                  <c:v>-1.5338205917657954</c:v>
                </c:pt>
                <c:pt idx="668">
                  <c:v>-1.1706014510956817</c:v>
                </c:pt>
                <c:pt idx="669">
                  <c:v>-0.7463088787785026</c:v>
                </c:pt>
                <c:pt idx="670">
                  <c:v>-0.31234230012998809</c:v>
                </c:pt>
                <c:pt idx="671">
                  <c:v>8.6952131910165598E-2</c:v>
                </c:pt>
                <c:pt idx="672">
                  <c:v>0.41904187057604891</c:v>
                </c:pt>
                <c:pt idx="673">
                  <c:v>0.66569517603343731</c:v>
                </c:pt>
                <c:pt idx="674">
                  <c:v>0.82302993207697539</c:v>
                </c:pt>
                <c:pt idx="675">
                  <c:v>0.89933929878348584</c:v>
                </c:pt>
                <c:pt idx="676">
                  <c:v>0.91124003052299274</c:v>
                </c:pt>
                <c:pt idx="677">
                  <c:v>0.87892197897120794</c:v>
                </c:pt>
                <c:pt idx="678">
                  <c:v>0.82137964640161854</c:v>
                </c:pt>
                <c:pt idx="679">
                  <c:v>0.75246639366593082</c:v>
                </c:pt>
                <c:pt idx="680">
                  <c:v>0.67843847692441206</c:v>
                </c:pt>
                <c:pt idx="681">
                  <c:v>0.59737896350937492</c:v>
                </c:pt>
                <c:pt idx="682">
                  <c:v>0.50055568318073762</c:v>
                </c:pt>
                <c:pt idx="683">
                  <c:v>0.37542623616508169</c:v>
                </c:pt>
                <c:pt idx="684">
                  <c:v>0.2097107603813832</c:v>
                </c:pt>
                <c:pt idx="685">
                  <c:v>-4.2438947295454499E-3</c:v>
                </c:pt>
                <c:pt idx="686">
                  <c:v>-0.26565489201960268</c:v>
                </c:pt>
                <c:pt idx="687">
                  <c:v>-0.56282579000284283</c:v>
                </c:pt>
                <c:pt idx="688">
                  <c:v>-0.87257733646175573</c:v>
                </c:pt>
                <c:pt idx="689">
                  <c:v>-1.1618621817540251</c:v>
                </c:pt>
                <c:pt idx="690">
                  <c:v>-1.3914817948075022</c:v>
                </c:pt>
                <c:pt idx="691">
                  <c:v>-1.5214652894799237</c:v>
                </c:pt>
                <c:pt idx="692">
                  <c:v>-1.5173659046631833</c:v>
                </c:pt>
                <c:pt idx="693">
                  <c:v>-1.3565304570632162</c:v>
                </c:pt>
                <c:pt idx="694">
                  <c:v>-1.033334675376921</c:v>
                </c:pt>
                <c:pt idx="695">
                  <c:v>-0.56246754749645611</c:v>
                </c:pt>
                <c:pt idx="696">
                  <c:v>2.041713896905617E-2</c:v>
                </c:pt>
                <c:pt idx="697">
                  <c:v>0.661013575271022</c:v>
                </c:pt>
                <c:pt idx="698">
                  <c:v>1.2915544545584541</c:v>
                </c:pt>
                <c:pt idx="699">
                  <c:v>1.8383656723485409</c:v>
                </c:pt>
                <c:pt idx="700">
                  <c:v>2.2308977272744586</c:v>
                </c:pt>
                <c:pt idx="701">
                  <c:v>2.4110817333899366</c:v>
                </c:pt>
                <c:pt idx="702">
                  <c:v>2.3417448646917158</c:v>
                </c:pt>
                <c:pt idx="703">
                  <c:v>2.0128803340167036</c:v>
                </c:pt>
                <c:pt idx="704">
                  <c:v>1.4447985454836403</c:v>
                </c:pt>
                <c:pt idx="705">
                  <c:v>0.68756250365816762</c:v>
                </c:pt>
                <c:pt idx="706">
                  <c:v>-0.18341551176202631</c:v>
                </c:pt>
                <c:pt idx="707">
                  <c:v>-1.075229912639458</c:v>
                </c:pt>
                <c:pt idx="708">
                  <c:v>-1.8879289165147677</c:v>
                </c:pt>
                <c:pt idx="709">
                  <c:v>-2.526315524406749</c:v>
                </c:pt>
                <c:pt idx="710">
                  <c:v>-2.9116427279286361</c:v>
                </c:pt>
                <c:pt idx="711">
                  <c:v>-2.9917084757162198</c:v>
                </c:pt>
                <c:pt idx="712">
                  <c:v>-2.7480178944226594</c:v>
                </c:pt>
                <c:pt idx="713">
                  <c:v>-2.1990218291285015</c:v>
                </c:pt>
                <c:pt idx="714">
                  <c:v>-1.3989201872836441</c:v>
                </c:pt>
                <c:pt idx="715">
                  <c:v>-0.43207484109200128</c:v>
                </c:pt>
                <c:pt idx="716">
                  <c:v>0.59636226915373669</c:v>
                </c:pt>
                <c:pt idx="717">
                  <c:v>1.5725085309695483</c:v>
                </c:pt>
                <c:pt idx="718">
                  <c:v>2.3870433514718146</c:v>
                </c:pt>
                <c:pt idx="719">
                  <c:v>2.9481061013413496</c:v>
                </c:pt>
                <c:pt idx="720">
                  <c:v>3.1922049608321941</c:v>
                </c:pt>
                <c:pt idx="721">
                  <c:v>3.0917807359068319</c:v>
                </c:pt>
                <c:pt idx="722">
                  <c:v>2.658482990346366</c:v>
                </c:pt>
                <c:pt idx="723">
                  <c:v>1.9417509306939496</c:v>
                </c:pt>
                <c:pt idx="724">
                  <c:v>1.0228791659022327</c:v>
                </c:pt>
                <c:pt idx="725">
                  <c:v>5.3125475288287594E-3</c:v>
                </c:pt>
                <c:pt idx="726">
                  <c:v>-0.99761825108622149</c:v>
                </c:pt>
                <c:pt idx="727">
                  <c:v>-1.8759980933781817</c:v>
                </c:pt>
                <c:pt idx="728">
                  <c:v>-2.5360287949476055</c:v>
                </c:pt>
                <c:pt idx="729">
                  <c:v>-2.9105886061178019</c:v>
                </c:pt>
                <c:pt idx="730">
                  <c:v>-2.9663978449570845</c:v>
                </c:pt>
                <c:pt idx="731">
                  <c:v>-2.706984229782023</c:v>
                </c:pt>
                <c:pt idx="732">
                  <c:v>-2.1711825119470221</c:v>
                </c:pt>
                <c:pt idx="733">
                  <c:v>-1.4274679790895928</c:v>
                </c:pt>
                <c:pt idx="734">
                  <c:v>-0.564938439212333</c:v>
                </c:pt>
                <c:pt idx="735">
                  <c:v>0.31784173274346694</c:v>
                </c:pt>
                <c:pt idx="736">
                  <c:v>1.1246886933854896</c:v>
                </c:pt>
                <c:pt idx="737">
                  <c:v>1.772849956723737</c:v>
                </c:pt>
                <c:pt idx="738">
                  <c:v>2.2019242052434764</c:v>
                </c:pt>
                <c:pt idx="739">
                  <c:v>2.3796362666164548</c:v>
                </c:pt>
                <c:pt idx="740">
                  <c:v>2.3038956212305615</c:v>
                </c:pt>
                <c:pt idx="741">
                  <c:v>2.0010681047350487</c:v>
                </c:pt>
                <c:pt idx="742">
                  <c:v>1.5208823044677198</c:v>
                </c:pt>
                <c:pt idx="743">
                  <c:v>0.92880897974359045</c:v>
                </c:pt>
                <c:pt idx="744">
                  <c:v>0.29704005577827086</c:v>
                </c:pt>
                <c:pt idx="745">
                  <c:v>-0.30468123409843273</c:v>
                </c:pt>
                <c:pt idx="746">
                  <c:v>-0.81717687687334672</c:v>
                </c:pt>
                <c:pt idx="747">
                  <c:v>-1.1979057572850111</c:v>
                </c:pt>
                <c:pt idx="748">
                  <c:v>-1.424335755860564</c:v>
                </c:pt>
                <c:pt idx="749">
                  <c:v>-1.494372779250658</c:v>
                </c:pt>
                <c:pt idx="750">
                  <c:v>-1.4240283266832163</c:v>
                </c:pt>
                <c:pt idx="751">
                  <c:v>-1.2428853989651478</c:v>
                </c:pt>
                <c:pt idx="752">
                  <c:v>-0.98820160416602176</c:v>
                </c:pt>
                <c:pt idx="753">
                  <c:v>-0.69863168280144006</c:v>
                </c:pt>
                <c:pt idx="754">
                  <c:v>-0.4085434760915756</c:v>
                </c:pt>
                <c:pt idx="755">
                  <c:v>-0.14374819603133937</c:v>
                </c:pt>
                <c:pt idx="756">
                  <c:v>8.0804590032609758E-2</c:v>
                </c:pt>
                <c:pt idx="757">
                  <c:v>0.26116024237924751</c:v>
                </c:pt>
                <c:pt idx="758">
                  <c:v>0.40247573211484028</c:v>
                </c:pt>
                <c:pt idx="759">
                  <c:v>0.51559984901821543</c:v>
                </c:pt>
                <c:pt idx="760">
                  <c:v>0.61283555449627625</c:v>
                </c:pt>
                <c:pt idx="761">
                  <c:v>0.70371959715907706</c:v>
                </c:pt>
                <c:pt idx="762">
                  <c:v>0.79163250064018564</c:v>
                </c:pt>
                <c:pt idx="763">
                  <c:v>0.87189634285455586</c:v>
                </c:pt>
                <c:pt idx="764">
                  <c:v>0.93175369325089363</c:v>
                </c:pt>
                <c:pt idx="765">
                  <c:v>0.9522906165005075</c:v>
                </c:pt>
                <c:pt idx="766">
                  <c:v>0.91202205720920326</c:v>
                </c:pt>
                <c:pt idx="767">
                  <c:v>0.79155391432921607</c:v>
                </c:pt>
                <c:pt idx="768">
                  <c:v>0.5785216284977428</c:v>
                </c:pt>
                <c:pt idx="769">
                  <c:v>0.27191585812223062</c:v>
                </c:pt>
                <c:pt idx="770">
                  <c:v>-0.11504119767417165</c:v>
                </c:pt>
                <c:pt idx="771">
                  <c:v>-0.55411457391209207</c:v>
                </c:pt>
                <c:pt idx="772">
                  <c:v>-1.0037133907690712</c:v>
                </c:pt>
                <c:pt idx="773">
                  <c:v>-1.4129571992667893</c:v>
                </c:pt>
                <c:pt idx="774">
                  <c:v>-1.7277376475896113</c:v>
                </c:pt>
                <c:pt idx="775">
                  <c:v>-1.8980199959549433</c:v>
                </c:pt>
                <c:pt idx="776">
                  <c:v>-1.885385337394748</c:v>
                </c:pt>
                <c:pt idx="777">
                  <c:v>-1.6697087096173941</c:v>
                </c:pt>
                <c:pt idx="778">
                  <c:v>-1.2539218045879512</c:v>
                </c:pt>
                <c:pt idx="779">
                  <c:v>-0.66602017865872176</c:v>
                </c:pt>
                <c:pt idx="780">
                  <c:v>4.2180813087686175E-2</c:v>
                </c:pt>
                <c:pt idx="781">
                  <c:v>0.79960427441997439</c:v>
                </c:pt>
                <c:pt idx="782">
                  <c:v>1.5233844261848524</c:v>
                </c:pt>
                <c:pt idx="783">
                  <c:v>2.1284260610510186</c:v>
                </c:pt>
                <c:pt idx="784">
                  <c:v>2.5378919925145906</c:v>
                </c:pt>
                <c:pt idx="785">
                  <c:v>2.6932749980993633</c:v>
                </c:pt>
                <c:pt idx="786">
                  <c:v>2.5627033059520006</c:v>
                </c:pt>
                <c:pt idx="787">
                  <c:v>2.146305335105835</c:v>
                </c:pt>
                <c:pt idx="788">
                  <c:v>1.4778016766699147</c:v>
                </c:pt>
                <c:pt idx="789">
                  <c:v>0.62195837889698713</c:v>
                </c:pt>
                <c:pt idx="790">
                  <c:v>-0.33193434489135626</c:v>
                </c:pt>
                <c:pt idx="791">
                  <c:v>-1.2798697471764362</c:v>
                </c:pt>
                <c:pt idx="792">
                  <c:v>-2.1150826910990816</c:v>
                </c:pt>
                <c:pt idx="793">
                  <c:v>-2.7407130579728971</c:v>
                </c:pt>
                <c:pt idx="794">
                  <c:v>-3.081602011250749</c:v>
                </c:pt>
                <c:pt idx="795">
                  <c:v>-3.0937241707222101</c:v>
                </c:pt>
                <c:pt idx="796">
                  <c:v>-2.7700303234395234</c:v>
                </c:pt>
                <c:pt idx="797">
                  <c:v>-2.141910186966915</c:v>
                </c:pt>
                <c:pt idx="798">
                  <c:v>-1.2760279889515371</c:v>
                </c:pt>
                <c:pt idx="799">
                  <c:v>-0.26686529426495476</c:v>
                </c:pt>
                <c:pt idx="800">
                  <c:v>0.77415006593181357</c:v>
                </c:pt>
                <c:pt idx="801">
                  <c:v>1.7316142219331572</c:v>
                </c:pt>
                <c:pt idx="802">
                  <c:v>2.4996319235686904</c:v>
                </c:pt>
                <c:pt idx="803">
                  <c:v>2.9941625414767552</c:v>
                </c:pt>
                <c:pt idx="804">
                  <c:v>3.1627168454791263</c:v>
                </c:pt>
                <c:pt idx="805">
                  <c:v>2.9902289184578743</c:v>
                </c:pt>
                <c:pt idx="806">
                  <c:v>2.5004111375951044</c:v>
                </c:pt>
                <c:pt idx="807">
                  <c:v>1.7524692013311984</c:v>
                </c:pt>
                <c:pt idx="808">
                  <c:v>0.83363455629716898</c:v>
                </c:pt>
                <c:pt idx="809">
                  <c:v>-0.15151192508928102</c:v>
                </c:pt>
                <c:pt idx="810">
                  <c:v>-1.0935648172495211</c:v>
                </c:pt>
                <c:pt idx="811">
                  <c:v>-1.8910997402611227</c:v>
                </c:pt>
                <c:pt idx="812">
                  <c:v>-2.4621875223537795</c:v>
                </c:pt>
                <c:pt idx="813">
                  <c:v>-2.7532412185023087</c:v>
                </c:pt>
                <c:pt idx="814">
                  <c:v>-2.7441886014110466</c:v>
                </c:pt>
                <c:pt idx="815">
                  <c:v>-2.4494517582219006</c:v>
                </c:pt>
                <c:pt idx="816">
                  <c:v>-1.9147588479352249</c:v>
                </c:pt>
                <c:pt idx="817">
                  <c:v>-1.2103385979530299</c:v>
                </c:pt>
                <c:pt idx="818">
                  <c:v>-0.42148722559077367</c:v>
                </c:pt>
                <c:pt idx="819">
                  <c:v>0.36220541545592588</c:v>
                </c:pt>
                <c:pt idx="820">
                  <c:v>1.0575639128318388</c:v>
                </c:pt>
                <c:pt idx="821">
                  <c:v>1.5971314162311294</c:v>
                </c:pt>
                <c:pt idx="822">
                  <c:v>1.9359732797085594</c:v>
                </c:pt>
                <c:pt idx="823">
                  <c:v>2.0552607812665835</c:v>
                </c:pt>
                <c:pt idx="824">
                  <c:v>1.9623727211163022</c:v>
                </c:pt>
                <c:pt idx="825">
                  <c:v>1.6877254519996039</c:v>
                </c:pt>
                <c:pt idx="826">
                  <c:v>1.2789651978991778</c:v>
                </c:pt>
                <c:pt idx="827">
                  <c:v>0.79347411844260218</c:v>
                </c:pt>
                <c:pt idx="828">
                  <c:v>0.2903135425800869</c:v>
                </c:pt>
                <c:pt idx="829">
                  <c:v>-0.1772642906630395</c:v>
                </c:pt>
                <c:pt idx="830">
                  <c:v>-0.5677556067046412</c:v>
                </c:pt>
                <c:pt idx="831">
                  <c:v>-0.85509755259302533</c:v>
                </c:pt>
                <c:pt idx="832">
                  <c:v>-1.0297840496888018</c:v>
                </c:pt>
                <c:pt idx="833">
                  <c:v>-1.0974733016228058</c:v>
                </c:pt>
                <c:pt idx="834">
                  <c:v>-1.0755236861837782</c:v>
                </c:pt>
                <c:pt idx="835">
                  <c:v>-0.98818056975218371</c:v>
                </c:pt>
                <c:pt idx="836">
                  <c:v>-0.8613000474355228</c:v>
                </c:pt>
                <c:pt idx="837">
                  <c:v>-0.71751607267023632</c:v>
                </c:pt>
                <c:pt idx="838">
                  <c:v>-0.57263596430718833</c:v>
                </c:pt>
                <c:pt idx="839">
                  <c:v>-0.43380816237784703</c:v>
                </c:pt>
                <c:pt idx="840">
                  <c:v>-0.29968527473084927</c:v>
                </c:pt>
                <c:pt idx="841">
                  <c:v>-0.16245633391516157</c:v>
                </c:pt>
                <c:pt idx="842">
                  <c:v>-1.1299891185483024E-2</c:v>
                </c:pt>
                <c:pt idx="843">
                  <c:v>0.16343533838656543</c:v>
                </c:pt>
                <c:pt idx="844">
                  <c:v>0.36614469119182802</c:v>
                </c:pt>
                <c:pt idx="845">
                  <c:v>0.59279186289554531</c:v>
                </c:pt>
                <c:pt idx="846">
                  <c:v>0.82931552186565805</c:v>
                </c:pt>
                <c:pt idx="847">
                  <c:v>1.0520330129875131</c:v>
                </c:pt>
                <c:pt idx="848">
                  <c:v>1.2301233661013458</c:v>
                </c:pt>
                <c:pt idx="849">
                  <c:v>1.3299154241544335</c:v>
                </c:pt>
                <c:pt idx="850">
                  <c:v>1.3203824245386251</c:v>
                </c:pt>
                <c:pt idx="851">
                  <c:v>1.1790036491402238</c:v>
                </c:pt>
                <c:pt idx="852">
                  <c:v>0.89703691420351905</c:v>
                </c:pt>
                <c:pt idx="853">
                  <c:v>0.48327488326581369</c:v>
                </c:pt>
                <c:pt idx="854">
                  <c:v>-3.4465914478378989E-2</c:v>
                </c:pt>
                <c:pt idx="855">
                  <c:v>-0.61057332133325826</c:v>
                </c:pt>
                <c:pt idx="856">
                  <c:v>-1.1856493593724244</c:v>
                </c:pt>
                <c:pt idx="857">
                  <c:v>-1.6929503091288147</c:v>
                </c:pt>
                <c:pt idx="858">
                  <c:v>-2.0665207490304165</c:v>
                </c:pt>
                <c:pt idx="859">
                  <c:v>-2.2499887799541636</c:v>
                </c:pt>
                <c:pt idx="860">
                  <c:v>-2.2048285511134949</c:v>
                </c:pt>
                <c:pt idx="861">
                  <c:v>-1.9168991142479879</c:v>
                </c:pt>
                <c:pt idx="862">
                  <c:v>-1.4002415113753679</c:v>
                </c:pt>
                <c:pt idx="863">
                  <c:v>-0.69744068574328666</c:v>
                </c:pt>
                <c:pt idx="864">
                  <c:v>0.12370496566996703</c:v>
                </c:pt>
                <c:pt idx="865">
                  <c:v>0.97697298622132722</c:v>
                </c:pt>
                <c:pt idx="866">
                  <c:v>1.7672532579257532</c:v>
                </c:pt>
                <c:pt idx="867">
                  <c:v>2.401719559973253</c:v>
                </c:pt>
                <c:pt idx="868">
                  <c:v>2.8012605813306943</c:v>
                </c:pt>
                <c:pt idx="869">
                  <c:v>2.9107069421540017</c:v>
                </c:pt>
                <c:pt idx="870">
                  <c:v>2.7064960207520743</c:v>
                </c:pt>
                <c:pt idx="871">
                  <c:v>2.2007054707868097</c:v>
                </c:pt>
                <c:pt idx="872">
                  <c:v>1.4408249023040289</c:v>
                </c:pt>
                <c:pt idx="873">
                  <c:v>0.50516800588685773</c:v>
                </c:pt>
                <c:pt idx="874">
                  <c:v>-0.50561459547372056</c:v>
                </c:pt>
                <c:pt idx="875">
                  <c:v>-1.4799518482358407</c:v>
                </c:pt>
                <c:pt idx="876">
                  <c:v>-2.3083351589112064</c:v>
                </c:pt>
                <c:pt idx="877">
                  <c:v>-2.8962818273677851</c:v>
                </c:pt>
                <c:pt idx="878">
                  <c:v>-3.1756720192419063</c:v>
                </c:pt>
                <c:pt idx="879">
                  <c:v>-3.1130379236152295</c:v>
                </c:pt>
                <c:pt idx="880">
                  <c:v>-2.7137539076923352</c:v>
                </c:pt>
                <c:pt idx="881">
                  <c:v>-2.0215842913470032</c:v>
                </c:pt>
                <c:pt idx="882">
                  <c:v>-1.1136255022130477</c:v>
                </c:pt>
                <c:pt idx="883">
                  <c:v>-9.1256712215243951E-2</c:v>
                </c:pt>
                <c:pt idx="884">
                  <c:v>0.93178734140010966</c:v>
                </c:pt>
                <c:pt idx="885">
                  <c:v>1.8427505582251025</c:v>
                </c:pt>
                <c:pt idx="886">
                  <c:v>2.5429573199722482</c:v>
                </c:pt>
                <c:pt idx="887">
                  <c:v>2.9590836240405949</c:v>
                </c:pt>
                <c:pt idx="888">
                  <c:v>3.0512432849367697</c:v>
                </c:pt>
                <c:pt idx="889">
                  <c:v>2.8169490867112676</c:v>
                </c:pt>
                <c:pt idx="890">
                  <c:v>2.290537618994136</c:v>
                </c:pt>
                <c:pt idx="891">
                  <c:v>1.5382203141817421</c:v>
                </c:pt>
                <c:pt idx="892">
                  <c:v>0.64946693645291287</c:v>
                </c:pt>
                <c:pt idx="893">
                  <c:v>-0.27412867317585277</c:v>
                </c:pt>
                <c:pt idx="894">
                  <c:v>-1.1310633880035195</c:v>
                </c:pt>
                <c:pt idx="895">
                  <c:v>-1.8316861731311276</c:v>
                </c:pt>
                <c:pt idx="896">
                  <c:v>-2.3080747416714873</c:v>
                </c:pt>
                <c:pt idx="897">
                  <c:v>-2.5208803481559743</c:v>
                </c:pt>
                <c:pt idx="898">
                  <c:v>-2.4624176364827148</c:v>
                </c:pt>
                <c:pt idx="899">
                  <c:v>-2.1557810089545861</c:v>
                </c:pt>
                <c:pt idx="900">
                  <c:v>-1.6502851778233938</c:v>
                </c:pt>
                <c:pt idx="901">
                  <c:v>-1.0139866050014823</c:v>
                </c:pt>
                <c:pt idx="902">
                  <c:v>-0.32438501629340566</c:v>
                </c:pt>
                <c:pt idx="903">
                  <c:v>0.34141203882666749</c:v>
                </c:pt>
                <c:pt idx="904">
                  <c:v>0.91577298446979238</c:v>
                </c:pt>
                <c:pt idx="905">
                  <c:v>1.3477529271144721</c:v>
                </c:pt>
                <c:pt idx="906">
                  <c:v>1.6076208396046274</c:v>
                </c:pt>
                <c:pt idx="907">
                  <c:v>1.6882997316765915</c:v>
                </c:pt>
                <c:pt idx="908">
                  <c:v>1.6037593925693632</c:v>
                </c:pt>
                <c:pt idx="909">
                  <c:v>1.3848174226285845</c:v>
                </c:pt>
                <c:pt idx="910">
                  <c:v>1.0731360644353201</c:v>
                </c:pt>
                <c:pt idx="911">
                  <c:v>0.71440604776450578</c:v>
                </c:pt>
                <c:pt idx="912">
                  <c:v>0.35176006038440799</c:v>
                </c:pt>
                <c:pt idx="913">
                  <c:v>2.0355880651696578E-2</c:v>
                </c:pt>
                <c:pt idx="914">
                  <c:v>-0.25616671767670707</c:v>
                </c:pt>
                <c:pt idx="915">
                  <c:v>-0.46698098309865654</c:v>
                </c:pt>
                <c:pt idx="916">
                  <c:v>-0.61311729386031144</c:v>
                </c:pt>
                <c:pt idx="917">
                  <c:v>-0.70460956276430187</c:v>
                </c:pt>
                <c:pt idx="918">
                  <c:v>-0.75638422123758586</c:v>
                </c:pt>
                <c:pt idx="919">
                  <c:v>-0.78370803796516242</c:v>
                </c:pt>
                <c:pt idx="920">
                  <c:v>-0.79805124020802376</c:v>
                </c:pt>
                <c:pt idx="921">
                  <c:v>-0.8041231332065768</c:v>
                </c:pt>
                <c:pt idx="922">
                  <c:v>-0.79861621746218281</c:v>
                </c:pt>
                <c:pt idx="923">
                  <c:v>-0.77088774876897392</c:v>
                </c:pt>
                <c:pt idx="924">
                  <c:v>-0.70546382929390528</c:v>
                </c:pt>
                <c:pt idx="925">
                  <c:v>-0.58592509697629624</c:v>
                </c:pt>
                <c:pt idx="926">
                  <c:v>-0.39947687729774894</c:v>
                </c:pt>
                <c:pt idx="927">
                  <c:v>-0.14136175501498982</c:v>
                </c:pt>
                <c:pt idx="928">
                  <c:v>0.18173642210969887</c:v>
                </c:pt>
                <c:pt idx="929">
                  <c:v>0.55001707616956397</c:v>
                </c:pt>
                <c:pt idx="930">
                  <c:v>0.93108241418884963</c:v>
                </c:pt>
                <c:pt idx="931">
                  <c:v>1.2827789019426574</c:v>
                </c:pt>
                <c:pt idx="932">
                  <c:v>1.5581126929116598</c:v>
                </c:pt>
                <c:pt idx="933">
                  <c:v>1.7116375030352164</c:v>
                </c:pt>
                <c:pt idx="934">
                  <c:v>1.706436540989027</c:v>
                </c:pt>
                <c:pt idx="935">
                  <c:v>1.5206649307467592</c:v>
                </c:pt>
                <c:pt idx="936">
                  <c:v>1.1526137345618377</c:v>
                </c:pt>
                <c:pt idx="937">
                  <c:v>0.62340787730907365</c:v>
                </c:pt>
                <c:pt idx="938">
                  <c:v>-2.325825677238802E-2</c:v>
                </c:pt>
                <c:pt idx="939">
                  <c:v>-0.7245493616619012</c:v>
                </c:pt>
                <c:pt idx="940">
                  <c:v>-1.4048397970451212</c:v>
                </c:pt>
                <c:pt idx="941">
                  <c:v>-1.9843130800326081</c:v>
                </c:pt>
                <c:pt idx="942">
                  <c:v>-2.3887812726756295</c:v>
                </c:pt>
                <c:pt idx="943">
                  <c:v>-2.5594681099787437</c:v>
                </c:pt>
                <c:pt idx="944">
                  <c:v>-2.4614381191535313</c:v>
                </c:pt>
                <c:pt idx="945">
                  <c:v>-2.089472486522975</c:v>
                </c:pt>
                <c:pt idx="946">
                  <c:v>-1.4704807258225816</c:v>
                </c:pt>
                <c:pt idx="947">
                  <c:v>-0.66196101559375353</c:v>
                </c:pt>
                <c:pt idx="948">
                  <c:v>0.25347257394160616</c:v>
                </c:pt>
                <c:pt idx="949">
                  <c:v>1.1769574426485923</c:v>
                </c:pt>
                <c:pt idx="950">
                  <c:v>2.0046408761364485</c:v>
                </c:pt>
                <c:pt idx="951">
                  <c:v>2.6399805273537171</c:v>
                </c:pt>
                <c:pt idx="952">
                  <c:v>3.005561452562346</c:v>
                </c:pt>
                <c:pt idx="953">
                  <c:v>3.0529240556407924</c:v>
                </c:pt>
                <c:pt idx="954">
                  <c:v>2.7691150060393319</c:v>
                </c:pt>
                <c:pt idx="955">
                  <c:v>2.1790636267972854</c:v>
                </c:pt>
                <c:pt idx="956">
                  <c:v>1.3434007378028041</c:v>
                </c:pt>
                <c:pt idx="957">
                  <c:v>0.35190957665083716</c:v>
                </c:pt>
                <c:pt idx="958">
                  <c:v>-0.68664525606644133</c:v>
                </c:pt>
                <c:pt idx="959">
                  <c:v>-1.6570979508009982</c:v>
                </c:pt>
                <c:pt idx="960">
                  <c:v>-2.4513422179922708</c:v>
                </c:pt>
                <c:pt idx="961">
                  <c:v>-2.9810220251112813</c:v>
                </c:pt>
                <c:pt idx="962">
                  <c:v>-3.1878903346765615</c:v>
                </c:pt>
                <c:pt idx="963">
                  <c:v>-3.0505622913274371</c:v>
                </c:pt>
                <c:pt idx="964">
                  <c:v>-2.5868405982054781</c:v>
                </c:pt>
                <c:pt idx="965">
                  <c:v>-1.8513464406842148</c:v>
                </c:pt>
                <c:pt idx="966">
                  <c:v>-0.92877708190824371</c:v>
                </c:pt>
                <c:pt idx="967">
                  <c:v>7.6345053883247416E-2</c:v>
                </c:pt>
                <c:pt idx="968">
                  <c:v>1.0521375017428582</c:v>
                </c:pt>
                <c:pt idx="969">
                  <c:v>1.8924822052587666</c:v>
                </c:pt>
                <c:pt idx="970">
                  <c:v>2.5091949183012336</c:v>
                </c:pt>
                <c:pt idx="971">
                  <c:v>2.8417721766129058</c:v>
                </c:pt>
                <c:pt idx="972">
                  <c:v>2.8635801636516192</c:v>
                </c:pt>
                <c:pt idx="973">
                  <c:v>2.5838203811880596</c:v>
                </c:pt>
                <c:pt idx="974">
                  <c:v>2.045152984192411</c:v>
                </c:pt>
                <c:pt idx="975">
                  <c:v>1.3174074465008534</c:v>
                </c:pt>
                <c:pt idx="976">
                  <c:v>0.48829020900374476</c:v>
                </c:pt>
                <c:pt idx="977">
                  <c:v>-0.34765113878263476</c:v>
                </c:pt>
                <c:pt idx="978">
                  <c:v>-1.1003705682561071</c:v>
                </c:pt>
                <c:pt idx="979">
                  <c:v>-1.6945513512942743</c:v>
                </c:pt>
                <c:pt idx="980">
                  <c:v>-2.0774962438588305</c:v>
                </c:pt>
                <c:pt idx="981">
                  <c:v>-2.2238096022602059</c:v>
                </c:pt>
                <c:pt idx="982">
                  <c:v>-2.136454245219122</c:v>
                </c:pt>
                <c:pt idx="983">
                  <c:v>-1.8442565371024164</c:v>
                </c:pt>
                <c:pt idx="984">
                  <c:v>-1.396393890733419</c:v>
                </c:pt>
                <c:pt idx="985">
                  <c:v>-0.85476833460358581</c:v>
                </c:pt>
                <c:pt idx="986">
                  <c:v>-0.28540087799854197</c:v>
                </c:pt>
                <c:pt idx="987">
                  <c:v>0.2499524989331523</c:v>
                </c:pt>
                <c:pt idx="988">
                  <c:v>0.70086427180661781</c:v>
                </c:pt>
                <c:pt idx="989">
                  <c:v>1.0331285260620737</c:v>
                </c:pt>
                <c:pt idx="990">
                  <c:v>1.2309901690799929</c:v>
                </c:pt>
                <c:pt idx="991">
                  <c:v>1.2966247718804209</c:v>
                </c:pt>
                <c:pt idx="992">
                  <c:v>1.2471837228910974</c:v>
                </c:pt>
                <c:pt idx="993">
                  <c:v>1.1100539277360753</c:v>
                </c:pt>
                <c:pt idx="994">
                  <c:v>0.91720394787243364</c:v>
                </c:pt>
                <c:pt idx="995">
                  <c:v>0.69957045009658825</c:v>
                </c:pt>
                <c:pt idx="996">
                  <c:v>0.48237272073871584</c:v>
                </c:pt>
                <c:pt idx="997">
                  <c:v>0.28204341408298739</c:v>
                </c:pt>
                <c:pt idx="998">
                  <c:v>0.10516480702758324</c:v>
                </c:pt>
                <c:pt idx="999">
                  <c:v>-5.05500423417687E-2</c:v>
                </c:pt>
                <c:pt idx="1000">
                  <c:v>-0.19353751648228024</c:v>
                </c:pt>
                <c:pt idx="1001">
                  <c:v>-0.33451909354715859</c:v>
                </c:pt>
                <c:pt idx="1002">
                  <c:v>-0.48227207517371573</c:v>
                </c:pt>
                <c:pt idx="1003">
                  <c:v>-0.63987016863739621</c:v>
                </c:pt>
                <c:pt idx="1004">
                  <c:v>-0.8021453155299858</c:v>
                </c:pt>
                <c:pt idx="1005">
                  <c:v>-0.95491348768936946</c:v>
                </c:pt>
                <c:pt idx="1006">
                  <c:v>-1.076205809756051</c:v>
                </c:pt>
                <c:pt idx="1007">
                  <c:v>-1.1393993822966024</c:v>
                </c:pt>
                <c:pt idx="1008">
                  <c:v>-1.1178040802438685</c:v>
                </c:pt>
                <c:pt idx="1009">
                  <c:v>-0.9899861766885516</c:v>
                </c:pt>
                <c:pt idx="1010">
                  <c:v>-0.74494184624181659</c:v>
                </c:pt>
                <c:pt idx="1011">
                  <c:v>-0.3862026876870126</c:v>
                </c:pt>
                <c:pt idx="1012">
                  <c:v>6.5929688320452318E-2</c:v>
                </c:pt>
                <c:pt idx="1013">
                  <c:v>0.5745752700311626</c:v>
                </c:pt>
                <c:pt idx="1014">
                  <c:v>1.0891016964567521</c:v>
                </c:pt>
                <c:pt idx="1015">
                  <c:v>1.5503959340369871</c:v>
                </c:pt>
                <c:pt idx="1016">
                  <c:v>1.8980038232334167</c:v>
                </c:pt>
                <c:pt idx="1017">
                  <c:v>2.0782375661615498</c:v>
                </c:pt>
                <c:pt idx="1018">
                  <c:v>2.0521463558263671</c:v>
                </c:pt>
                <c:pt idx="1019">
                  <c:v>1.8021926479193966</c:v>
                </c:pt>
                <c:pt idx="1020">
                  <c:v>1.3365898077893561</c:v>
                </c:pt>
                <c:pt idx="1021">
                  <c:v>0.6905261864643073</c:v>
                </c:pt>
                <c:pt idx="1022">
                  <c:v>-7.6106506830603715E-2</c:v>
                </c:pt>
                <c:pt idx="1023">
                  <c:v>-0.88439759934859918</c:v>
                </c:pt>
                <c:pt idx="1024">
                  <c:v>-1.6449573845151082</c:v>
                </c:pt>
                <c:pt idx="1025">
                  <c:v>-2.2683380014534631</c:v>
                </c:pt>
                <c:pt idx="1026">
                  <c:v>-2.67606032628803</c:v>
                </c:pt>
                <c:pt idx="1027">
                  <c:v>-2.8108339668387199</c:v>
                </c:pt>
                <c:pt idx="1028">
                  <c:v>-2.6446059154186878</c:v>
                </c:pt>
                <c:pt idx="1029">
                  <c:v>-2.1833072392835868</c:v>
                </c:pt>
                <c:pt idx="1030">
                  <c:v>-1.4675598240597356</c:v>
                </c:pt>
                <c:pt idx="1031">
                  <c:v>-0.5691077752406567</c:v>
                </c:pt>
                <c:pt idx="1032">
                  <c:v>0.41671423066037322</c:v>
                </c:pt>
                <c:pt idx="1033">
                  <c:v>1.3816428255756508</c:v>
                </c:pt>
                <c:pt idx="1034">
                  <c:v>2.2170217879673682</c:v>
                </c:pt>
                <c:pt idx="1035">
                  <c:v>2.826687233248288</c:v>
                </c:pt>
                <c:pt idx="1036">
                  <c:v>3.1386024753870219</c:v>
                </c:pt>
                <c:pt idx="1037">
                  <c:v>3.1137739067051831</c:v>
                </c:pt>
                <c:pt idx="1038">
                  <c:v>2.7513019127780476</c:v>
                </c:pt>
                <c:pt idx="1039">
                  <c:v>2.0888950673300153</c:v>
                </c:pt>
                <c:pt idx="1040">
                  <c:v>1.1987410989120217</c:v>
                </c:pt>
                <c:pt idx="1041">
                  <c:v>0.17921135861188317</c:v>
                </c:pt>
                <c:pt idx="1042">
                  <c:v>-0.85659907702883287</c:v>
                </c:pt>
                <c:pt idx="1043">
                  <c:v>-1.7940944686281428</c:v>
                </c:pt>
                <c:pt idx="1044">
                  <c:v>-2.5305427545729566</c:v>
                </c:pt>
                <c:pt idx="1045">
                  <c:v>-2.9869455835216945</c:v>
                </c:pt>
                <c:pt idx="1046">
                  <c:v>-3.1169731245647125</c:v>
                </c:pt>
                <c:pt idx="1047">
                  <c:v>-2.9118997858675275</c:v>
                </c:pt>
                <c:pt idx="1048">
                  <c:v>-2.4009865480196226</c:v>
                </c:pt>
                <c:pt idx="1049">
                  <c:v>-1.6473307607541594</c:v>
                </c:pt>
                <c:pt idx="1050">
                  <c:v>-0.73976987508180025</c:v>
                </c:pt>
                <c:pt idx="1051">
                  <c:v>0.21809147925291916</c:v>
                </c:pt>
                <c:pt idx="1052">
                  <c:v>1.1203229341978056</c:v>
                </c:pt>
                <c:pt idx="1053">
                  <c:v>1.8710174895784015</c:v>
                </c:pt>
                <c:pt idx="1054">
                  <c:v>2.3950374444303932</c:v>
                </c:pt>
                <c:pt idx="1055">
                  <c:v>2.6458887521024756</c:v>
                </c:pt>
                <c:pt idx="1056">
                  <c:v>2.6098546872099533</c:v>
                </c:pt>
                <c:pt idx="1057">
                  <c:v>2.306020128159906</c:v>
                </c:pt>
                <c:pt idx="1058">
                  <c:v>1.7823512250785718</c:v>
                </c:pt>
                <c:pt idx="1059">
                  <c:v>1.1084906781700647</c:v>
                </c:pt>
                <c:pt idx="1060">
                  <c:v>0.36632188761535978</c:v>
                </c:pt>
                <c:pt idx="1061">
                  <c:v>-0.36040331370688328</c:v>
                </c:pt>
                <c:pt idx="1062">
                  <c:v>-0.99601632266384277</c:v>
                </c:pt>
                <c:pt idx="1063">
                  <c:v>-1.4812252627324551</c:v>
                </c:pt>
                <c:pt idx="1064">
                  <c:v>-1.7787918706273311</c:v>
                </c:pt>
                <c:pt idx="1065">
                  <c:v>-1.8760288104074494</c:v>
                </c:pt>
                <c:pt idx="1066">
                  <c:v>-1.7840082826267789</c:v>
                </c:pt>
                <c:pt idx="1067">
                  <c:v>-1.5338205917622376</c:v>
                </c:pt>
                <c:pt idx="1068">
                  <c:v>-1.1706014510911282</c:v>
                </c:pt>
                <c:pt idx="1069">
                  <c:v>-0.74630887877352636</c:v>
                </c:pt>
                <c:pt idx="1070">
                  <c:v>-0.31234230012513242</c:v>
                </c:pt>
                <c:pt idx="1071">
                  <c:v>8.6952131914333375E-2</c:v>
                </c:pt>
                <c:pt idx="1072">
                  <c:v>0.41904187057934905</c:v>
                </c:pt>
                <c:pt idx="1073">
                  <c:v>0.66569517603577</c:v>
                </c:pt>
                <c:pt idx="1074">
                  <c:v>0.82302993207837682</c:v>
                </c:pt>
                <c:pt idx="1075">
                  <c:v>0.89933929878391428</c:v>
                </c:pt>
                <c:pt idx="1076">
                  <c:v>0.91124003052281111</c:v>
                </c:pt>
                <c:pt idx="1077">
                  <c:v>0.87892197897066882</c:v>
                </c:pt>
                <c:pt idx="1078">
                  <c:v>0.82137964640088046</c:v>
                </c:pt>
                <c:pt idx="1079">
                  <c:v>0.75246639366513213</c:v>
                </c:pt>
                <c:pt idx="1080">
                  <c:v>0.67843847692354742</c:v>
                </c:pt>
                <c:pt idx="1081">
                  <c:v>0.59737896350840403</c:v>
                </c:pt>
                <c:pt idx="1082">
                  <c:v>0.50055568317952337</c:v>
                </c:pt>
                <c:pt idx="1083">
                  <c:v>0.37542623616352755</c:v>
                </c:pt>
                <c:pt idx="1084">
                  <c:v>0.20971076037930703</c:v>
                </c:pt>
                <c:pt idx="1085">
                  <c:v>-4.2438947322473997E-3</c:v>
                </c:pt>
                <c:pt idx="1086">
                  <c:v>-0.26565489202280856</c:v>
                </c:pt>
                <c:pt idx="1087">
                  <c:v>-0.56282579000632738</c:v>
                </c:pt>
                <c:pt idx="1088">
                  <c:v>-0.8725773364652365</c:v>
                </c:pt>
                <c:pt idx="1089">
                  <c:v>-1.1618621817570753</c:v>
                </c:pt>
                <c:pt idx="1090">
                  <c:v>-1.3914817948096463</c:v>
                </c:pt>
                <c:pt idx="1091">
                  <c:v>-1.5214652894807583</c:v>
                </c:pt>
                <c:pt idx="1092">
                  <c:v>-1.5173659046623438</c:v>
                </c:pt>
                <c:pt idx="1093">
                  <c:v>-1.3565304570604706</c:v>
                </c:pt>
                <c:pt idx="1094">
                  <c:v>-1.0333346753723625</c:v>
                </c:pt>
                <c:pt idx="1095">
                  <c:v>-0.56246754749031702</c:v>
                </c:pt>
                <c:pt idx="1096">
                  <c:v>2.0417138976102756E-2</c:v>
                </c:pt>
                <c:pt idx="1097">
                  <c:v>0.66101357527841342</c:v>
                </c:pt>
                <c:pt idx="1098">
                  <c:v>1.2915544545653204</c:v>
                </c:pt>
                <c:pt idx="1099">
                  <c:v>1.8383656723540434</c:v>
                </c:pt>
                <c:pt idx="1100">
                  <c:v>2.2308977272777848</c:v>
                </c:pt>
                <c:pt idx="1101">
                  <c:v>2.4110817333906347</c:v>
                </c:pt>
                <c:pt idx="1102">
                  <c:v>2.3417448646894523</c:v>
                </c:pt>
                <c:pt idx="1103">
                  <c:v>2.0128803340114816</c:v>
                </c:pt>
                <c:pt idx="1104">
                  <c:v>1.4447985454760239</c:v>
                </c:pt>
                <c:pt idx="1105">
                  <c:v>0.68756250364871963</c:v>
                </c:pt>
                <c:pt idx="1106">
                  <c:v>-0.18341551177227133</c:v>
                </c:pt>
                <c:pt idx="1107">
                  <c:v>-1.0752299126493117</c:v>
                </c:pt>
                <c:pt idx="1108">
                  <c:v>-1.8879289165231967</c:v>
                </c:pt>
                <c:pt idx="1109">
                  <c:v>-2.5263155244127162</c:v>
                </c:pt>
                <c:pt idx="1110">
                  <c:v>-2.9116427279313717</c:v>
                </c:pt>
                <c:pt idx="1111">
                  <c:v>-2.9917084757152965</c:v>
                </c:pt>
                <c:pt idx="1112">
                  <c:v>-2.7480178944181102</c:v>
                </c:pt>
                <c:pt idx="1113">
                  <c:v>-2.1990218291207215</c:v>
                </c:pt>
                <c:pt idx="1114">
                  <c:v>-1.3989201872733805</c:v>
                </c:pt>
                <c:pt idx="1115">
                  <c:v>-0.43207484108040373</c:v>
                </c:pt>
                <c:pt idx="1116">
                  <c:v>0.59636226916533885</c:v>
                </c:pt>
                <c:pt idx="1117">
                  <c:v>1.5725085309799167</c:v>
                </c:pt>
                <c:pt idx="1118">
                  <c:v>2.3870433514798166</c:v>
                </c:pt>
                <c:pt idx="1119">
                  <c:v>2.9481061013460335</c:v>
                </c:pt>
                <c:pt idx="1120">
                  <c:v>3.1922049608330254</c:v>
                </c:pt>
                <c:pt idx="1121">
                  <c:v>3.0917807359037388</c:v>
                </c:pt>
                <c:pt idx="1122">
                  <c:v>2.6584829903396745</c:v>
                </c:pt>
                <c:pt idx="1123">
                  <c:v>1.9417509306844347</c:v>
                </c:pt>
                <c:pt idx="1124">
                  <c:v>1.0228791658909195</c:v>
                </c:pt>
                <c:pt idx="1125">
                  <c:v>5.312547517138666E-3</c:v>
                </c:pt>
                <c:pt idx="1126">
                  <c:v>-0.9976182510971523</c:v>
                </c:pt>
                <c:pt idx="1127">
                  <c:v>-1.8759980933871114</c:v>
                </c:pt>
                <c:pt idx="1128">
                  <c:v>-2.5360287949536406</c:v>
                </c:pt>
                <c:pt idx="1129">
                  <c:v>-2.9105886061202479</c:v>
                </c:pt>
                <c:pt idx="1130">
                  <c:v>-2.9663978449558703</c:v>
                </c:pt>
                <c:pt idx="1131">
                  <c:v>-2.7069842297773699</c:v>
                </c:pt>
                <c:pt idx="1132">
                  <c:v>-2.1711825119395378</c:v>
                </c:pt>
                <c:pt idx="1133">
                  <c:v>-1.4274679790802742</c:v>
                </c:pt>
                <c:pt idx="1134">
                  <c:v>-0.5649384392022434</c:v>
                </c:pt>
                <c:pt idx="1135">
                  <c:v>0.31784173275327776</c:v>
                </c:pt>
                <c:pt idx="1136">
                  <c:v>1.1246886933939213</c:v>
                </c:pt>
                <c:pt idx="1137">
                  <c:v>1.7728499567299045</c:v>
                </c:pt>
                <c:pt idx="1138">
                  <c:v>2.2019242052469066</c:v>
                </c:pt>
                <c:pt idx="1139">
                  <c:v>2.379636266616993</c:v>
                </c:pt>
                <c:pt idx="1140">
                  <c:v>2.3038956212283077</c:v>
                </c:pt>
                <c:pt idx="1141">
                  <c:v>2.0010681047304475</c:v>
                </c:pt>
                <c:pt idx="1142">
                  <c:v>1.5208823044614688</c:v>
                </c:pt>
                <c:pt idx="1143">
                  <c:v>0.92880897973646526</c:v>
                </c:pt>
                <c:pt idx="1144">
                  <c:v>0.29704005577111103</c:v>
                </c:pt>
                <c:pt idx="1145">
                  <c:v>-0.30468123410482661</c:v>
                </c:pt>
                <c:pt idx="1146">
                  <c:v>-0.81717687687843155</c:v>
                </c:pt>
                <c:pt idx="1147">
                  <c:v>-1.1979057572884755</c:v>
                </c:pt>
                <c:pt idx="1148">
                  <c:v>-1.4243357558622158</c:v>
                </c:pt>
                <c:pt idx="1149">
                  <c:v>-1.4943727792505439</c:v>
                </c:pt>
                <c:pt idx="1150">
                  <c:v>-1.4240283266816647</c:v>
                </c:pt>
                <c:pt idx="1151">
                  <c:v>-1.2428853989625712</c:v>
                </c:pt>
                <c:pt idx="1152">
                  <c:v>-0.98820160416283787</c:v>
                </c:pt>
                <c:pt idx="1153">
                  <c:v>-0.69863168279805632</c:v>
                </c:pt>
                <c:pt idx="1154">
                  <c:v>-0.40854347608841612</c:v>
                </c:pt>
                <c:pt idx="1155">
                  <c:v>-0.14374819602854894</c:v>
                </c:pt>
                <c:pt idx="1156">
                  <c:v>8.0804590034892931E-2</c:v>
                </c:pt>
                <c:pt idx="1157">
                  <c:v>0.26116024238109498</c:v>
                </c:pt>
                <c:pt idx="1158">
                  <c:v>0.40247573211618587</c:v>
                </c:pt>
                <c:pt idx="1159">
                  <c:v>0.51559984901936884</c:v>
                </c:pt>
                <c:pt idx="1160">
                  <c:v>0.61283555449731797</c:v>
                </c:pt>
                <c:pt idx="1161">
                  <c:v>0.70371959716013199</c:v>
                </c:pt>
                <c:pt idx="1162">
                  <c:v>0.79163250064115576</c:v>
                </c:pt>
                <c:pt idx="1163">
                  <c:v>0.87189634285539563</c:v>
                </c:pt>
                <c:pt idx="1164">
                  <c:v>0.93175369325140944</c:v>
                </c:pt>
                <c:pt idx="1165">
                  <c:v>0.95229061650041857</c:v>
                </c:pt>
                <c:pt idx="1166">
                  <c:v>0.91202205720839558</c:v>
                </c:pt>
                <c:pt idx="1167">
                  <c:v>0.79155391432741062</c:v>
                </c:pt>
                <c:pt idx="1168">
                  <c:v>0.57852162849474131</c:v>
                </c:pt>
                <c:pt idx="1169">
                  <c:v>0.27191585811825281</c:v>
                </c:pt>
                <c:pt idx="1170">
                  <c:v>-0.11504119767889809</c:v>
                </c:pt>
                <c:pt idx="1171">
                  <c:v>-0.55411457391721952</c:v>
                </c:pt>
                <c:pt idx="1172">
                  <c:v>-1.0037133907740796</c:v>
                </c:pt>
                <c:pt idx="1173">
                  <c:v>-1.4129571992710355</c:v>
                </c:pt>
                <c:pt idx="1174">
                  <c:v>-1.7277376475925039</c:v>
                </c:pt>
                <c:pt idx="1175">
                  <c:v>-1.8980199959559569</c:v>
                </c:pt>
                <c:pt idx="1176">
                  <c:v>-1.8853853373934859</c:v>
                </c:pt>
                <c:pt idx="1177">
                  <c:v>-1.669708709613783</c:v>
                </c:pt>
                <c:pt idx="1178">
                  <c:v>-1.2539218045822209</c:v>
                </c:pt>
                <c:pt idx="1179">
                  <c:v>-0.66602017865127305</c:v>
                </c:pt>
                <c:pt idx="1180">
                  <c:v>4.2180813096194258E-2</c:v>
                </c:pt>
                <c:pt idx="1181">
                  <c:v>0.79960427442859194</c:v>
                </c:pt>
                <c:pt idx="1182">
                  <c:v>1.5233844261925777</c:v>
                </c:pt>
                <c:pt idx="1183">
                  <c:v>2.1284260610569454</c:v>
                </c:pt>
                <c:pt idx="1184">
                  <c:v>2.5378919925179177</c:v>
                </c:pt>
                <c:pt idx="1185">
                  <c:v>2.6932749980995525</c:v>
                </c:pt>
                <c:pt idx="1186">
                  <c:v>2.5627033059488218</c:v>
                </c:pt>
                <c:pt idx="1187">
                  <c:v>2.1463053350996106</c:v>
                </c:pt>
                <c:pt idx="1188">
                  <c:v>1.4778016766610749</c:v>
                </c:pt>
                <c:pt idx="1189">
                  <c:v>0.62195837888647632</c:v>
                </c:pt>
                <c:pt idx="1190">
                  <c:v>-0.33193434490246593</c:v>
                </c:pt>
                <c:pt idx="1191">
                  <c:v>-1.279869747186769</c:v>
                </c:pt>
                <c:pt idx="1192">
                  <c:v>-2.1150826911075908</c:v>
                </c:pt>
                <c:pt idx="1193">
                  <c:v>-2.7407130579785348</c:v>
                </c:pt>
                <c:pt idx="1194">
                  <c:v>-3.0816020112528184</c:v>
                </c:pt>
                <c:pt idx="1195">
                  <c:v>-3.0937241707204275</c:v>
                </c:pt>
                <c:pt idx="1196">
                  <c:v>-2.7700303234340335</c:v>
                </c:pt>
                <c:pt idx="1197">
                  <c:v>-2.1419101869582358</c:v>
                </c:pt>
                <c:pt idx="1198">
                  <c:v>-1.2760279889406383</c:v>
                </c:pt>
                <c:pt idx="1199">
                  <c:v>-0.26686529425309219</c:v>
                </c:pt>
                <c:pt idx="1200">
                  <c:v>0.77415006594337754</c:v>
                </c:pt>
                <c:pt idx="1201">
                  <c:v>1.7316142219431874</c:v>
                </c:pt>
                <c:pt idx="1202">
                  <c:v>2.4996319235760258</c:v>
                </c:pt>
                <c:pt idx="1203">
                  <c:v>2.9941625414805779</c:v>
                </c:pt>
                <c:pt idx="1204">
                  <c:v>3.1627168454790837</c:v>
                </c:pt>
                <c:pt idx="1205">
                  <c:v>2.990228918454009</c:v>
                </c:pt>
                <c:pt idx="1206">
                  <c:v>2.5004111375878937</c:v>
                </c:pt>
                <c:pt idx="1207">
                  <c:v>1.7524692013215359</c:v>
                </c:pt>
                <c:pt idx="1208">
                  <c:v>0.83363455628614402</c:v>
                </c:pt>
                <c:pt idx="1209">
                  <c:v>-0.15151192510048173</c:v>
                </c:pt>
                <c:pt idx="1210">
                  <c:v>-1.0935648172596206</c:v>
                </c:pt>
                <c:pt idx="1211">
                  <c:v>-1.8910997402690026</c:v>
                </c:pt>
                <c:pt idx="1212">
                  <c:v>-2.4621875223587142</c:v>
                </c:pt>
                <c:pt idx="1213">
                  <c:v>-2.7532412185039083</c:v>
                </c:pt>
                <c:pt idx="1214">
                  <c:v>-2.7441886014092396</c:v>
                </c:pt>
                <c:pt idx="1215">
                  <c:v>-2.449451758217041</c:v>
                </c:pt>
                <c:pt idx="1216">
                  <c:v>-1.9147588479280098</c:v>
                </c:pt>
                <c:pt idx="1217">
                  <c:v>-1.2103385979443335</c:v>
                </c:pt>
                <c:pt idx="1218">
                  <c:v>-0.42148722558163321</c:v>
                </c:pt>
                <c:pt idx="1219">
                  <c:v>0.36220541546455798</c:v>
                </c:pt>
                <c:pt idx="1220">
                  <c:v>1.0575639128389245</c:v>
                </c:pt>
                <c:pt idx="1221">
                  <c:v>1.5971314162361847</c:v>
                </c:pt>
                <c:pt idx="1222">
                  <c:v>1.9359732797112055</c:v>
                </c:pt>
                <c:pt idx="1223">
                  <c:v>2.0552607812667132</c:v>
                </c:pt>
                <c:pt idx="1224">
                  <c:v>1.9623727211140833</c:v>
                </c:pt>
                <c:pt idx="1225">
                  <c:v>1.6877254519955769</c:v>
                </c:pt>
                <c:pt idx="1226">
                  <c:v>1.2789651978939518</c:v>
                </c:pt>
                <c:pt idx="1227">
                  <c:v>0.7934741184368499</c:v>
                </c:pt>
                <c:pt idx="1228">
                  <c:v>0.29031354257450159</c:v>
                </c:pt>
                <c:pt idx="1229">
                  <c:v>-0.17726429066794891</c:v>
                </c:pt>
                <c:pt idx="1230">
                  <c:v>-0.56775560670852121</c:v>
                </c:pt>
                <c:pt idx="1231">
                  <c:v>-0.85509755259563869</c:v>
                </c:pt>
                <c:pt idx="1232">
                  <c:v>-1.029784049690081</c:v>
                </c:pt>
                <c:pt idx="1233">
                  <c:v>-1.0974733016229552</c:v>
                </c:pt>
                <c:pt idx="1234">
                  <c:v>-1.0755236861830844</c:v>
                </c:pt>
                <c:pt idx="1235">
                  <c:v>-0.98818056975090007</c:v>
                </c:pt>
                <c:pt idx="1236">
                  <c:v>-0.86130004743393584</c:v>
                </c:pt>
                <c:pt idx="1237">
                  <c:v>-0.71751607266858808</c:v>
                </c:pt>
                <c:pt idx="1238">
                  <c:v>-0.57263596430557806</c:v>
                </c:pt>
                <c:pt idx="1239">
                  <c:v>-0.43380816237632081</c:v>
                </c:pt>
                <c:pt idx="1240">
                  <c:v>-0.29968527472939938</c:v>
                </c:pt>
                <c:pt idx="1241">
                  <c:v>-0.1624563339136223</c:v>
                </c:pt>
                <c:pt idx="1242">
                  <c:v>-1.1299891183665478E-2</c:v>
                </c:pt>
                <c:pt idx="1243">
                  <c:v>0.16343533838869495</c:v>
                </c:pt>
                <c:pt idx="1244">
                  <c:v>0.36614469119431803</c:v>
                </c:pt>
                <c:pt idx="1245">
                  <c:v>0.59279186289819186</c:v>
                </c:pt>
                <c:pt idx="1246">
                  <c:v>0.82931552186833368</c:v>
                </c:pt>
                <c:pt idx="1247">
                  <c:v>1.0520330129898743</c:v>
                </c:pt>
                <c:pt idx="1248">
                  <c:v>1.23012336610299</c:v>
                </c:pt>
                <c:pt idx="1249">
                  <c:v>1.3299154241549955</c:v>
                </c:pt>
                <c:pt idx="1250">
                  <c:v>1.3203824245378217</c:v>
                </c:pt>
                <c:pt idx="1251">
                  <c:v>1.1790036491378895</c:v>
                </c:pt>
                <c:pt idx="1252">
                  <c:v>0.89703691419963283</c:v>
                </c:pt>
                <c:pt idx="1253">
                  <c:v>0.4832748832606707</c:v>
                </c:pt>
                <c:pt idx="1254">
                  <c:v>-3.4465914484393512E-2</c:v>
                </c:pt>
                <c:pt idx="1255">
                  <c:v>-0.61057332133950459</c:v>
                </c:pt>
                <c:pt idx="1256">
                  <c:v>-1.1856493593782287</c:v>
                </c:pt>
                <c:pt idx="1257">
                  <c:v>-1.6929503091335656</c:v>
                </c:pt>
                <c:pt idx="1258">
                  <c:v>-2.0665207490334181</c:v>
                </c:pt>
                <c:pt idx="1259">
                  <c:v>-2.2499887799549776</c:v>
                </c:pt>
                <c:pt idx="1260">
                  <c:v>-2.2048285511118304</c:v>
                </c:pt>
                <c:pt idx="1261">
                  <c:v>-1.9168991142439826</c:v>
                </c:pt>
                <c:pt idx="1262">
                  <c:v>-1.4002415113693758</c:v>
                </c:pt>
                <c:pt idx="1263">
                  <c:v>-0.69744068573590745</c:v>
                </c:pt>
                <c:pt idx="1264">
                  <c:v>0.12370496567805356</c:v>
                </c:pt>
                <c:pt idx="1265">
                  <c:v>0.97697298622920958</c:v>
                </c:pt>
                <c:pt idx="1266">
                  <c:v>1.7672532579324598</c:v>
                </c:pt>
                <c:pt idx="1267">
                  <c:v>2.4017195599780337</c:v>
                </c:pt>
                <c:pt idx="1268">
                  <c:v>2.8012605813329987</c:v>
                </c:pt>
                <c:pt idx="1269">
                  <c:v>2.9107069421535527</c:v>
                </c:pt>
                <c:pt idx="1270">
                  <c:v>2.7064960207489341</c:v>
                </c:pt>
                <c:pt idx="1271">
                  <c:v>2.2007054707813127</c:v>
                </c:pt>
                <c:pt idx="1272">
                  <c:v>1.4408249022966957</c:v>
                </c:pt>
                <c:pt idx="1273">
                  <c:v>0.50516800587861421</c:v>
                </c:pt>
                <c:pt idx="1274">
                  <c:v>-0.50561459548195342</c:v>
                </c:pt>
                <c:pt idx="1275">
                  <c:v>-1.4799518482431611</c:v>
                </c:pt>
                <c:pt idx="1276">
                  <c:v>-2.3083351589169041</c:v>
                </c:pt>
                <c:pt idx="1277">
                  <c:v>-2.8962818273712356</c:v>
                </c:pt>
                <c:pt idx="1278">
                  <c:v>-3.1756720192427408</c:v>
                </c:pt>
                <c:pt idx="1279">
                  <c:v>-3.1130379236134935</c:v>
                </c:pt>
                <c:pt idx="1280">
                  <c:v>-2.7137539076882664</c:v>
                </c:pt>
                <c:pt idx="1281">
                  <c:v>-2.0215842913411812</c:v>
                </c:pt>
                <c:pt idx="1282">
                  <c:v>-1.1136255022061938</c:v>
                </c:pt>
                <c:pt idx="1283">
                  <c:v>-9.1256712208161561E-2</c:v>
                </c:pt>
                <c:pt idx="1284">
                  <c:v>0.93178734140680586</c:v>
                </c:pt>
                <c:pt idx="1285">
                  <c:v>1.8427505582305357</c:v>
                </c:pt>
                <c:pt idx="1286">
                  <c:v>2.5429573199759075</c:v>
                </c:pt>
                <c:pt idx="1287">
                  <c:v>2.9590836240422034</c:v>
                </c:pt>
                <c:pt idx="1288">
                  <c:v>3.0512432849363016</c:v>
                </c:pt>
                <c:pt idx="1289">
                  <c:v>2.8169490867089255</c:v>
                </c:pt>
                <c:pt idx="1290">
                  <c:v>2.2905376189902449</c:v>
                </c:pt>
                <c:pt idx="1291">
                  <c:v>1.5382203141769071</c:v>
                </c:pt>
                <c:pt idx="1292">
                  <c:v>0.64946693644781495</c:v>
                </c:pt>
                <c:pt idx="1293">
                  <c:v>-0.27412867318080059</c:v>
                </c:pt>
                <c:pt idx="1294">
                  <c:v>-1.1310633880077068</c:v>
                </c:pt>
                <c:pt idx="1295">
                  <c:v>-1.8316861731341776</c:v>
                </c:pt>
                <c:pt idx="1296">
                  <c:v>-2.308074741673193</c:v>
                </c:pt>
                <c:pt idx="1297">
                  <c:v>-2.5208803481563331</c:v>
                </c:pt>
                <c:pt idx="1298">
                  <c:v>-2.4624176364817885</c:v>
                </c:pt>
                <c:pt idx="1299">
                  <c:v>-2.1557810089526495</c:v>
                </c:pt>
                <c:pt idx="1300">
                  <c:v>-1.6502851778207608</c:v>
                </c:pt>
                <c:pt idx="1301">
                  <c:v>-1.0139866049984825</c:v>
                </c:pt>
                <c:pt idx="1302">
                  <c:v>-0.32438501629044314</c:v>
                </c:pt>
                <c:pt idx="1303">
                  <c:v>0.34141203882927484</c:v>
                </c:pt>
                <c:pt idx="1304">
                  <c:v>0.91577298447180411</c:v>
                </c:pt>
                <c:pt idx="1305">
                  <c:v>1.3477529271158672</c:v>
                </c:pt>
                <c:pt idx="1306">
                  <c:v>1.6076208396052727</c:v>
                </c:pt>
                <c:pt idx="1307">
                  <c:v>1.6882997316766262</c:v>
                </c:pt>
                <c:pt idx="1308">
                  <c:v>1.6037593925688671</c:v>
                </c:pt>
                <c:pt idx="1309">
                  <c:v>1.3848174226277545</c:v>
                </c:pt>
                <c:pt idx="1310">
                  <c:v>1.0731360644342813</c:v>
                </c:pt>
                <c:pt idx="1311">
                  <c:v>0.714406047763402</c:v>
                </c:pt>
                <c:pt idx="1312">
                  <c:v>0.35176006038341701</c:v>
                </c:pt>
                <c:pt idx="1313">
                  <c:v>2.035588065080951E-2</c:v>
                </c:pt>
                <c:pt idx="1314">
                  <c:v>-0.25616671767737531</c:v>
                </c:pt>
                <c:pt idx="1315">
                  <c:v>-0.46698098309910546</c:v>
                </c:pt>
                <c:pt idx="1316">
                  <c:v>-0.61311729386057334</c:v>
                </c:pt>
                <c:pt idx="1317">
                  <c:v>-0.70460956276442688</c:v>
                </c:pt>
                <c:pt idx="1318">
                  <c:v>-0.75638422123764915</c:v>
                </c:pt>
                <c:pt idx="1319">
                  <c:v>-0.78370803796518307</c:v>
                </c:pt>
                <c:pt idx="1320">
                  <c:v>-0.79805124020803686</c:v>
                </c:pt>
                <c:pt idx="1321">
                  <c:v>-0.80412313320660078</c:v>
                </c:pt>
                <c:pt idx="1322">
                  <c:v>-0.79861621746212053</c:v>
                </c:pt>
                <c:pt idx="1323">
                  <c:v>-0.77088774876887645</c:v>
                </c:pt>
                <c:pt idx="1324">
                  <c:v>-0.70546382929384521</c:v>
                </c:pt>
                <c:pt idx="1325">
                  <c:v>-0.58592509697621376</c:v>
                </c:pt>
                <c:pt idx="1326">
                  <c:v>-0.39947687729753723</c:v>
                </c:pt>
                <c:pt idx="1327">
                  <c:v>-0.14136175501478221</c:v>
                </c:pt>
                <c:pt idx="1328">
                  <c:v>0.1817364221098805</c:v>
                </c:pt>
                <c:pt idx="1329">
                  <c:v>0.55001707616970208</c:v>
                </c:pt>
                <c:pt idx="1330">
                  <c:v>0.9310824141889642</c:v>
                </c:pt>
                <c:pt idx="1331">
                  <c:v>1.2827789019427551</c:v>
                </c:pt>
                <c:pt idx="1332">
                  <c:v>1.5581126929116862</c:v>
                </c:pt>
                <c:pt idx="1333">
                  <c:v>1.7116375030352242</c:v>
                </c:pt>
                <c:pt idx="1334">
                  <c:v>1.7064365409889801</c:v>
                </c:pt>
                <c:pt idx="1335">
                  <c:v>1.5206649307467979</c:v>
                </c:pt>
                <c:pt idx="1336">
                  <c:v>1.1526137345620213</c:v>
                </c:pt>
                <c:pt idx="1337">
                  <c:v>0.62340787730944225</c:v>
                </c:pt>
                <c:pt idx="1338">
                  <c:v>-2.3258256771938823E-2</c:v>
                </c:pt>
                <c:pt idx="1339">
                  <c:v>-0.72454936166129802</c:v>
                </c:pt>
                <c:pt idx="1340">
                  <c:v>-1.4048397970444499</c:v>
                </c:pt>
                <c:pt idx="1341">
                  <c:v>-1.9843130800319952</c:v>
                </c:pt>
                <c:pt idx="1342">
                  <c:v>-2.3887812726752</c:v>
                </c:pt>
                <c:pt idx="1343">
                  <c:v>-2.5594681099786389</c:v>
                </c:pt>
                <c:pt idx="1344">
                  <c:v>-2.4614381191538799</c:v>
                </c:pt>
                <c:pt idx="1345">
                  <c:v>-2.0894724865238588</c:v>
                </c:pt>
                <c:pt idx="1346">
                  <c:v>-1.4704807258239758</c:v>
                </c:pt>
                <c:pt idx="1347">
                  <c:v>-0.66196101559546827</c:v>
                </c:pt>
                <c:pt idx="1348">
                  <c:v>0.25347257393960987</c:v>
                </c:pt>
                <c:pt idx="1349">
                  <c:v>1.1769574426465383</c:v>
                </c:pt>
                <c:pt idx="1350">
                  <c:v>2.0046408761346095</c:v>
                </c:pt>
                <c:pt idx="1351">
                  <c:v>2.6399805273524075</c:v>
                </c:pt>
                <c:pt idx="1352">
                  <c:v>3.0055614525617669</c:v>
                </c:pt>
                <c:pt idx="1353">
                  <c:v>3.0529240556411388</c:v>
                </c:pt>
                <c:pt idx="1354">
                  <c:v>2.7691150060406984</c:v>
                </c:pt>
                <c:pt idx="1355">
                  <c:v>2.179063626799548</c:v>
                </c:pt>
                <c:pt idx="1356">
                  <c:v>1.3434007378058739</c:v>
                </c:pt>
                <c:pt idx="1357">
                  <c:v>0.35190957665443012</c:v>
                </c:pt>
                <c:pt idx="1358">
                  <c:v>-0.68664525606277538</c:v>
                </c:pt>
                <c:pt idx="1359">
                  <c:v>-1.6570979507977186</c:v>
                </c:pt>
                <c:pt idx="1360">
                  <c:v>-2.4513422179896929</c:v>
                </c:pt>
                <c:pt idx="1361">
                  <c:v>-2.9810220251097812</c:v>
                </c:pt>
                <c:pt idx="1362">
                  <c:v>-3.1878903346764091</c:v>
                </c:pt>
                <c:pt idx="1363">
                  <c:v>-3.050562291328736</c:v>
                </c:pt>
                <c:pt idx="1364">
                  <c:v>-2.5868405982081706</c:v>
                </c:pt>
                <c:pt idx="1365">
                  <c:v>-1.8513464406880185</c:v>
                </c:pt>
                <c:pt idx="1366">
                  <c:v>-0.92877708191274033</c:v>
                </c:pt>
                <c:pt idx="1367">
                  <c:v>7.6345053878561719E-2</c:v>
                </c:pt>
                <c:pt idx="1368">
                  <c:v>1.0521375017384058</c:v>
                </c:pt>
                <c:pt idx="1369">
                  <c:v>1.8924822052550672</c:v>
                </c:pt>
                <c:pt idx="1370">
                  <c:v>2.5091949182987365</c:v>
                </c:pt>
                <c:pt idx="1371">
                  <c:v>2.841772176611995</c:v>
                </c:pt>
                <c:pt idx="1372">
                  <c:v>2.8635801636523137</c:v>
                </c:pt>
                <c:pt idx="1373">
                  <c:v>2.5838203811904616</c:v>
                </c:pt>
                <c:pt idx="1374">
                  <c:v>2.0451529841961955</c:v>
                </c:pt>
                <c:pt idx="1375">
                  <c:v>1.317407446505618</c:v>
                </c:pt>
                <c:pt idx="1376">
                  <c:v>0.48829020900887998</c:v>
                </c:pt>
                <c:pt idx="1377">
                  <c:v>-0.34765113877762333</c:v>
                </c:pt>
                <c:pt idx="1378">
                  <c:v>-1.1003705682517635</c:v>
                </c:pt>
                <c:pt idx="1379">
                  <c:v>-1.6945513512910471</c:v>
                </c:pt>
                <c:pt idx="1380">
                  <c:v>-2.0774962438571265</c:v>
                </c:pt>
                <c:pt idx="1381">
                  <c:v>-2.2238096022600615</c:v>
                </c:pt>
                <c:pt idx="1382">
                  <c:v>-2.1364542452205013</c:v>
                </c:pt>
                <c:pt idx="1383">
                  <c:v>-1.8442565371051136</c:v>
                </c:pt>
                <c:pt idx="1384">
                  <c:v>-1.3963938907370688</c:v>
                </c:pt>
                <c:pt idx="1385">
                  <c:v>-0.85476833460770063</c:v>
                </c:pt>
                <c:pt idx="1386">
                  <c:v>-0.28540087800272906</c:v>
                </c:pt>
                <c:pt idx="1387">
                  <c:v>0.24995249892931848</c:v>
                </c:pt>
                <c:pt idx="1388">
                  <c:v>0.70086427180359601</c:v>
                </c:pt>
                <c:pt idx="1389">
                  <c:v>1.0331285260599876</c:v>
                </c:pt>
                <c:pt idx="1390">
                  <c:v>1.2309901690789344</c:v>
                </c:pt>
                <c:pt idx="1391">
                  <c:v>1.2966247718803543</c:v>
                </c:pt>
                <c:pt idx="1392">
                  <c:v>1.2471837228918772</c:v>
                </c:pt>
                <c:pt idx="1393">
                  <c:v>1.1100539277374732</c:v>
                </c:pt>
                <c:pt idx="1394">
                  <c:v>0.91720394787421267</c:v>
                </c:pt>
                <c:pt idx="1395">
                  <c:v>0.6995704500985267</c:v>
                </c:pt>
                <c:pt idx="1396">
                  <c:v>0.48237272074057524</c:v>
                </c:pt>
                <c:pt idx="1397">
                  <c:v>0.28204341408470834</c:v>
                </c:pt>
                <c:pt idx="1398">
                  <c:v>0.10516480702914788</c:v>
                </c:pt>
                <c:pt idx="1399">
                  <c:v>-5.055004234035998E-2</c:v>
                </c:pt>
                <c:pt idx="1400">
                  <c:v>-0.1935375164810067</c:v>
                </c:pt>
                <c:pt idx="1401">
                  <c:v>-0.334519093545813</c:v>
                </c:pt>
                <c:pt idx="1402">
                  <c:v>-0.48227207517224291</c:v>
                </c:pt>
                <c:pt idx="1403">
                  <c:v>-0.63987016863583945</c:v>
                </c:pt>
                <c:pt idx="1404">
                  <c:v>-0.80214531552837465</c:v>
                </c:pt>
                <c:pt idx="1405">
                  <c:v>-0.95491348768788731</c:v>
                </c:pt>
                <c:pt idx="1406">
                  <c:v>-1.0762058097550204</c:v>
                </c:pt>
                <c:pt idx="1407">
                  <c:v>-1.1393993822963027</c:v>
                </c:pt>
                <c:pt idx="1408">
                  <c:v>-1.117804080244599</c:v>
                </c:pt>
                <c:pt idx="1409">
                  <c:v>-0.98998617669042188</c:v>
                </c:pt>
                <c:pt idx="1410">
                  <c:v>-0.7449418462450208</c:v>
                </c:pt>
                <c:pt idx="1411">
                  <c:v>-0.38620268769146437</c:v>
                </c:pt>
                <c:pt idx="1412">
                  <c:v>6.5929688315045754E-2</c:v>
                </c:pt>
                <c:pt idx="1413">
                  <c:v>0.57457527002537079</c:v>
                </c:pt>
                <c:pt idx="1414">
                  <c:v>1.0891016964511195</c:v>
                </c:pt>
                <c:pt idx="1415">
                  <c:v>1.5503959340322335</c:v>
                </c:pt>
                <c:pt idx="1416">
                  <c:v>1.8980038232302612</c:v>
                </c:pt>
                <c:pt idx="1417">
                  <c:v>2.0782375661605439</c:v>
                </c:pt>
                <c:pt idx="1418">
                  <c:v>2.0521463558279658</c:v>
                </c:pt>
                <c:pt idx="1419">
                  <c:v>1.8021926479237691</c:v>
                </c:pt>
                <c:pt idx="1420">
                  <c:v>1.3365898077962568</c:v>
                </c:pt>
                <c:pt idx="1421">
                  <c:v>0.69052618647308939</c:v>
                </c:pt>
                <c:pt idx="1422">
                  <c:v>-7.6106506820657005E-2</c:v>
                </c:pt>
                <c:pt idx="1423">
                  <c:v>-0.88439759933854623</c:v>
                </c:pt>
                <c:pt idx="1424">
                  <c:v>-1.6449573845061203</c:v>
                </c:pt>
                <c:pt idx="1425">
                  <c:v>-2.2683380014467009</c:v>
                </c:pt>
                <c:pt idx="1426">
                  <c:v>-2.6760603262844693</c:v>
                </c:pt>
                <c:pt idx="1427">
                  <c:v>-2.8108339668389499</c:v>
                </c:pt>
                <c:pt idx="1428">
                  <c:v>-2.6446059154229569</c:v>
                </c:pt>
                <c:pt idx="1429">
                  <c:v>-2.1833072392915773</c:v>
                </c:pt>
                <c:pt idx="1430">
                  <c:v>-1.4675598240708441</c:v>
                </c:pt>
                <c:pt idx="1431">
                  <c:v>-0.56910777525379164</c:v>
                </c:pt>
                <c:pt idx="1432">
                  <c:v>0.41671423064647378</c:v>
                </c:pt>
                <c:pt idx="1433">
                  <c:v>1.3816428255629025</c:v>
                </c:pt>
                <c:pt idx="1434">
                  <c:v>2.2170217879569956</c:v>
                </c:pt>
                <c:pt idx="1435">
                  <c:v>2.8266872332415813</c:v>
                </c:pt>
                <c:pt idx="1436">
                  <c:v>3.1386024753848929</c:v>
                </c:pt>
                <c:pt idx="1437">
                  <c:v>3.1137739067080421</c:v>
                </c:pt>
                <c:pt idx="1438">
                  <c:v>2.7513019127856739</c:v>
                </c:pt>
                <c:pt idx="1439">
                  <c:v>2.0888950673417224</c:v>
                </c:pt>
                <c:pt idx="1440">
                  <c:v>1.198741098926533</c:v>
                </c:pt>
                <c:pt idx="1441">
                  <c:v>0.17921135862768314</c:v>
                </c:pt>
                <c:pt idx="1442">
                  <c:v>-0.85659907701360161</c:v>
                </c:pt>
                <c:pt idx="1443">
                  <c:v>-1.7940944686150808</c:v>
                </c:pt>
                <c:pt idx="1444">
                  <c:v>-2.5305427545635508</c:v>
                </c:pt>
                <c:pt idx="1445">
                  <c:v>-2.9869455835170289</c:v>
                </c:pt>
                <c:pt idx="1446">
                  <c:v>-3.1169731245653334</c:v>
                </c:pt>
                <c:pt idx="1447">
                  <c:v>-2.911899785873326</c:v>
                </c:pt>
                <c:pt idx="1448">
                  <c:v>-2.4009865480299561</c:v>
                </c:pt>
                <c:pt idx="1449">
                  <c:v>-1.6473307607678702</c:v>
                </c:pt>
                <c:pt idx="1450">
                  <c:v>-0.73976987509725856</c:v>
                </c:pt>
                <c:pt idx="1451">
                  <c:v>0.21809147923735439</c:v>
                </c:pt>
                <c:pt idx="1452">
                  <c:v>1.1203229341838383</c:v>
                </c:pt>
                <c:pt idx="1453">
                  <c:v>1.8710174895675378</c:v>
                </c:pt>
                <c:pt idx="1454">
                  <c:v>2.395037444423795</c:v>
                </c:pt>
                <c:pt idx="1455">
                  <c:v>2.6458887521006389</c:v>
                </c:pt>
                <c:pt idx="1456">
                  <c:v>2.6098546872129265</c:v>
                </c:pt>
                <c:pt idx="1457">
                  <c:v>2.3060201281671957</c:v>
                </c:pt>
                <c:pt idx="1458">
                  <c:v>1.7823512250891913</c:v>
                </c:pt>
                <c:pt idx="1459">
                  <c:v>1.1084906781827248</c:v>
                </c:pt>
                <c:pt idx="1460">
                  <c:v>0.36632188762856777</c:v>
                </c:pt>
                <c:pt idx="1461">
                  <c:v>-0.36040331369445266</c:v>
                </c:pt>
                <c:pt idx="1462">
                  <c:v>-0.99601632265364493</c:v>
                </c:pt>
                <c:pt idx="1463">
                  <c:v>-1.481225262725306</c:v>
                </c:pt>
                <c:pt idx="1464">
                  <c:v>-1.7787918706237416</c:v>
                </c:pt>
                <c:pt idx="1465">
                  <c:v>-1.8760288104074891</c:v>
                </c:pt>
                <c:pt idx="1466">
                  <c:v>-1.784008282630106</c:v>
                </c:pt>
                <c:pt idx="1467">
                  <c:v>-1.533820591768154</c:v>
                </c:pt>
                <c:pt idx="1468">
                  <c:v>-1.1706014510987117</c:v>
                </c:pt>
                <c:pt idx="1469">
                  <c:v>-0.7463088787818124</c:v>
                </c:pt>
                <c:pt idx="1470">
                  <c:v>-0.31234230013321107</c:v>
                </c:pt>
                <c:pt idx="1471">
                  <c:v>8.6952131907303887E-2</c:v>
                </c:pt>
                <c:pt idx="1472">
                  <c:v>0.41904187057379072</c:v>
                </c:pt>
                <c:pt idx="1473">
                  <c:v>0.66569517603184702</c:v>
                </c:pt>
                <c:pt idx="1474">
                  <c:v>0.82302993207610653</c:v>
                </c:pt>
                <c:pt idx="1475">
                  <c:v>0.89933929878315966</c:v>
                </c:pt>
                <c:pt idx="1476">
                  <c:v>0.91124003052310787</c:v>
                </c:pt>
                <c:pt idx="1477">
                  <c:v>0.87892197897163382</c:v>
                </c:pt>
                <c:pt idx="1478">
                  <c:v>0.82137964640219407</c:v>
                </c:pt>
                <c:pt idx="1479">
                  <c:v>0.7524663936665732</c:v>
                </c:pt>
                <c:pt idx="1480">
                  <c:v>0.67843847692512238</c:v>
                </c:pt>
                <c:pt idx="1481">
                  <c:v>0.59737896351022968</c:v>
                </c:pt>
                <c:pt idx="1482">
                  <c:v>0.50055568318184118</c:v>
                </c:pt>
                <c:pt idx="1483">
                  <c:v>0.37542623616650406</c:v>
                </c:pt>
                <c:pt idx="1484">
                  <c:v>0.20971076038328373</c:v>
                </c:pt>
                <c:pt idx="1485">
                  <c:v>-4.2438947271760119E-3</c:v>
                </c:pt>
                <c:pt idx="1486">
                  <c:v>-0.26565489201676384</c:v>
                </c:pt>
                <c:pt idx="1487">
                  <c:v>-0.56282578999974242</c:v>
                </c:pt>
                <c:pt idx="1488">
                  <c:v>-0.87257733645867064</c:v>
                </c:pt>
                <c:pt idx="1489">
                  <c:v>-1.1618621817513413</c:v>
                </c:pt>
                <c:pt idx="1490">
                  <c:v>-1.3914817948056502</c:v>
                </c:pt>
                <c:pt idx="1491">
                  <c:v>-1.5214652894791607</c:v>
                </c:pt>
                <c:pt idx="1492">
                  <c:v>-1.51736590466403</c:v>
                </c:pt>
                <c:pt idx="1493">
                  <c:v>-1.3565304570658356</c:v>
                </c:pt>
                <c:pt idx="1494">
                  <c:v>-1.0333346753814023</c:v>
                </c:pt>
                <c:pt idx="1495">
                  <c:v>-0.56246754750245465</c:v>
                </c:pt>
                <c:pt idx="1496">
                  <c:v>2.041713896196673E-2</c:v>
                </c:pt>
                <c:pt idx="1497">
                  <c:v>0.66101357526357463</c:v>
                </c:pt>
                <c:pt idx="1498">
                  <c:v>1.2915544545514459</c:v>
                </c:pt>
                <c:pt idx="1499">
                  <c:v>1.8383656723428725</c:v>
                </c:pt>
                <c:pt idx="1500">
                  <c:v>2.2308977272709187</c:v>
                </c:pt>
                <c:pt idx="1501">
                  <c:v>2.4110817333892083</c:v>
                </c:pt>
                <c:pt idx="1502">
                  <c:v>2.3417448646941263</c:v>
                </c:pt>
                <c:pt idx="1503">
                  <c:v>2.012880334022229</c:v>
                </c:pt>
                <c:pt idx="1504">
                  <c:v>1.4447985454919676</c:v>
                </c:pt>
                <c:pt idx="1505">
                  <c:v>0.68756250366850991</c:v>
                </c:pt>
                <c:pt idx="1506">
                  <c:v>-0.18341551175065163</c:v>
                </c:pt>
                <c:pt idx="1507">
                  <c:v>-1.0752299126282976</c:v>
                </c:pt>
                <c:pt idx="1508">
                  <c:v>-1.8879289165052295</c:v>
                </c:pt>
                <c:pt idx="1509">
                  <c:v>-2.526315524399934</c:v>
                </c:pt>
                <c:pt idx="1510">
                  <c:v>-2.9116427279255004</c:v>
                </c:pt>
                <c:pt idx="1511">
                  <c:v>-2.9917084757173322</c:v>
                </c:pt>
                <c:pt idx="1512">
                  <c:v>-2.7480178944280951</c:v>
                </c:pt>
                <c:pt idx="1513">
                  <c:v>-2.1990218291378842</c:v>
                </c:pt>
                <c:pt idx="1514">
                  <c:v>-1.3989201872959893</c:v>
                </c:pt>
                <c:pt idx="1515">
                  <c:v>-0.43207484110611555</c:v>
                </c:pt>
                <c:pt idx="1516">
                  <c:v>0.59636226913943746</c:v>
                </c:pt>
                <c:pt idx="1517">
                  <c:v>1.5725085309566187</c:v>
                </c:pt>
                <c:pt idx="1518">
                  <c:v>2.3870433514617972</c:v>
                </c:pt>
                <c:pt idx="1519">
                  <c:v>2.9481061013354162</c:v>
                </c:pt>
                <c:pt idx="1520">
                  <c:v>3.1922049608311167</c:v>
                </c:pt>
                <c:pt idx="1521">
                  <c:v>3.0917807359108651</c:v>
                </c:pt>
                <c:pt idx="1522">
                  <c:v>2.658482990355127</c:v>
                </c:pt>
                <c:pt idx="1523">
                  <c:v>1.9417509307065512</c:v>
                </c:pt>
                <c:pt idx="1524">
                  <c:v>1.0228791659172689</c:v>
                </c:pt>
                <c:pt idx="1525">
                  <c:v>5.3125475446912374E-3</c:v>
                </c:pt>
                <c:pt idx="1526">
                  <c:v>-0.99761825107134561</c:v>
                </c:pt>
                <c:pt idx="1527">
                  <c:v>-1.8759980933658884</c:v>
                </c:pt>
                <c:pt idx="1528">
                  <c:v>-2.536028794939309</c:v>
                </c:pt>
                <c:pt idx="1529">
                  <c:v>-2.9105886061143131</c:v>
                </c:pt>
                <c:pt idx="1530">
                  <c:v>-2.9663978449587649</c:v>
                </c:pt>
                <c:pt idx="1531">
                  <c:v>-2.7069842297886031</c:v>
                </c:pt>
                <c:pt idx="1532">
                  <c:v>-2.17118251195769</c:v>
                </c:pt>
                <c:pt idx="1533">
                  <c:v>-1.4274679791031135</c:v>
                </c:pt>
                <c:pt idx="1534">
                  <c:v>-0.56493843922703213</c:v>
                </c:pt>
                <c:pt idx="1535">
                  <c:v>0.31784173272915694</c:v>
                </c:pt>
                <c:pt idx="1536">
                  <c:v>1.124688693373044</c:v>
                </c:pt>
                <c:pt idx="1537">
                  <c:v>1.7728499567144822</c:v>
                </c:pt>
                <c:pt idx="1538">
                  <c:v>2.2019242052382211</c:v>
                </c:pt>
                <c:pt idx="1539">
                  <c:v>2.3796362666156137</c:v>
                </c:pt>
                <c:pt idx="1540">
                  <c:v>2.3038956212339547</c:v>
                </c:pt>
                <c:pt idx="1541">
                  <c:v>2.0010681047420142</c:v>
                </c:pt>
                <c:pt idx="1542">
                  <c:v>1.5208823044773423</c:v>
                </c:pt>
                <c:pt idx="1543">
                  <c:v>0.92880897975465382</c:v>
                </c:pt>
                <c:pt idx="1544">
                  <c:v>0.29704005578952763</c:v>
                </c:pt>
                <c:pt idx="1545">
                  <c:v>-0.30468123408820891</c:v>
                </c:pt>
                <c:pt idx="1546">
                  <c:v>-0.81717687686506835</c:v>
                </c:pt>
                <c:pt idx="1547">
                  <c:v>-1.1979057572793748</c:v>
                </c:pt>
                <c:pt idx="1548">
                  <c:v>-1.4243357558577281</c:v>
                </c:pt>
                <c:pt idx="1549">
                  <c:v>-1.4943727792506354</c:v>
                </c:pt>
                <c:pt idx="1550">
                  <c:v>-1.4240283266857114</c:v>
                </c:pt>
                <c:pt idx="1551">
                  <c:v>-1.2428853989694324</c:v>
                </c:pt>
                <c:pt idx="1552">
                  <c:v>-0.98820160417135972</c:v>
                </c:pt>
                <c:pt idx="1553">
                  <c:v>-0.69863168280711907</c:v>
                </c:pt>
                <c:pt idx="1554">
                  <c:v>-0.40854347609702191</c:v>
                </c:pt>
                <c:pt idx="1555">
                  <c:v>-0.14374819603614775</c:v>
                </c:pt>
                <c:pt idx="1556">
                  <c:v>8.0804590028602852E-2</c:v>
                </c:pt>
                <c:pt idx="1557">
                  <c:v>0.26116024237608987</c:v>
                </c:pt>
                <c:pt idx="1558">
                  <c:v>0.40247573211231835</c:v>
                </c:pt>
                <c:pt idx="1559">
                  <c:v>0.51559984901614597</c:v>
                </c:pt>
                <c:pt idx="1560">
                  <c:v>0.6128355544943842</c:v>
                </c:pt>
                <c:pt idx="1561">
                  <c:v>0.70371959715725874</c:v>
                </c:pt>
                <c:pt idx="1562">
                  <c:v>0.79163250063843082</c:v>
                </c:pt>
                <c:pt idx="1563">
                  <c:v>0.87189634285307394</c:v>
                </c:pt>
                <c:pt idx="1564">
                  <c:v>0.93175369325003199</c:v>
                </c:pt>
                <c:pt idx="1565">
                  <c:v>0.95229061650067925</c:v>
                </c:pt>
                <c:pt idx="1566">
                  <c:v>0.91202205721090279</c:v>
                </c:pt>
                <c:pt idx="1567">
                  <c:v>0.79155391433270583</c:v>
                </c:pt>
                <c:pt idx="1568">
                  <c:v>0.57852162850325251</c:v>
                </c:pt>
                <c:pt idx="1569">
                  <c:v>0.27191585812975294</c:v>
                </c:pt>
                <c:pt idx="1570">
                  <c:v>-0.11504119766516041</c:v>
                </c:pt>
                <c:pt idx="1571">
                  <c:v>-0.55411457390229479</c:v>
                </c:pt>
                <c:pt idx="1572">
                  <c:v>-1.0037133907595315</c:v>
                </c:pt>
                <c:pt idx="1573">
                  <c:v>-1.4129571992586696</c:v>
                </c:pt>
                <c:pt idx="1574">
                  <c:v>-1.7277376475841031</c:v>
                </c:pt>
                <c:pt idx="1575">
                  <c:v>-1.8980199959531725</c:v>
                </c:pt>
                <c:pt idx="1576">
                  <c:v>-1.8853853373973273</c:v>
                </c:pt>
                <c:pt idx="1577">
                  <c:v>-1.6697087096246235</c:v>
                </c:pt>
                <c:pt idx="1578">
                  <c:v>-1.2539218045994833</c:v>
                </c:pt>
                <c:pt idx="1579">
                  <c:v>-0.66602017867377028</c:v>
                </c:pt>
                <c:pt idx="1580">
                  <c:v>4.2180813070538781E-2</c:v>
                </c:pt>
                <c:pt idx="1581">
                  <c:v>0.79960427440247017</c:v>
                </c:pt>
                <c:pt idx="1582">
                  <c:v>1.5233844261690894</c:v>
                </c:pt>
                <c:pt idx="1583">
                  <c:v>2.1284260610388759</c:v>
                </c:pt>
                <c:pt idx="1584">
                  <c:v>2.5378919925077508</c:v>
                </c:pt>
                <c:pt idx="1585">
                  <c:v>2.6932749980990014</c:v>
                </c:pt>
                <c:pt idx="1586">
                  <c:v>2.5627033059585655</c:v>
                </c:pt>
                <c:pt idx="1587">
                  <c:v>2.1463053351190453</c:v>
                </c:pt>
                <c:pt idx="1588">
                  <c:v>1.4778016766885962</c:v>
                </c:pt>
                <c:pt idx="1589">
                  <c:v>0.62195837891930927</c:v>
                </c:pt>
                <c:pt idx="1590">
                  <c:v>-0.33193434486777457</c:v>
                </c:pt>
                <c:pt idx="1591">
                  <c:v>-1.2798697471541614</c:v>
                </c:pt>
                <c:pt idx="1592">
                  <c:v>-2.1150826910807328</c:v>
                </c:pt>
                <c:pt idx="1593">
                  <c:v>-2.7407130579606664</c:v>
                </c:pt>
                <c:pt idx="1594">
                  <c:v>-3.0816020112462437</c:v>
                </c:pt>
                <c:pt idx="1595">
                  <c:v>-3.093724170726178</c:v>
                </c:pt>
                <c:pt idx="1596">
                  <c:v>-2.7700303234517474</c:v>
                </c:pt>
                <c:pt idx="1597">
                  <c:v>-2.1419101869861894</c:v>
                </c:pt>
                <c:pt idx="1598">
                  <c:v>-1.2760279889758941</c:v>
                </c:pt>
                <c:pt idx="1599">
                  <c:v>-0.2668652942917108</c:v>
                </c:pt>
                <c:pt idx="1600">
                  <c:v>0.77415006590555568</c:v>
                </c:pt>
                <c:pt idx="1601">
                  <c:v>1.7316142219104793</c:v>
                </c:pt>
                <c:pt idx="1602">
                  <c:v>2.4996319235520272</c:v>
                </c:pt>
                <c:pt idx="1603">
                  <c:v>2.9941625414679693</c:v>
                </c:pt>
                <c:pt idx="1604">
                  <c:v>3.1627168454791859</c:v>
                </c:pt>
                <c:pt idx="1605">
                  <c:v>2.9902289184667685</c:v>
                </c:pt>
                <c:pt idx="1606">
                  <c:v>2.5004111376118208</c:v>
                </c:pt>
                <c:pt idx="1607">
                  <c:v>1.7524692013538083</c:v>
                </c:pt>
                <c:pt idx="1608">
                  <c:v>0.83363455632329131</c:v>
                </c:pt>
                <c:pt idx="1609">
                  <c:v>-0.15151192506280836</c:v>
                </c:pt>
                <c:pt idx="1610">
                  <c:v>-1.0935648172254906</c:v>
                </c:pt>
                <c:pt idx="1611">
                  <c:v>-1.8910997402421676</c:v>
                </c:pt>
                <c:pt idx="1612">
                  <c:v>-2.4621875223417939</c:v>
                </c:pt>
                <c:pt idx="1613">
                  <c:v>-2.7532412184984407</c:v>
                </c:pt>
                <c:pt idx="1614">
                  <c:v>-2.7441886014154231</c:v>
                </c:pt>
                <c:pt idx="1615">
                  <c:v>-2.4494517582337592</c:v>
                </c:pt>
                <c:pt idx="1616">
                  <c:v>-1.9147588479529081</c:v>
                </c:pt>
                <c:pt idx="1617">
                  <c:v>-1.2103385979744126</c:v>
                </c:pt>
                <c:pt idx="1618">
                  <c:v>-0.4214872256134029</c:v>
                </c:pt>
                <c:pt idx="1619">
                  <c:v>0.36220541543458451</c:v>
                </c:pt>
                <c:pt idx="1620">
                  <c:v>1.0575639128139369</c:v>
                </c:pt>
                <c:pt idx="1621">
                  <c:v>1.5971314162183974</c:v>
                </c:pt>
                <c:pt idx="1622">
                  <c:v>1.9359732797019253</c:v>
                </c:pt>
                <c:pt idx="1623">
                  <c:v>2.0552607812662567</c:v>
                </c:pt>
                <c:pt idx="1624">
                  <c:v>1.9623727211217863</c:v>
                </c:pt>
                <c:pt idx="1625">
                  <c:v>1.6877254520098051</c:v>
                </c:pt>
                <c:pt idx="1626">
                  <c:v>1.2789651979125742</c:v>
                </c:pt>
                <c:pt idx="1627">
                  <c:v>0.7934741184574774</c:v>
                </c:pt>
                <c:pt idx="1628">
                  <c:v>0.29031354259472986</c:v>
                </c:pt>
                <c:pt idx="1629">
                  <c:v>-0.17726429065003435</c:v>
                </c:pt>
                <c:pt idx="1630">
                  <c:v>-0.56775560669433245</c:v>
                </c:pt>
                <c:pt idx="1631">
                  <c:v>-0.855097552585944</c:v>
                </c:pt>
                <c:pt idx="1632">
                  <c:v>-1.0297840496850954</c:v>
                </c:pt>
                <c:pt idx="1633">
                  <c:v>-1.097473301622099</c:v>
                </c:pt>
                <c:pt idx="1634">
                  <c:v>-1.0755236861854955</c:v>
                </c:pt>
                <c:pt idx="1635">
                  <c:v>-0.98818056975556556</c:v>
                </c:pt>
                <c:pt idx="1636">
                  <c:v>-0.86130004743974897</c:v>
                </c:pt>
                <c:pt idx="1637">
                  <c:v>-0.71751607267475204</c:v>
                </c:pt>
                <c:pt idx="1638">
                  <c:v>-0.57263596431155994</c:v>
                </c:pt>
                <c:pt idx="1639">
                  <c:v>-0.43380816238202913</c:v>
                </c:pt>
                <c:pt idx="1640">
                  <c:v>-0.29968527473495915</c:v>
                </c:pt>
                <c:pt idx="1641">
                  <c:v>-0.16245633391957146</c:v>
                </c:pt>
                <c:pt idx="1642">
                  <c:v>-1.1299891190495404E-2</c:v>
                </c:pt>
                <c:pt idx="1643">
                  <c:v>0.16343533838058732</c:v>
                </c:pt>
                <c:pt idx="1644">
                  <c:v>0.36614469118496684</c:v>
                </c:pt>
                <c:pt idx="1645">
                  <c:v>0.59279186288803731</c:v>
                </c:pt>
                <c:pt idx="1646">
                  <c:v>0.82931552185813318</c:v>
                </c:pt>
                <c:pt idx="1647">
                  <c:v>1.0520330129808586</c:v>
                </c:pt>
                <c:pt idx="1648">
                  <c:v>1.2301233660966342</c:v>
                </c:pt>
                <c:pt idx="1649">
                  <c:v>1.3299154241527913</c:v>
                </c:pt>
                <c:pt idx="1650">
                  <c:v>1.3203824245410192</c:v>
                </c:pt>
                <c:pt idx="1651">
                  <c:v>1.179003649147204</c:v>
                </c:pt>
                <c:pt idx="1652">
                  <c:v>0.89703691421508358</c:v>
                </c:pt>
                <c:pt idx="1653">
                  <c:v>0.48327488328145296</c:v>
                </c:pt>
                <c:pt idx="1654">
                  <c:v>-3.4465914459915092E-2</c:v>
                </c:pt>
                <c:pt idx="1655">
                  <c:v>-0.61057332131368169</c:v>
                </c:pt>
                <c:pt idx="1656">
                  <c:v>-1.1856493593538939</c:v>
                </c:pt>
                <c:pt idx="1657">
                  <c:v>-1.692950309113705</c:v>
                </c:pt>
                <c:pt idx="1658">
                  <c:v>-2.06652074902079</c:v>
                </c:pt>
                <c:pt idx="1659">
                  <c:v>-2.2499887799517282</c:v>
                </c:pt>
                <c:pt idx="1660">
                  <c:v>-2.2048285511191583</c:v>
                </c:pt>
                <c:pt idx="1661">
                  <c:v>-1.9168991142619067</c:v>
                </c:pt>
                <c:pt idx="1662">
                  <c:v>-1.4002415113966387</c:v>
                </c:pt>
                <c:pt idx="1663">
                  <c:v>-0.69744068577001195</c:v>
                </c:pt>
                <c:pt idx="1664">
                  <c:v>0.123704965640552</c:v>
                </c:pt>
                <c:pt idx="1665">
                  <c:v>0.97697298619229545</c:v>
                </c:pt>
                <c:pt idx="1666">
                  <c:v>1.7672532579004547</c:v>
                </c:pt>
                <c:pt idx="1667">
                  <c:v>2.4017195599546737</c:v>
                </c:pt>
                <c:pt idx="1668">
                  <c:v>2.8012605813214413</c:v>
                </c:pt>
                <c:pt idx="1669">
                  <c:v>2.9107069421555631</c:v>
                </c:pt>
                <c:pt idx="1670">
                  <c:v>2.7064960207647841</c:v>
                </c:pt>
                <c:pt idx="1671">
                  <c:v>2.2007054708096732</c:v>
                </c:pt>
                <c:pt idx="1672">
                  <c:v>1.4408249023347452</c:v>
                </c:pt>
                <c:pt idx="1673">
                  <c:v>0.5051680059223308</c:v>
                </c:pt>
                <c:pt idx="1674">
                  <c:v>-0.50561459543734311</c:v>
                </c:pt>
                <c:pt idx="1675">
                  <c:v>-1.4799518482026324</c:v>
                </c:pt>
                <c:pt idx="1676">
                  <c:v>-2.3083351588850496</c:v>
                </c:pt>
                <c:pt idx="1677">
                  <c:v>-2.8962818273517179</c:v>
                </c:pt>
                <c:pt idx="1678">
                  <c:v>-3.1756720192378616</c:v>
                </c:pt>
                <c:pt idx="1679">
                  <c:v>-3.1130379236238492</c:v>
                </c:pt>
                <c:pt idx="1680">
                  <c:v>-2.7137539077127544</c:v>
                </c:pt>
                <c:pt idx="1681">
                  <c:v>-2.0215842913770863</c:v>
                </c:pt>
                <c:pt idx="1682">
                  <c:v>-1.1136255022495076</c:v>
                </c:pt>
                <c:pt idx="1683">
                  <c:v>-9.1256712254052075E-2</c:v>
                </c:pt>
                <c:pt idx="1684">
                  <c:v>0.93178734136342545</c:v>
                </c:pt>
                <c:pt idx="1685">
                  <c:v>1.8427505581944128</c:v>
                </c:pt>
                <c:pt idx="1686">
                  <c:v>2.5429573199509021</c:v>
                </c:pt>
                <c:pt idx="1687">
                  <c:v>2.9590836240308538</c:v>
                </c:pt>
                <c:pt idx="1688">
                  <c:v>3.0512432849395541</c:v>
                </c:pt>
                <c:pt idx="1689">
                  <c:v>2.8169490867260567</c:v>
                </c:pt>
                <c:pt idx="1690">
                  <c:v>2.2905376190189894</c:v>
                </c:pt>
                <c:pt idx="1691">
                  <c:v>1.5382203142137627</c:v>
                </c:pt>
                <c:pt idx="1692">
                  <c:v>0.64946693648842224</c:v>
                </c:pt>
                <c:pt idx="1693">
                  <c:v>-0.2741286731409267</c:v>
                </c:pt>
                <c:pt idx="1694">
                  <c:v>-1.1310633879728496</c:v>
                </c:pt>
                <c:pt idx="1695">
                  <c:v>-1.8316861731078653</c:v>
                </c:pt>
                <c:pt idx="1696">
                  <c:v>-2.3080747416578244</c:v>
                </c:pt>
                <c:pt idx="1697">
                  <c:v>-2.5208803481530406</c:v>
                </c:pt>
                <c:pt idx="1698">
                  <c:v>-2.4624176364901649</c:v>
                </c:pt>
                <c:pt idx="1699">
                  <c:v>-2.1557810089710396</c:v>
                </c:pt>
                <c:pt idx="1700">
                  <c:v>-1.6502851778465466</c:v>
                </c:pt>
                <c:pt idx="1701">
                  <c:v>-1.013986605028375</c:v>
                </c:pt>
                <c:pt idx="1702">
                  <c:v>-0.32438501632086836</c:v>
                </c:pt>
                <c:pt idx="1703">
                  <c:v>0.34141203880151116</c:v>
                </c:pt>
                <c:pt idx="1704">
                  <c:v>0.91577298444935895</c:v>
                </c:pt>
                <c:pt idx="1705">
                  <c:v>1.3477529271005373</c:v>
                </c:pt>
                <c:pt idx="1706">
                  <c:v>1.607620839597862</c:v>
                </c:pt>
                <c:pt idx="1707">
                  <c:v>1.6882997316768869</c:v>
                </c:pt>
                <c:pt idx="1708">
                  <c:v>1.6037593925758284</c:v>
                </c:pt>
                <c:pt idx="1709">
                  <c:v>1.3848174226397718</c:v>
                </c:pt>
                <c:pt idx="1710">
                  <c:v>1.0731360644493799</c:v>
                </c:pt>
                <c:pt idx="1711">
                  <c:v>0.71440604777958017</c:v>
                </c:pt>
                <c:pt idx="1712">
                  <c:v>0.35176006039891772</c:v>
                </c:pt>
                <c:pt idx="1713">
                  <c:v>2.0355880664320036E-2</c:v>
                </c:pt>
                <c:pt idx="1714">
                  <c:v>-0.25616671766661481</c:v>
                </c:pt>
                <c:pt idx="1715">
                  <c:v>-0.46698098309140912</c:v>
                </c:pt>
                <c:pt idx="1716">
                  <c:v>-0.61311729385544311</c:v>
                </c:pt>
                <c:pt idx="1717">
                  <c:v>-0.70460956276129993</c:v>
                </c:pt>
                <c:pt idx="1718">
                  <c:v>-0.75638422123601357</c:v>
                </c:pt>
                <c:pt idx="1719">
                  <c:v>-0.78370803796437083</c:v>
                </c:pt>
                <c:pt idx="1720">
                  <c:v>-0.79805124020759299</c:v>
                </c:pt>
                <c:pt idx="1721">
                  <c:v>-0.80412313320650775</c:v>
                </c:pt>
                <c:pt idx="1722">
                  <c:v>-0.79861621746279243</c:v>
                </c:pt>
                <c:pt idx="1723">
                  <c:v>-0.77088774877077704</c:v>
                </c:pt>
                <c:pt idx="1724">
                  <c:v>-0.70546382929786766</c:v>
                </c:pt>
                <c:pt idx="1725">
                  <c:v>-0.5859250969828308</c:v>
                </c:pt>
                <c:pt idx="1726">
                  <c:v>-0.39947687730727038</c:v>
                </c:pt>
                <c:pt idx="1727">
                  <c:v>-0.14136175502753412</c:v>
                </c:pt>
                <c:pt idx="1728">
                  <c:v>0.18173642209447749</c:v>
                </c:pt>
                <c:pt idx="1729">
                  <c:v>0.55001707615296769</c:v>
                </c:pt>
                <c:pt idx="1730">
                  <c:v>0.9310824141724563</c:v>
                </c:pt>
                <c:pt idx="1731">
                  <c:v>1.2827789019285341</c:v>
                </c:pt>
                <c:pt idx="1732">
                  <c:v>1.5581126929019029</c:v>
                </c:pt>
                <c:pt idx="1733">
                  <c:v>1.7116375030316626</c:v>
                </c:pt>
                <c:pt idx="1734">
                  <c:v>1.7064365409931228</c:v>
                </c:pt>
                <c:pt idx="1735">
                  <c:v>1.5206649307590152</c:v>
                </c:pt>
                <c:pt idx="1736">
                  <c:v>1.1526137345821088</c:v>
                </c:pt>
                <c:pt idx="1737">
                  <c:v>0.62340787733573122</c:v>
                </c:pt>
                <c:pt idx="1738">
                  <c:v>-2.325825674164439E-2</c:v>
                </c:pt>
                <c:pt idx="1739">
                  <c:v>-0.72454936163029149</c:v>
                </c:pt>
                <c:pt idx="1740">
                  <c:v>-1.4048397970160869</c:v>
                </c:pt>
                <c:pt idx="1741">
                  <c:v>-1.9843130800098254</c:v>
                </c:pt>
                <c:pt idx="1742">
                  <c:v>-2.388781272662202</c:v>
                </c:pt>
                <c:pt idx="1743">
                  <c:v>-2.559468109976883</c:v>
                </c:pt>
                <c:pt idx="1744">
                  <c:v>-2.4614381191643879</c:v>
                </c:pt>
                <c:pt idx="1745">
                  <c:v>-2.0894724865459926</c:v>
                </c:pt>
                <c:pt idx="1746">
                  <c:v>-1.4704807258560451</c:v>
                </c:pt>
                <c:pt idx="1747">
                  <c:v>-0.66196101563410981</c:v>
                </c:pt>
                <c:pt idx="1748">
                  <c:v>0.25347257389825262</c:v>
                </c:pt>
                <c:pt idx="1749">
                  <c:v>1.1769574426072238</c:v>
                </c:pt>
                <c:pt idx="1750">
                  <c:v>2.0046408761016798</c:v>
                </c:pt>
                <c:pt idx="1751">
                  <c:v>2.6399805273299477</c:v>
                </c:pt>
                <c:pt idx="1752">
                  <c:v>3.0055614525524712</c:v>
                </c:pt>
                <c:pt idx="1753">
                  <c:v>3.0529240556464012</c:v>
                </c:pt>
                <c:pt idx="1754">
                  <c:v>2.7691150060601792</c:v>
                </c:pt>
                <c:pt idx="1755">
                  <c:v>2.1790636268314696</c:v>
                </c:pt>
                <c:pt idx="1756">
                  <c:v>1.3434007378467998</c:v>
                </c:pt>
                <c:pt idx="1757">
                  <c:v>0.35190957670003842</c:v>
                </c:pt>
                <c:pt idx="1758">
                  <c:v>-0.68664525601774018</c:v>
                </c:pt>
                <c:pt idx="1759">
                  <c:v>-1.6570979507580619</c:v>
                </c:pt>
                <c:pt idx="1760">
                  <c:v>-2.4513422179600193</c:v>
                </c:pt>
                <c:pt idx="1761">
                  <c:v>-2.9810220250932415</c:v>
                </c:pt>
                <c:pt idx="1762">
                  <c:v>-3.1878903346748806</c:v>
                </c:pt>
                <c:pt idx="1763">
                  <c:v>-3.0505622913422727</c:v>
                </c:pt>
                <c:pt idx="1764">
                  <c:v>-2.5868405982350966</c:v>
                </c:pt>
                <c:pt idx="1765">
                  <c:v>-1.8513464407253037</c:v>
                </c:pt>
                <c:pt idx="1766">
                  <c:v>-0.92877708195606934</c:v>
                </c:pt>
                <c:pt idx="1767">
                  <c:v>7.6345053833948129E-2</c:v>
                </c:pt>
                <c:pt idx="1768">
                  <c:v>1.052137501697636</c:v>
                </c:pt>
                <c:pt idx="1769">
                  <c:v>1.8924822052222929</c:v>
                </c:pt>
                <c:pt idx="1770">
                  <c:v>2.5091949182775046</c:v>
                </c:pt>
                <c:pt idx="1771">
                  <c:v>2.8417721766040906</c:v>
                </c:pt>
                <c:pt idx="1772">
                  <c:v>2.8635801636582356</c:v>
                </c:pt>
                <c:pt idx="1773">
                  <c:v>2.5838203812088545</c:v>
                </c:pt>
                <c:pt idx="1774">
                  <c:v>2.0451529842246092</c:v>
                </c:pt>
                <c:pt idx="1775">
                  <c:v>1.3174074465405876</c:v>
                </c:pt>
                <c:pt idx="1776">
                  <c:v>0.48829020904618237</c:v>
                </c:pt>
                <c:pt idx="1777">
                  <c:v>-0.3476511387419513</c:v>
                </c:pt>
                <c:pt idx="1778">
                  <c:v>-1.1003705682216409</c:v>
                </c:pt>
                <c:pt idx="1779">
                  <c:v>-1.6945513512691204</c:v>
                </c:pt>
                <c:pt idx="1780">
                  <c:v>-2.0774962438453581</c:v>
                </c:pt>
                <c:pt idx="1781">
                  <c:v>-2.2238096022587599</c:v>
                </c:pt>
                <c:pt idx="1782">
                  <c:v>-2.1364542452290922</c:v>
                </c:pt>
                <c:pt idx="1783">
                  <c:v>-1.8442565371217507</c:v>
                </c:pt>
                <c:pt idx="1784">
                  <c:v>-1.3963938907592808</c:v>
                </c:pt>
                <c:pt idx="1785">
                  <c:v>-0.85476833463274171</c:v>
                </c:pt>
                <c:pt idx="1786">
                  <c:v>-0.28540087802749592</c:v>
                </c:pt>
                <c:pt idx="1787">
                  <c:v>0.24995249890739102</c:v>
                </c:pt>
                <c:pt idx="1788">
                  <c:v>0.70086427178619748</c:v>
                </c:pt>
                <c:pt idx="1789">
                  <c:v>1.0331285260484331</c:v>
                </c:pt>
                <c:pt idx="1790">
                  <c:v>1.2309901690732763</c:v>
                </c:pt>
                <c:pt idx="1791">
                  <c:v>1.2966247718803279</c:v>
                </c:pt>
                <c:pt idx="1792">
                  <c:v>1.2471837228962785</c:v>
                </c:pt>
                <c:pt idx="1793">
                  <c:v>1.1100539277450607</c:v>
                </c:pt>
                <c:pt idx="1794">
                  <c:v>0.91720394788349391</c:v>
                </c:pt>
                <c:pt idx="1795">
                  <c:v>0.69957045010822561</c:v>
                </c:pt>
                <c:pt idx="1796">
                  <c:v>0.48237272074983117</c:v>
                </c:pt>
                <c:pt idx="1797">
                  <c:v>0.28204341409289091</c:v>
                </c:pt>
                <c:pt idx="1798">
                  <c:v>0.10516480703636388</c:v>
                </c:pt>
                <c:pt idx="1799">
                  <c:v>-5.0550042333930817E-2</c:v>
                </c:pt>
                <c:pt idx="1800">
                  <c:v>-0.19353751647479134</c:v>
                </c:pt>
                <c:pt idx="1801">
                  <c:v>-0.33451909353956233</c:v>
                </c:pt>
                <c:pt idx="1802">
                  <c:v>-0.48227207516547765</c:v>
                </c:pt>
                <c:pt idx="1803">
                  <c:v>-0.63987016862871249</c:v>
                </c:pt>
                <c:pt idx="1804">
                  <c:v>-0.80214531552129875</c:v>
                </c:pt>
                <c:pt idx="1805">
                  <c:v>-0.95491348768170314</c:v>
                </c:pt>
                <c:pt idx="1806">
                  <c:v>-1.0762058097508582</c:v>
                </c:pt>
                <c:pt idx="1807">
                  <c:v>-1.1393993822952648</c:v>
                </c:pt>
                <c:pt idx="1808">
                  <c:v>-1.1178040802479261</c:v>
                </c:pt>
                <c:pt idx="1809">
                  <c:v>-0.98998617669865618</c:v>
                </c:pt>
                <c:pt idx="1810">
                  <c:v>-0.74494184625855553</c:v>
                </c:pt>
                <c:pt idx="1811">
                  <c:v>-0.38620268770955046</c:v>
                </c:pt>
                <c:pt idx="1812">
                  <c:v>6.5929688293479671E-2</c:v>
                </c:pt>
                <c:pt idx="1813">
                  <c:v>0.57457527000245756</c:v>
                </c:pt>
                <c:pt idx="1814">
                  <c:v>1.0891016964290992</c:v>
                </c:pt>
                <c:pt idx="1815">
                  <c:v>1.5503959340139255</c:v>
                </c:pt>
                <c:pt idx="1816">
                  <c:v>1.8980038232182508</c:v>
                </c:pt>
                <c:pt idx="1817">
                  <c:v>2.0782375661568673</c:v>
                </c:pt>
                <c:pt idx="1818">
                  <c:v>2.0521463558340418</c:v>
                </c:pt>
                <c:pt idx="1819">
                  <c:v>1.8021926479396535</c:v>
                </c:pt>
                <c:pt idx="1820">
                  <c:v>1.3365898078209699</c:v>
                </c:pt>
                <c:pt idx="1821">
                  <c:v>0.69052618650473585</c:v>
                </c:pt>
                <c:pt idx="1822">
                  <c:v>-7.6106506785401207E-2</c:v>
                </c:pt>
                <c:pt idx="1823">
                  <c:v>-0.88439759930326822</c:v>
                </c:pt>
                <c:pt idx="1824">
                  <c:v>-1.6449573844749943</c:v>
                </c:pt>
                <c:pt idx="1825">
                  <c:v>-2.2683380014234165</c:v>
                </c:pt>
                <c:pt idx="1826">
                  <c:v>-2.6760603262721263</c:v>
                </c:pt>
                <c:pt idx="1827">
                  <c:v>-2.8108339668395184</c:v>
                </c:pt>
                <c:pt idx="1828">
                  <c:v>-2.6446059154368555</c:v>
                </c:pt>
                <c:pt idx="1829">
                  <c:v>-2.1833072393179269</c:v>
                </c:pt>
                <c:pt idx="1830">
                  <c:v>-1.4675598241069396</c:v>
                </c:pt>
                <c:pt idx="1831">
                  <c:v>-0.56910777529610201</c:v>
                </c:pt>
                <c:pt idx="1832">
                  <c:v>0.41671423060287544</c:v>
                </c:pt>
                <c:pt idx="1833">
                  <c:v>1.381642825522468</c:v>
                </c:pt>
                <c:pt idx="1834">
                  <c:v>2.2170217879246028</c:v>
                </c:pt>
                <c:pt idx="1835">
                  <c:v>2.8266872332208792</c:v>
                </c:pt>
                <c:pt idx="1836">
                  <c:v>3.1386024753784416</c:v>
                </c:pt>
                <c:pt idx="1837">
                  <c:v>3.1137739067167369</c:v>
                </c:pt>
                <c:pt idx="1838">
                  <c:v>2.7513019128086249</c:v>
                </c:pt>
                <c:pt idx="1839">
                  <c:v>2.0888950673765891</c:v>
                </c:pt>
                <c:pt idx="1840">
                  <c:v>1.1987410989693152</c:v>
                </c:pt>
                <c:pt idx="1841">
                  <c:v>0.1792113586738418</c:v>
                </c:pt>
                <c:pt idx="1842">
                  <c:v>-0.85659907696939719</c:v>
                </c:pt>
                <c:pt idx="1843">
                  <c:v>-1.7940944685774896</c:v>
                </c:pt>
                <c:pt idx="1844">
                  <c:v>-2.5305427545367856</c:v>
                </c:pt>
                <c:pt idx="1845">
                  <c:v>-2.9869455835038554</c:v>
                </c:pt>
                <c:pt idx="1846">
                  <c:v>-3.1169731245670853</c:v>
                </c:pt>
                <c:pt idx="1847">
                  <c:v>-2.9118997858894993</c:v>
                </c:pt>
                <c:pt idx="1848">
                  <c:v>-2.4009865480584338</c:v>
                </c:pt>
                <c:pt idx="1849">
                  <c:v>-1.6473307608053178</c:v>
                </c:pt>
                <c:pt idx="1850">
                  <c:v>-0.73976987513918857</c:v>
                </c:pt>
                <c:pt idx="1851">
                  <c:v>0.21809147919547206</c:v>
                </c:pt>
                <c:pt idx="1852">
                  <c:v>1.1203229341467635</c:v>
                </c:pt>
                <c:pt idx="1853">
                  <c:v>1.8710174895391083</c:v>
                </c:pt>
                <c:pt idx="1854">
                  <c:v>2.395037444406523</c:v>
                </c:pt>
                <c:pt idx="1855">
                  <c:v>2.6458887520960355</c:v>
                </c:pt>
                <c:pt idx="1856">
                  <c:v>2.6098546872207216</c:v>
                </c:pt>
                <c:pt idx="1857">
                  <c:v>2.3060201281859318</c:v>
                </c:pt>
                <c:pt idx="1858">
                  <c:v>1.7823512251162008</c:v>
                </c:pt>
                <c:pt idx="1859">
                  <c:v>1.1084906782145278</c:v>
                </c:pt>
                <c:pt idx="1860">
                  <c:v>0.36632188766155482</c:v>
                </c:pt>
                <c:pt idx="1861">
                  <c:v>-0.3604033136640763</c:v>
                </c:pt>
                <c:pt idx="1862">
                  <c:v>-0.99601632262860273</c:v>
                </c:pt>
                <c:pt idx="1863">
                  <c:v>-1.4812252627079709</c:v>
                </c:pt>
                <c:pt idx="1864">
                  <c:v>-1.7787918706149997</c:v>
                </c:pt>
                <c:pt idx="1865">
                  <c:v>-1.8760288104075562</c:v>
                </c:pt>
                <c:pt idx="1866">
                  <c:v>-1.7840082826378658</c:v>
                </c:pt>
                <c:pt idx="1867">
                  <c:v>-1.5338205917819674</c:v>
                </c:pt>
                <c:pt idx="1868">
                  <c:v>-1.1706014511164069</c:v>
                </c:pt>
                <c:pt idx="1869">
                  <c:v>-0.74630887880104146</c:v>
                </c:pt>
                <c:pt idx="1870">
                  <c:v>-0.31234230015191544</c:v>
                </c:pt>
                <c:pt idx="1871">
                  <c:v>8.6952131890992712E-2</c:v>
                </c:pt>
                <c:pt idx="1872">
                  <c:v>0.41904187056081776</c:v>
                </c:pt>
                <c:pt idx="1873">
                  <c:v>0.66569517602303552</c:v>
                </c:pt>
                <c:pt idx="1874">
                  <c:v>0.82302993207102393</c:v>
                </c:pt>
                <c:pt idx="1875">
                  <c:v>0.89933929878142949</c:v>
                </c:pt>
                <c:pt idx="1876">
                  <c:v>0.91124003052369884</c:v>
                </c:pt>
                <c:pt idx="1877">
                  <c:v>0.87892197897377677</c:v>
                </c:pt>
                <c:pt idx="1878">
                  <c:v>0.82137964640506378</c:v>
                </c:pt>
                <c:pt idx="1879">
                  <c:v>0.7524663936697229</c:v>
                </c:pt>
                <c:pt idx="1880">
                  <c:v>0.67843847692851678</c:v>
                </c:pt>
                <c:pt idx="1881">
                  <c:v>0.5973789635140051</c:v>
                </c:pt>
                <c:pt idx="1882">
                  <c:v>0.5005556831866651</c:v>
                </c:pt>
                <c:pt idx="1883">
                  <c:v>0.37542623617275717</c:v>
                </c:pt>
                <c:pt idx="1884">
                  <c:v>0.20971076039166198</c:v>
                </c:pt>
                <c:pt idx="1885">
                  <c:v>-4.2438947167121599E-3</c:v>
                </c:pt>
                <c:pt idx="1886">
                  <c:v>-0.26565489200427805</c:v>
                </c:pt>
                <c:pt idx="1887">
                  <c:v>-0.56282578998616484</c:v>
                </c:pt>
                <c:pt idx="1888">
                  <c:v>-0.87257733644520119</c:v>
                </c:pt>
                <c:pt idx="1889">
                  <c:v>-1.1618621817395645</c:v>
                </c:pt>
                <c:pt idx="1890">
                  <c:v>-1.3914817947973386</c:v>
                </c:pt>
                <c:pt idx="1891">
                  <c:v>-1.5214652894762357</c:v>
                </c:pt>
                <c:pt idx="1892">
                  <c:v>-1.5173659046675159</c:v>
                </c:pt>
                <c:pt idx="1893">
                  <c:v>-1.3565304570765711</c:v>
                </c:pt>
                <c:pt idx="1894">
                  <c:v>-1.033334675398986</c:v>
                </c:pt>
                <c:pt idx="1895">
                  <c:v>-0.56246754752599637</c:v>
                </c:pt>
                <c:pt idx="1896">
                  <c:v>2.0417138934682555E-2</c:v>
                </c:pt>
                <c:pt idx="1897">
                  <c:v>0.66101357523509585</c:v>
                </c:pt>
                <c:pt idx="1898">
                  <c:v>1.2915544545250754</c:v>
                </c:pt>
                <c:pt idx="1899">
                  <c:v>1.8383656723217687</c:v>
                </c:pt>
                <c:pt idx="1900">
                  <c:v>2.2308977272580113</c:v>
                </c:pt>
                <c:pt idx="1901">
                  <c:v>2.4110817333866987</c:v>
                </c:pt>
                <c:pt idx="1902">
                  <c:v>2.3417448647029646</c:v>
                </c:pt>
                <c:pt idx="1903">
                  <c:v>2.0128803340423289</c:v>
                </c:pt>
                <c:pt idx="1904">
                  <c:v>1.444798545521631</c:v>
                </c:pt>
                <c:pt idx="1905">
                  <c:v>0.6875625037051416</c:v>
                </c:pt>
                <c:pt idx="1906">
                  <c:v>-0.1834155117110563</c:v>
                </c:pt>
                <c:pt idx="1907">
                  <c:v>-1.0752299125898823</c:v>
                </c:pt>
                <c:pt idx="1908">
                  <c:v>-1.8879289164725535</c:v>
                </c:pt>
                <c:pt idx="1909">
                  <c:v>-2.5263155243768134</c:v>
                </c:pt>
                <c:pt idx="1910">
                  <c:v>-2.9116427279149399</c:v>
                </c:pt>
                <c:pt idx="1911">
                  <c:v>-2.9917084757209533</c:v>
                </c:pt>
                <c:pt idx="1912">
                  <c:v>-2.748017894445824</c:v>
                </c:pt>
                <c:pt idx="1913">
                  <c:v>-2.1990218291682329</c:v>
                </c:pt>
                <c:pt idx="1914">
                  <c:v>-1.3989201873356576</c:v>
                </c:pt>
                <c:pt idx="1915">
                  <c:v>-0.43207484115105071</c:v>
                </c:pt>
                <c:pt idx="1916">
                  <c:v>0.59636226909439005</c:v>
                </c:pt>
                <c:pt idx="1917">
                  <c:v>1.572508530916275</c:v>
                </c:pt>
                <c:pt idx="1918">
                  <c:v>2.3870433514308727</c:v>
                </c:pt>
                <c:pt idx="1919">
                  <c:v>2.9481061013172738</c:v>
                </c:pt>
                <c:pt idx="1920">
                  <c:v>3.192204960827898</c:v>
                </c:pt>
                <c:pt idx="1921">
                  <c:v>3.0917807359228009</c:v>
                </c:pt>
                <c:pt idx="1922">
                  <c:v>2.6584829903808989</c:v>
                </c:pt>
                <c:pt idx="1923">
                  <c:v>1.9417509307431184</c:v>
                </c:pt>
                <c:pt idx="1924">
                  <c:v>1.0228791659606562</c:v>
                </c:pt>
                <c:pt idx="1925">
                  <c:v>5.3125475898422314E-3</c:v>
                </c:pt>
                <c:pt idx="1926">
                  <c:v>-0.99761825102921042</c:v>
                </c:pt>
                <c:pt idx="1927">
                  <c:v>-1.8759980933315497</c:v>
                </c:pt>
                <c:pt idx="1928">
                  <c:v>-2.5360287949161657</c:v>
                </c:pt>
                <c:pt idx="1929">
                  <c:v>-2.9105886061047723</c:v>
                </c:pt>
                <c:pt idx="1930">
                  <c:v>-2.9663978449633746</c:v>
                </c:pt>
                <c:pt idx="1931">
                  <c:v>-2.7069842298064568</c:v>
                </c:pt>
                <c:pt idx="1932">
                  <c:v>-2.1711825119865256</c:v>
                </c:pt>
                <c:pt idx="1933">
                  <c:v>-1.4274679791391867</c:v>
                </c:pt>
                <c:pt idx="1934">
                  <c:v>-0.56493843926634901</c:v>
                </c:pt>
                <c:pt idx="1935">
                  <c:v>0.31784173269123694</c:v>
                </c:pt>
                <c:pt idx="1936">
                  <c:v>1.1246886933403351</c:v>
                </c:pt>
                <c:pt idx="1937">
                  <c:v>1.7728499566904214</c:v>
                </c:pt>
                <c:pt idx="1938">
                  <c:v>2.2019242052246701</c:v>
                </c:pt>
                <c:pt idx="1939">
                  <c:v>2.3796362666135145</c:v>
                </c:pt>
                <c:pt idx="1940">
                  <c:v>2.3038956212426029</c:v>
                </c:pt>
                <c:pt idx="1941">
                  <c:v>2.0010681047597618</c:v>
                </c:pt>
                <c:pt idx="1942">
                  <c:v>1.5208823045015611</c:v>
                </c:pt>
                <c:pt idx="1943">
                  <c:v>0.92880897978218691</c:v>
                </c:pt>
                <c:pt idx="1944">
                  <c:v>0.29704005581728388</c:v>
                </c:pt>
                <c:pt idx="1945">
                  <c:v>-0.30468123406329073</c:v>
                </c:pt>
                <c:pt idx="1946">
                  <c:v>-0.81717687684506912</c:v>
                </c:pt>
                <c:pt idx="1947">
                  <c:v>-1.1979057572659628</c:v>
                </c:pt>
                <c:pt idx="1948">
                  <c:v>-1.4243357558512162</c:v>
                </c:pt>
                <c:pt idx="1949">
                  <c:v>-1.4943727792508887</c:v>
                </c:pt>
                <c:pt idx="1950">
                  <c:v>-1.424028326691382</c:v>
                </c:pt>
                <c:pt idx="1951">
                  <c:v>-1.2428853989792639</c:v>
                </c:pt>
                <c:pt idx="1952">
                  <c:v>-0.98820160418358971</c:v>
                </c:pt>
                <c:pt idx="1953">
                  <c:v>-0.69863168282009491</c:v>
                </c:pt>
                <c:pt idx="1954">
                  <c:v>-0.40854347610933317</c:v>
                </c:pt>
                <c:pt idx="1955">
                  <c:v>-0.14374819604702438</c:v>
                </c:pt>
                <c:pt idx="1956">
                  <c:v>8.0804590019751932E-2</c:v>
                </c:pt>
                <c:pt idx="1957">
                  <c:v>0.26116024236900942</c:v>
                </c:pt>
                <c:pt idx="1958">
                  <c:v>0.40247573210685272</c:v>
                </c:pt>
                <c:pt idx="1959">
                  <c:v>0.51559984901154332</c:v>
                </c:pt>
                <c:pt idx="1960">
                  <c:v>0.61283555449032545</c:v>
                </c:pt>
                <c:pt idx="1961">
                  <c:v>0.7037195971533412</c:v>
                </c:pt>
                <c:pt idx="1962">
                  <c:v>0.79163250063467006</c:v>
                </c:pt>
                <c:pt idx="1963">
                  <c:v>0.8718963428498383</c:v>
                </c:pt>
                <c:pt idx="1964">
                  <c:v>0.93175369324800139</c:v>
                </c:pt>
                <c:pt idx="1965">
                  <c:v>0.95229061650088975</c:v>
                </c:pt>
                <c:pt idx="1966">
                  <c:v>0.91202205721414553</c:v>
                </c:pt>
                <c:pt idx="1967">
                  <c:v>0.79155391434003919</c:v>
                </c:pt>
                <c:pt idx="1968">
                  <c:v>0.57852162851468314</c:v>
                </c:pt>
                <c:pt idx="1969">
                  <c:v>0.27191585814524954</c:v>
                </c:pt>
                <c:pt idx="1970">
                  <c:v>-0.11504119764671739</c:v>
                </c:pt>
                <c:pt idx="1971">
                  <c:v>-0.55411457388229923</c:v>
                </c:pt>
                <c:pt idx="1972">
                  <c:v>-1.0037133907401805</c:v>
                </c:pt>
                <c:pt idx="1973">
                  <c:v>-1.4129571992422765</c:v>
                </c:pt>
                <c:pt idx="1974">
                  <c:v>-1.7277376475730164</c:v>
                </c:pt>
                <c:pt idx="1975">
                  <c:v>-1.8980199959494759</c:v>
                </c:pt>
                <c:pt idx="1976">
                  <c:v>-1.8853853374022278</c:v>
                </c:pt>
                <c:pt idx="1977">
                  <c:v>-1.6697087096387082</c:v>
                </c:pt>
                <c:pt idx="1978">
                  <c:v>-1.2539218046218659</c:v>
                </c:pt>
                <c:pt idx="1979">
                  <c:v>-0.66602017870286601</c:v>
                </c:pt>
                <c:pt idx="1980">
                  <c:v>4.2180813037725251E-2</c:v>
                </c:pt>
                <c:pt idx="1981">
                  <c:v>0.79960427436920323</c:v>
                </c:pt>
                <c:pt idx="1982">
                  <c:v>1.5233844261392842</c:v>
                </c:pt>
                <c:pt idx="1983">
                  <c:v>2.1284260610160786</c:v>
                </c:pt>
                <c:pt idx="1984">
                  <c:v>2.5378919924950285</c:v>
                </c:pt>
                <c:pt idx="1985">
                  <c:v>2.6932749980984276</c:v>
                </c:pt>
                <c:pt idx="1986">
                  <c:v>2.562703305970754</c:v>
                </c:pt>
                <c:pt idx="1987">
                  <c:v>2.1463053351433969</c:v>
                </c:pt>
                <c:pt idx="1988">
                  <c:v>1.4778016767227098</c:v>
                </c:pt>
                <c:pt idx="1989">
                  <c:v>0.62195837895972206</c:v>
                </c:pt>
                <c:pt idx="1990">
                  <c:v>-0.33193434482516809</c:v>
                </c:pt>
                <c:pt idx="1991">
                  <c:v>-1.2798697471141496</c:v>
                </c:pt>
                <c:pt idx="1992">
                  <c:v>-2.1150826910478533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3D-4A30-BA59-667A07247423}"/>
            </c:ext>
          </c:extLst>
        </c:ser>
        <c:ser>
          <c:idx val="2"/>
          <c:order val="2"/>
          <c:tx>
            <c:v>Diapazon 1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'Hoja1 (3)'!$B$6:$B$1998</c:f>
              <c:numCache>
                <c:formatCode>General</c:formatCode>
                <c:ptCount val="1993"/>
                <c:pt idx="0">
                  <c:v>0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3.0000000000000003E-4</c:v>
                </c:pt>
                <c:pt idx="4">
                  <c:v>4.0000000000000002E-4</c:v>
                </c:pt>
                <c:pt idx="5">
                  <c:v>5.0000000000000001E-4</c:v>
                </c:pt>
                <c:pt idx="6">
                  <c:v>6.0000000000000006E-4</c:v>
                </c:pt>
                <c:pt idx="7">
                  <c:v>7.000000000000001E-4</c:v>
                </c:pt>
                <c:pt idx="8">
                  <c:v>8.0000000000000015E-4</c:v>
                </c:pt>
                <c:pt idx="9">
                  <c:v>9.0000000000000019E-4</c:v>
                </c:pt>
                <c:pt idx="10">
                  <c:v>1.0000000000000002E-3</c:v>
                </c:pt>
                <c:pt idx="11">
                  <c:v>1.1000000000000003E-3</c:v>
                </c:pt>
                <c:pt idx="12">
                  <c:v>1.2000000000000003E-3</c:v>
                </c:pt>
                <c:pt idx="13">
                  <c:v>1.3000000000000004E-3</c:v>
                </c:pt>
                <c:pt idx="14">
                  <c:v>1.4000000000000004E-3</c:v>
                </c:pt>
                <c:pt idx="15">
                  <c:v>1.5000000000000005E-3</c:v>
                </c:pt>
                <c:pt idx="16">
                  <c:v>1.6000000000000005E-3</c:v>
                </c:pt>
                <c:pt idx="17">
                  <c:v>1.7000000000000006E-3</c:v>
                </c:pt>
                <c:pt idx="18">
                  <c:v>1.8000000000000006E-3</c:v>
                </c:pt>
                <c:pt idx="19">
                  <c:v>1.9000000000000006E-3</c:v>
                </c:pt>
                <c:pt idx="20">
                  <c:v>2.0000000000000005E-3</c:v>
                </c:pt>
                <c:pt idx="21">
                  <c:v>2.1000000000000003E-3</c:v>
                </c:pt>
                <c:pt idx="22">
                  <c:v>2.2000000000000001E-3</c:v>
                </c:pt>
                <c:pt idx="23">
                  <c:v>2.3E-3</c:v>
                </c:pt>
                <c:pt idx="24">
                  <c:v>2.3999999999999998E-3</c:v>
                </c:pt>
                <c:pt idx="25">
                  <c:v>2.4999999999999996E-3</c:v>
                </c:pt>
                <c:pt idx="26">
                  <c:v>2.5999999999999994E-3</c:v>
                </c:pt>
                <c:pt idx="27">
                  <c:v>2.6999999999999993E-3</c:v>
                </c:pt>
                <c:pt idx="28">
                  <c:v>2.7999999999999991E-3</c:v>
                </c:pt>
                <c:pt idx="29">
                  <c:v>2.8999999999999989E-3</c:v>
                </c:pt>
                <c:pt idx="30">
                  <c:v>2.9999999999999988E-3</c:v>
                </c:pt>
                <c:pt idx="31">
                  <c:v>3.0999999999999986E-3</c:v>
                </c:pt>
                <c:pt idx="32">
                  <c:v>3.1999999999999984E-3</c:v>
                </c:pt>
                <c:pt idx="33">
                  <c:v>3.2999999999999982E-3</c:v>
                </c:pt>
                <c:pt idx="34">
                  <c:v>3.3999999999999981E-3</c:v>
                </c:pt>
                <c:pt idx="35">
                  <c:v>3.4999999999999979E-3</c:v>
                </c:pt>
                <c:pt idx="36">
                  <c:v>3.5999999999999977E-3</c:v>
                </c:pt>
                <c:pt idx="37">
                  <c:v>3.6999999999999976E-3</c:v>
                </c:pt>
                <c:pt idx="38">
                  <c:v>3.7999999999999974E-3</c:v>
                </c:pt>
                <c:pt idx="39">
                  <c:v>3.8999999999999972E-3</c:v>
                </c:pt>
                <c:pt idx="40">
                  <c:v>3.9999999999999975E-3</c:v>
                </c:pt>
                <c:pt idx="41">
                  <c:v>4.0999999999999977E-3</c:v>
                </c:pt>
                <c:pt idx="42">
                  <c:v>4.199999999999998E-3</c:v>
                </c:pt>
                <c:pt idx="43">
                  <c:v>4.2999999999999983E-3</c:v>
                </c:pt>
                <c:pt idx="44">
                  <c:v>4.3999999999999985E-3</c:v>
                </c:pt>
                <c:pt idx="45">
                  <c:v>4.4999999999999988E-3</c:v>
                </c:pt>
                <c:pt idx="46">
                  <c:v>4.5999999999999991E-3</c:v>
                </c:pt>
                <c:pt idx="47">
                  <c:v>4.6999999999999993E-3</c:v>
                </c:pt>
                <c:pt idx="48">
                  <c:v>4.7999999999999996E-3</c:v>
                </c:pt>
                <c:pt idx="49">
                  <c:v>4.8999999999999998E-3</c:v>
                </c:pt>
                <c:pt idx="50">
                  <c:v>5.0000000000000001E-3</c:v>
                </c:pt>
                <c:pt idx="51">
                  <c:v>5.1000000000000004E-3</c:v>
                </c:pt>
                <c:pt idx="52">
                  <c:v>5.2000000000000006E-3</c:v>
                </c:pt>
                <c:pt idx="53">
                  <c:v>5.3000000000000009E-3</c:v>
                </c:pt>
                <c:pt idx="54">
                  <c:v>5.4000000000000012E-3</c:v>
                </c:pt>
                <c:pt idx="55">
                  <c:v>5.5000000000000014E-3</c:v>
                </c:pt>
                <c:pt idx="56">
                  <c:v>5.6000000000000017E-3</c:v>
                </c:pt>
                <c:pt idx="57">
                  <c:v>5.7000000000000019E-3</c:v>
                </c:pt>
                <c:pt idx="58">
                  <c:v>5.8000000000000022E-3</c:v>
                </c:pt>
                <c:pt idx="59">
                  <c:v>5.9000000000000025E-3</c:v>
                </c:pt>
                <c:pt idx="60">
                  <c:v>6.0000000000000027E-3</c:v>
                </c:pt>
                <c:pt idx="61">
                  <c:v>6.100000000000003E-3</c:v>
                </c:pt>
                <c:pt idx="62">
                  <c:v>6.2000000000000033E-3</c:v>
                </c:pt>
                <c:pt idx="63">
                  <c:v>6.3000000000000035E-3</c:v>
                </c:pt>
                <c:pt idx="64">
                  <c:v>6.4000000000000038E-3</c:v>
                </c:pt>
                <c:pt idx="65">
                  <c:v>6.500000000000004E-3</c:v>
                </c:pt>
                <c:pt idx="66">
                  <c:v>6.6000000000000043E-3</c:v>
                </c:pt>
                <c:pt idx="67">
                  <c:v>6.7000000000000046E-3</c:v>
                </c:pt>
                <c:pt idx="68">
                  <c:v>6.8000000000000048E-3</c:v>
                </c:pt>
                <c:pt idx="69">
                  <c:v>6.9000000000000051E-3</c:v>
                </c:pt>
                <c:pt idx="70">
                  <c:v>7.0000000000000053E-3</c:v>
                </c:pt>
                <c:pt idx="71">
                  <c:v>7.1000000000000056E-3</c:v>
                </c:pt>
                <c:pt idx="72">
                  <c:v>7.2000000000000059E-3</c:v>
                </c:pt>
                <c:pt idx="73">
                  <c:v>7.3000000000000061E-3</c:v>
                </c:pt>
                <c:pt idx="74">
                  <c:v>7.4000000000000064E-3</c:v>
                </c:pt>
                <c:pt idx="75">
                  <c:v>7.5000000000000067E-3</c:v>
                </c:pt>
                <c:pt idx="76">
                  <c:v>7.6000000000000069E-3</c:v>
                </c:pt>
                <c:pt idx="77">
                  <c:v>7.7000000000000072E-3</c:v>
                </c:pt>
                <c:pt idx="78">
                  <c:v>7.8000000000000074E-3</c:v>
                </c:pt>
                <c:pt idx="79">
                  <c:v>7.9000000000000077E-3</c:v>
                </c:pt>
                <c:pt idx="80">
                  <c:v>8.0000000000000071E-3</c:v>
                </c:pt>
                <c:pt idx="81">
                  <c:v>8.1000000000000065E-3</c:v>
                </c:pt>
                <c:pt idx="82">
                  <c:v>8.2000000000000059E-3</c:v>
                </c:pt>
                <c:pt idx="83">
                  <c:v>8.3000000000000053E-3</c:v>
                </c:pt>
                <c:pt idx="84">
                  <c:v>8.4000000000000047E-3</c:v>
                </c:pt>
                <c:pt idx="85">
                  <c:v>8.5000000000000041E-3</c:v>
                </c:pt>
                <c:pt idx="86">
                  <c:v>8.6000000000000035E-3</c:v>
                </c:pt>
                <c:pt idx="87">
                  <c:v>8.7000000000000029E-3</c:v>
                </c:pt>
                <c:pt idx="88">
                  <c:v>8.8000000000000023E-3</c:v>
                </c:pt>
                <c:pt idx="89">
                  <c:v>8.9000000000000017E-3</c:v>
                </c:pt>
                <c:pt idx="90">
                  <c:v>9.0000000000000011E-3</c:v>
                </c:pt>
                <c:pt idx="91">
                  <c:v>9.1000000000000004E-3</c:v>
                </c:pt>
                <c:pt idx="92">
                  <c:v>9.1999999999999998E-3</c:v>
                </c:pt>
                <c:pt idx="93">
                  <c:v>9.2999999999999992E-3</c:v>
                </c:pt>
                <c:pt idx="94">
                  <c:v>9.3999999999999986E-3</c:v>
                </c:pt>
                <c:pt idx="95">
                  <c:v>9.499999999999998E-3</c:v>
                </c:pt>
                <c:pt idx="96">
                  <c:v>9.5999999999999974E-3</c:v>
                </c:pt>
                <c:pt idx="97">
                  <c:v>9.6999999999999968E-3</c:v>
                </c:pt>
                <c:pt idx="98">
                  <c:v>9.7999999999999962E-3</c:v>
                </c:pt>
                <c:pt idx="99">
                  <c:v>9.8999999999999956E-3</c:v>
                </c:pt>
                <c:pt idx="100">
                  <c:v>9.999999999999995E-3</c:v>
                </c:pt>
                <c:pt idx="101">
                  <c:v>1.0099999999999994E-2</c:v>
                </c:pt>
                <c:pt idx="102">
                  <c:v>1.0199999999999994E-2</c:v>
                </c:pt>
                <c:pt idx="103">
                  <c:v>1.0299999999999993E-2</c:v>
                </c:pt>
                <c:pt idx="104">
                  <c:v>1.0399999999999993E-2</c:v>
                </c:pt>
                <c:pt idx="105">
                  <c:v>1.0499999999999992E-2</c:v>
                </c:pt>
                <c:pt idx="106">
                  <c:v>1.0599999999999991E-2</c:v>
                </c:pt>
                <c:pt idx="107">
                  <c:v>1.0699999999999991E-2</c:v>
                </c:pt>
                <c:pt idx="108">
                  <c:v>1.079999999999999E-2</c:v>
                </c:pt>
                <c:pt idx="109">
                  <c:v>1.089999999999999E-2</c:v>
                </c:pt>
                <c:pt idx="110">
                  <c:v>1.0999999999999989E-2</c:v>
                </c:pt>
                <c:pt idx="111">
                  <c:v>1.1099999999999988E-2</c:v>
                </c:pt>
                <c:pt idx="112">
                  <c:v>1.1199999999999988E-2</c:v>
                </c:pt>
                <c:pt idx="113">
                  <c:v>1.1299999999999987E-2</c:v>
                </c:pt>
                <c:pt idx="114">
                  <c:v>1.1399999999999987E-2</c:v>
                </c:pt>
                <c:pt idx="115">
                  <c:v>1.1499999999999986E-2</c:v>
                </c:pt>
                <c:pt idx="116">
                  <c:v>1.1599999999999985E-2</c:v>
                </c:pt>
                <c:pt idx="117">
                  <c:v>1.1699999999999985E-2</c:v>
                </c:pt>
                <c:pt idx="118">
                  <c:v>1.1799999999999984E-2</c:v>
                </c:pt>
                <c:pt idx="119">
                  <c:v>1.1899999999999984E-2</c:v>
                </c:pt>
                <c:pt idx="120">
                  <c:v>1.1999999999999983E-2</c:v>
                </c:pt>
                <c:pt idx="121">
                  <c:v>1.2099999999999982E-2</c:v>
                </c:pt>
                <c:pt idx="122">
                  <c:v>1.2199999999999982E-2</c:v>
                </c:pt>
                <c:pt idx="123">
                  <c:v>1.2299999999999981E-2</c:v>
                </c:pt>
                <c:pt idx="124">
                  <c:v>1.239999999999998E-2</c:v>
                </c:pt>
                <c:pt idx="125">
                  <c:v>1.249999999999998E-2</c:v>
                </c:pt>
                <c:pt idx="126">
                  <c:v>1.2599999999999979E-2</c:v>
                </c:pt>
                <c:pt idx="127">
                  <c:v>1.2699999999999979E-2</c:v>
                </c:pt>
                <c:pt idx="128">
                  <c:v>1.2799999999999978E-2</c:v>
                </c:pt>
                <c:pt idx="129">
                  <c:v>1.2899999999999977E-2</c:v>
                </c:pt>
                <c:pt idx="130">
                  <c:v>1.2999999999999977E-2</c:v>
                </c:pt>
                <c:pt idx="131">
                  <c:v>1.3099999999999976E-2</c:v>
                </c:pt>
                <c:pt idx="132">
                  <c:v>1.3199999999999976E-2</c:v>
                </c:pt>
                <c:pt idx="133">
                  <c:v>1.3299999999999975E-2</c:v>
                </c:pt>
                <c:pt idx="134">
                  <c:v>1.3399999999999974E-2</c:v>
                </c:pt>
                <c:pt idx="135">
                  <c:v>1.3499999999999974E-2</c:v>
                </c:pt>
                <c:pt idx="136">
                  <c:v>1.3599999999999973E-2</c:v>
                </c:pt>
                <c:pt idx="137">
                  <c:v>1.3699999999999973E-2</c:v>
                </c:pt>
                <c:pt idx="138">
                  <c:v>1.3799999999999972E-2</c:v>
                </c:pt>
                <c:pt idx="139">
                  <c:v>1.3899999999999971E-2</c:v>
                </c:pt>
                <c:pt idx="140">
                  <c:v>1.3999999999999971E-2</c:v>
                </c:pt>
                <c:pt idx="141">
                  <c:v>1.409999999999997E-2</c:v>
                </c:pt>
                <c:pt idx="142">
                  <c:v>1.419999999999997E-2</c:v>
                </c:pt>
                <c:pt idx="143">
                  <c:v>1.4299999999999969E-2</c:v>
                </c:pt>
                <c:pt idx="144">
                  <c:v>1.4399999999999968E-2</c:v>
                </c:pt>
                <c:pt idx="145">
                  <c:v>1.4499999999999968E-2</c:v>
                </c:pt>
                <c:pt idx="146">
                  <c:v>1.4599999999999967E-2</c:v>
                </c:pt>
                <c:pt idx="147">
                  <c:v>1.4699999999999967E-2</c:v>
                </c:pt>
                <c:pt idx="148">
                  <c:v>1.4799999999999966E-2</c:v>
                </c:pt>
                <c:pt idx="149">
                  <c:v>1.4899999999999965E-2</c:v>
                </c:pt>
                <c:pt idx="150">
                  <c:v>1.4999999999999965E-2</c:v>
                </c:pt>
                <c:pt idx="151">
                  <c:v>1.5099999999999964E-2</c:v>
                </c:pt>
                <c:pt idx="152">
                  <c:v>1.5199999999999964E-2</c:v>
                </c:pt>
                <c:pt idx="153">
                  <c:v>1.5299999999999963E-2</c:v>
                </c:pt>
                <c:pt idx="154">
                  <c:v>1.5399999999999962E-2</c:v>
                </c:pt>
                <c:pt idx="155">
                  <c:v>1.5499999999999962E-2</c:v>
                </c:pt>
                <c:pt idx="156">
                  <c:v>1.5599999999999961E-2</c:v>
                </c:pt>
                <c:pt idx="157">
                  <c:v>1.5699999999999961E-2</c:v>
                </c:pt>
                <c:pt idx="158">
                  <c:v>1.579999999999996E-2</c:v>
                </c:pt>
                <c:pt idx="159">
                  <c:v>1.5899999999999959E-2</c:v>
                </c:pt>
                <c:pt idx="160">
                  <c:v>1.5999999999999959E-2</c:v>
                </c:pt>
                <c:pt idx="161">
                  <c:v>1.6099999999999958E-2</c:v>
                </c:pt>
                <c:pt idx="162">
                  <c:v>1.6199999999999957E-2</c:v>
                </c:pt>
                <c:pt idx="163">
                  <c:v>1.6299999999999957E-2</c:v>
                </c:pt>
                <c:pt idx="164">
                  <c:v>1.6399999999999956E-2</c:v>
                </c:pt>
                <c:pt idx="165">
                  <c:v>1.6499999999999956E-2</c:v>
                </c:pt>
                <c:pt idx="166">
                  <c:v>1.6599999999999955E-2</c:v>
                </c:pt>
                <c:pt idx="167">
                  <c:v>1.6699999999999954E-2</c:v>
                </c:pt>
                <c:pt idx="168">
                  <c:v>1.6799999999999954E-2</c:v>
                </c:pt>
                <c:pt idx="169">
                  <c:v>1.6899999999999953E-2</c:v>
                </c:pt>
                <c:pt idx="170">
                  <c:v>1.6999999999999953E-2</c:v>
                </c:pt>
                <c:pt idx="171">
                  <c:v>1.7099999999999952E-2</c:v>
                </c:pt>
                <c:pt idx="172">
                  <c:v>1.7199999999999951E-2</c:v>
                </c:pt>
                <c:pt idx="173">
                  <c:v>1.7299999999999951E-2</c:v>
                </c:pt>
                <c:pt idx="174">
                  <c:v>1.739999999999995E-2</c:v>
                </c:pt>
                <c:pt idx="175">
                  <c:v>1.749999999999995E-2</c:v>
                </c:pt>
                <c:pt idx="176">
                  <c:v>1.7599999999999949E-2</c:v>
                </c:pt>
                <c:pt idx="177">
                  <c:v>1.7699999999999948E-2</c:v>
                </c:pt>
                <c:pt idx="178">
                  <c:v>1.7799999999999948E-2</c:v>
                </c:pt>
                <c:pt idx="179">
                  <c:v>1.7899999999999947E-2</c:v>
                </c:pt>
                <c:pt idx="180">
                  <c:v>1.7999999999999947E-2</c:v>
                </c:pt>
                <c:pt idx="181">
                  <c:v>1.8099999999999946E-2</c:v>
                </c:pt>
                <c:pt idx="182">
                  <c:v>1.8199999999999945E-2</c:v>
                </c:pt>
                <c:pt idx="183">
                  <c:v>1.8299999999999945E-2</c:v>
                </c:pt>
                <c:pt idx="184">
                  <c:v>1.8399999999999944E-2</c:v>
                </c:pt>
                <c:pt idx="185">
                  <c:v>1.8499999999999944E-2</c:v>
                </c:pt>
                <c:pt idx="186">
                  <c:v>1.8599999999999943E-2</c:v>
                </c:pt>
                <c:pt idx="187">
                  <c:v>1.8699999999999942E-2</c:v>
                </c:pt>
                <c:pt idx="188">
                  <c:v>1.8799999999999942E-2</c:v>
                </c:pt>
                <c:pt idx="189">
                  <c:v>1.8899999999999941E-2</c:v>
                </c:pt>
                <c:pt idx="190">
                  <c:v>1.8999999999999941E-2</c:v>
                </c:pt>
                <c:pt idx="191">
                  <c:v>1.909999999999994E-2</c:v>
                </c:pt>
                <c:pt idx="192">
                  <c:v>1.9199999999999939E-2</c:v>
                </c:pt>
                <c:pt idx="193">
                  <c:v>1.9299999999999939E-2</c:v>
                </c:pt>
                <c:pt idx="194">
                  <c:v>1.9399999999999938E-2</c:v>
                </c:pt>
                <c:pt idx="195">
                  <c:v>1.9499999999999938E-2</c:v>
                </c:pt>
                <c:pt idx="196">
                  <c:v>1.9599999999999937E-2</c:v>
                </c:pt>
                <c:pt idx="197">
                  <c:v>1.9699999999999936E-2</c:v>
                </c:pt>
                <c:pt idx="198">
                  <c:v>1.9799999999999936E-2</c:v>
                </c:pt>
                <c:pt idx="199">
                  <c:v>1.9899999999999935E-2</c:v>
                </c:pt>
                <c:pt idx="200">
                  <c:v>1.9999999999999934E-2</c:v>
                </c:pt>
                <c:pt idx="201">
                  <c:v>2.0099999999999934E-2</c:v>
                </c:pt>
                <c:pt idx="202">
                  <c:v>2.0199999999999933E-2</c:v>
                </c:pt>
                <c:pt idx="203">
                  <c:v>2.0299999999999933E-2</c:v>
                </c:pt>
                <c:pt idx="204">
                  <c:v>2.0399999999999932E-2</c:v>
                </c:pt>
                <c:pt idx="205">
                  <c:v>2.0499999999999931E-2</c:v>
                </c:pt>
                <c:pt idx="206">
                  <c:v>2.0599999999999931E-2</c:v>
                </c:pt>
                <c:pt idx="207">
                  <c:v>2.069999999999993E-2</c:v>
                </c:pt>
                <c:pt idx="208">
                  <c:v>2.079999999999993E-2</c:v>
                </c:pt>
                <c:pt idx="209">
                  <c:v>2.0899999999999929E-2</c:v>
                </c:pt>
                <c:pt idx="210">
                  <c:v>2.0999999999999928E-2</c:v>
                </c:pt>
                <c:pt idx="211">
                  <c:v>2.1099999999999928E-2</c:v>
                </c:pt>
                <c:pt idx="212">
                  <c:v>2.1199999999999927E-2</c:v>
                </c:pt>
                <c:pt idx="213">
                  <c:v>2.1299999999999927E-2</c:v>
                </c:pt>
                <c:pt idx="214">
                  <c:v>2.1399999999999926E-2</c:v>
                </c:pt>
                <c:pt idx="215">
                  <c:v>2.1499999999999925E-2</c:v>
                </c:pt>
                <c:pt idx="216">
                  <c:v>2.1599999999999925E-2</c:v>
                </c:pt>
                <c:pt idx="217">
                  <c:v>2.1699999999999924E-2</c:v>
                </c:pt>
                <c:pt idx="218">
                  <c:v>2.1799999999999924E-2</c:v>
                </c:pt>
                <c:pt idx="219">
                  <c:v>2.1899999999999923E-2</c:v>
                </c:pt>
                <c:pt idx="220">
                  <c:v>2.1999999999999922E-2</c:v>
                </c:pt>
                <c:pt idx="221">
                  <c:v>2.2099999999999922E-2</c:v>
                </c:pt>
                <c:pt idx="222">
                  <c:v>2.2199999999999921E-2</c:v>
                </c:pt>
                <c:pt idx="223">
                  <c:v>2.2299999999999921E-2</c:v>
                </c:pt>
                <c:pt idx="224">
                  <c:v>2.239999999999992E-2</c:v>
                </c:pt>
                <c:pt idx="225">
                  <c:v>2.2499999999999919E-2</c:v>
                </c:pt>
                <c:pt idx="226">
                  <c:v>2.2599999999999919E-2</c:v>
                </c:pt>
                <c:pt idx="227">
                  <c:v>2.2699999999999918E-2</c:v>
                </c:pt>
                <c:pt idx="228">
                  <c:v>2.2799999999999918E-2</c:v>
                </c:pt>
                <c:pt idx="229">
                  <c:v>2.2899999999999917E-2</c:v>
                </c:pt>
                <c:pt idx="230">
                  <c:v>2.2999999999999916E-2</c:v>
                </c:pt>
                <c:pt idx="231">
                  <c:v>2.3099999999999916E-2</c:v>
                </c:pt>
                <c:pt idx="232">
                  <c:v>2.3199999999999915E-2</c:v>
                </c:pt>
                <c:pt idx="233">
                  <c:v>2.3299999999999915E-2</c:v>
                </c:pt>
                <c:pt idx="234">
                  <c:v>2.3399999999999914E-2</c:v>
                </c:pt>
                <c:pt idx="235">
                  <c:v>2.3499999999999913E-2</c:v>
                </c:pt>
                <c:pt idx="236">
                  <c:v>2.3599999999999913E-2</c:v>
                </c:pt>
                <c:pt idx="237">
                  <c:v>2.3699999999999912E-2</c:v>
                </c:pt>
                <c:pt idx="238">
                  <c:v>2.3799999999999912E-2</c:v>
                </c:pt>
                <c:pt idx="239">
                  <c:v>2.3899999999999911E-2</c:v>
                </c:pt>
                <c:pt idx="240">
                  <c:v>2.399999999999991E-2</c:v>
                </c:pt>
                <c:pt idx="241">
                  <c:v>2.409999999999991E-2</c:v>
                </c:pt>
                <c:pt idx="242">
                  <c:v>2.4199999999999909E-2</c:v>
                </c:pt>
                <c:pt idx="243">
                  <c:v>2.4299999999999908E-2</c:v>
                </c:pt>
                <c:pt idx="244">
                  <c:v>2.4399999999999908E-2</c:v>
                </c:pt>
                <c:pt idx="245">
                  <c:v>2.4499999999999907E-2</c:v>
                </c:pt>
                <c:pt idx="246">
                  <c:v>2.4599999999999907E-2</c:v>
                </c:pt>
                <c:pt idx="247">
                  <c:v>2.4699999999999906E-2</c:v>
                </c:pt>
                <c:pt idx="248">
                  <c:v>2.4799999999999905E-2</c:v>
                </c:pt>
                <c:pt idx="249">
                  <c:v>2.4899999999999905E-2</c:v>
                </c:pt>
                <c:pt idx="250">
                  <c:v>2.4999999999999904E-2</c:v>
                </c:pt>
                <c:pt idx="251">
                  <c:v>2.5099999999999904E-2</c:v>
                </c:pt>
                <c:pt idx="252">
                  <c:v>2.5199999999999903E-2</c:v>
                </c:pt>
                <c:pt idx="253">
                  <c:v>2.5299999999999902E-2</c:v>
                </c:pt>
                <c:pt idx="254">
                  <c:v>2.5399999999999902E-2</c:v>
                </c:pt>
                <c:pt idx="255">
                  <c:v>2.5499999999999901E-2</c:v>
                </c:pt>
                <c:pt idx="256">
                  <c:v>2.5599999999999901E-2</c:v>
                </c:pt>
                <c:pt idx="257">
                  <c:v>2.56999999999999E-2</c:v>
                </c:pt>
                <c:pt idx="258">
                  <c:v>2.5799999999999899E-2</c:v>
                </c:pt>
                <c:pt idx="259">
                  <c:v>2.5899999999999899E-2</c:v>
                </c:pt>
                <c:pt idx="260">
                  <c:v>2.5999999999999898E-2</c:v>
                </c:pt>
                <c:pt idx="261">
                  <c:v>2.6099999999999898E-2</c:v>
                </c:pt>
                <c:pt idx="262">
                  <c:v>2.6199999999999897E-2</c:v>
                </c:pt>
                <c:pt idx="263">
                  <c:v>2.6299999999999896E-2</c:v>
                </c:pt>
                <c:pt idx="264">
                  <c:v>2.6399999999999896E-2</c:v>
                </c:pt>
                <c:pt idx="265">
                  <c:v>2.6499999999999895E-2</c:v>
                </c:pt>
                <c:pt idx="266">
                  <c:v>2.6599999999999895E-2</c:v>
                </c:pt>
                <c:pt idx="267">
                  <c:v>2.6699999999999894E-2</c:v>
                </c:pt>
                <c:pt idx="268">
                  <c:v>2.6799999999999893E-2</c:v>
                </c:pt>
                <c:pt idx="269">
                  <c:v>2.6899999999999893E-2</c:v>
                </c:pt>
                <c:pt idx="270">
                  <c:v>2.6999999999999892E-2</c:v>
                </c:pt>
                <c:pt idx="271">
                  <c:v>2.7099999999999892E-2</c:v>
                </c:pt>
                <c:pt idx="272">
                  <c:v>2.7199999999999891E-2</c:v>
                </c:pt>
                <c:pt idx="273">
                  <c:v>2.729999999999989E-2</c:v>
                </c:pt>
                <c:pt idx="274">
                  <c:v>2.739999999999989E-2</c:v>
                </c:pt>
                <c:pt idx="275">
                  <c:v>2.7499999999999889E-2</c:v>
                </c:pt>
                <c:pt idx="276">
                  <c:v>2.7599999999999889E-2</c:v>
                </c:pt>
                <c:pt idx="277">
                  <c:v>2.7699999999999888E-2</c:v>
                </c:pt>
                <c:pt idx="278">
                  <c:v>2.7799999999999887E-2</c:v>
                </c:pt>
                <c:pt idx="279">
                  <c:v>2.7899999999999887E-2</c:v>
                </c:pt>
                <c:pt idx="280">
                  <c:v>2.7999999999999886E-2</c:v>
                </c:pt>
                <c:pt idx="281">
                  <c:v>2.8099999999999885E-2</c:v>
                </c:pt>
                <c:pt idx="282">
                  <c:v>2.8199999999999885E-2</c:v>
                </c:pt>
                <c:pt idx="283">
                  <c:v>2.8299999999999884E-2</c:v>
                </c:pt>
                <c:pt idx="284">
                  <c:v>2.8399999999999884E-2</c:v>
                </c:pt>
                <c:pt idx="285">
                  <c:v>2.8499999999999883E-2</c:v>
                </c:pt>
                <c:pt idx="286">
                  <c:v>2.8599999999999882E-2</c:v>
                </c:pt>
                <c:pt idx="287">
                  <c:v>2.8699999999999882E-2</c:v>
                </c:pt>
                <c:pt idx="288">
                  <c:v>2.8799999999999881E-2</c:v>
                </c:pt>
                <c:pt idx="289">
                  <c:v>2.8899999999999881E-2</c:v>
                </c:pt>
                <c:pt idx="290">
                  <c:v>2.899999999999988E-2</c:v>
                </c:pt>
                <c:pt idx="291">
                  <c:v>2.9099999999999879E-2</c:v>
                </c:pt>
                <c:pt idx="292">
                  <c:v>2.9199999999999879E-2</c:v>
                </c:pt>
                <c:pt idx="293">
                  <c:v>2.9299999999999878E-2</c:v>
                </c:pt>
                <c:pt idx="294">
                  <c:v>2.9399999999999878E-2</c:v>
                </c:pt>
                <c:pt idx="295">
                  <c:v>2.9499999999999877E-2</c:v>
                </c:pt>
                <c:pt idx="296">
                  <c:v>2.9599999999999876E-2</c:v>
                </c:pt>
                <c:pt idx="297">
                  <c:v>2.9699999999999876E-2</c:v>
                </c:pt>
                <c:pt idx="298">
                  <c:v>2.9799999999999875E-2</c:v>
                </c:pt>
                <c:pt idx="299">
                  <c:v>2.9899999999999875E-2</c:v>
                </c:pt>
                <c:pt idx="300">
                  <c:v>2.9999999999999874E-2</c:v>
                </c:pt>
                <c:pt idx="301">
                  <c:v>3.0099999999999873E-2</c:v>
                </c:pt>
                <c:pt idx="302">
                  <c:v>3.0199999999999873E-2</c:v>
                </c:pt>
                <c:pt idx="303">
                  <c:v>3.0299999999999872E-2</c:v>
                </c:pt>
                <c:pt idx="304">
                  <c:v>3.0399999999999872E-2</c:v>
                </c:pt>
                <c:pt idx="305">
                  <c:v>3.0499999999999871E-2</c:v>
                </c:pt>
                <c:pt idx="306">
                  <c:v>3.059999999999987E-2</c:v>
                </c:pt>
                <c:pt idx="307">
                  <c:v>3.069999999999987E-2</c:v>
                </c:pt>
                <c:pt idx="308">
                  <c:v>3.0799999999999869E-2</c:v>
                </c:pt>
                <c:pt idx="309">
                  <c:v>3.0899999999999869E-2</c:v>
                </c:pt>
                <c:pt idx="310">
                  <c:v>3.0999999999999868E-2</c:v>
                </c:pt>
                <c:pt idx="311">
                  <c:v>3.1099999999999867E-2</c:v>
                </c:pt>
                <c:pt idx="312">
                  <c:v>3.1199999999999867E-2</c:v>
                </c:pt>
                <c:pt idx="313">
                  <c:v>3.129999999999987E-2</c:v>
                </c:pt>
                <c:pt idx="314">
                  <c:v>3.1399999999999872E-2</c:v>
                </c:pt>
                <c:pt idx="315">
                  <c:v>3.1499999999999875E-2</c:v>
                </c:pt>
                <c:pt idx="316">
                  <c:v>3.1599999999999878E-2</c:v>
                </c:pt>
                <c:pt idx="317">
                  <c:v>3.1699999999999881E-2</c:v>
                </c:pt>
                <c:pt idx="318">
                  <c:v>3.1799999999999884E-2</c:v>
                </c:pt>
                <c:pt idx="319">
                  <c:v>3.1899999999999887E-2</c:v>
                </c:pt>
                <c:pt idx="320">
                  <c:v>3.199999999999989E-2</c:v>
                </c:pt>
                <c:pt idx="321">
                  <c:v>3.2099999999999893E-2</c:v>
                </c:pt>
                <c:pt idx="322">
                  <c:v>3.2199999999999895E-2</c:v>
                </c:pt>
                <c:pt idx="323">
                  <c:v>3.2299999999999898E-2</c:v>
                </c:pt>
                <c:pt idx="324">
                  <c:v>3.2399999999999901E-2</c:v>
                </c:pt>
                <c:pt idx="325">
                  <c:v>3.2499999999999904E-2</c:v>
                </c:pt>
                <c:pt idx="326">
                  <c:v>3.2599999999999907E-2</c:v>
                </c:pt>
                <c:pt idx="327">
                  <c:v>3.269999999999991E-2</c:v>
                </c:pt>
                <c:pt idx="328">
                  <c:v>3.2799999999999913E-2</c:v>
                </c:pt>
                <c:pt idx="329">
                  <c:v>3.2899999999999915E-2</c:v>
                </c:pt>
                <c:pt idx="330">
                  <c:v>3.2999999999999918E-2</c:v>
                </c:pt>
                <c:pt idx="331">
                  <c:v>3.3099999999999921E-2</c:v>
                </c:pt>
                <c:pt idx="332">
                  <c:v>3.3199999999999924E-2</c:v>
                </c:pt>
                <c:pt idx="333">
                  <c:v>3.3299999999999927E-2</c:v>
                </c:pt>
                <c:pt idx="334">
                  <c:v>3.339999999999993E-2</c:v>
                </c:pt>
                <c:pt idx="335">
                  <c:v>3.3499999999999933E-2</c:v>
                </c:pt>
                <c:pt idx="336">
                  <c:v>3.3599999999999935E-2</c:v>
                </c:pt>
                <c:pt idx="337">
                  <c:v>3.3699999999999938E-2</c:v>
                </c:pt>
                <c:pt idx="338">
                  <c:v>3.3799999999999941E-2</c:v>
                </c:pt>
                <c:pt idx="339">
                  <c:v>3.3899999999999944E-2</c:v>
                </c:pt>
                <c:pt idx="340">
                  <c:v>3.3999999999999947E-2</c:v>
                </c:pt>
                <c:pt idx="341">
                  <c:v>3.409999999999995E-2</c:v>
                </c:pt>
                <c:pt idx="342">
                  <c:v>3.4199999999999953E-2</c:v>
                </c:pt>
                <c:pt idx="343">
                  <c:v>3.4299999999999956E-2</c:v>
                </c:pt>
                <c:pt idx="344">
                  <c:v>3.4399999999999958E-2</c:v>
                </c:pt>
                <c:pt idx="345">
                  <c:v>3.4499999999999961E-2</c:v>
                </c:pt>
                <c:pt idx="346">
                  <c:v>3.4599999999999964E-2</c:v>
                </c:pt>
                <c:pt idx="347">
                  <c:v>3.4699999999999967E-2</c:v>
                </c:pt>
                <c:pt idx="348">
                  <c:v>3.479999999999997E-2</c:v>
                </c:pt>
                <c:pt idx="349">
                  <c:v>3.4899999999999973E-2</c:v>
                </c:pt>
                <c:pt idx="350">
                  <c:v>3.4999999999999976E-2</c:v>
                </c:pt>
                <c:pt idx="351">
                  <c:v>3.5099999999999978E-2</c:v>
                </c:pt>
                <c:pt idx="352">
                  <c:v>3.5199999999999981E-2</c:v>
                </c:pt>
                <c:pt idx="353">
                  <c:v>3.5299999999999984E-2</c:v>
                </c:pt>
                <c:pt idx="354">
                  <c:v>3.5399999999999987E-2</c:v>
                </c:pt>
                <c:pt idx="355">
                  <c:v>3.549999999999999E-2</c:v>
                </c:pt>
                <c:pt idx="356">
                  <c:v>3.5599999999999993E-2</c:v>
                </c:pt>
                <c:pt idx="357">
                  <c:v>3.5699999999999996E-2</c:v>
                </c:pt>
                <c:pt idx="358">
                  <c:v>3.5799999999999998E-2</c:v>
                </c:pt>
                <c:pt idx="359">
                  <c:v>3.5900000000000001E-2</c:v>
                </c:pt>
                <c:pt idx="360">
                  <c:v>3.6000000000000004E-2</c:v>
                </c:pt>
                <c:pt idx="361">
                  <c:v>3.6100000000000007E-2</c:v>
                </c:pt>
                <c:pt idx="362">
                  <c:v>3.620000000000001E-2</c:v>
                </c:pt>
                <c:pt idx="363">
                  <c:v>3.6300000000000013E-2</c:v>
                </c:pt>
                <c:pt idx="364">
                  <c:v>3.6400000000000016E-2</c:v>
                </c:pt>
                <c:pt idx="365">
                  <c:v>3.6500000000000019E-2</c:v>
                </c:pt>
                <c:pt idx="366">
                  <c:v>3.6600000000000021E-2</c:v>
                </c:pt>
                <c:pt idx="367">
                  <c:v>3.6700000000000024E-2</c:v>
                </c:pt>
                <c:pt idx="368">
                  <c:v>3.6800000000000027E-2</c:v>
                </c:pt>
                <c:pt idx="369">
                  <c:v>3.690000000000003E-2</c:v>
                </c:pt>
                <c:pt idx="370">
                  <c:v>3.7000000000000033E-2</c:v>
                </c:pt>
                <c:pt idx="371">
                  <c:v>3.7100000000000036E-2</c:v>
                </c:pt>
                <c:pt idx="372">
                  <c:v>3.7200000000000039E-2</c:v>
                </c:pt>
                <c:pt idx="373">
                  <c:v>3.7300000000000041E-2</c:v>
                </c:pt>
                <c:pt idx="374">
                  <c:v>3.7400000000000044E-2</c:v>
                </c:pt>
                <c:pt idx="375">
                  <c:v>3.7500000000000047E-2</c:v>
                </c:pt>
                <c:pt idx="376">
                  <c:v>3.760000000000005E-2</c:v>
                </c:pt>
                <c:pt idx="377">
                  <c:v>3.7700000000000053E-2</c:v>
                </c:pt>
                <c:pt idx="378">
                  <c:v>3.7800000000000056E-2</c:v>
                </c:pt>
                <c:pt idx="379">
                  <c:v>3.7900000000000059E-2</c:v>
                </c:pt>
                <c:pt idx="380">
                  <c:v>3.8000000000000062E-2</c:v>
                </c:pt>
                <c:pt idx="381">
                  <c:v>3.8100000000000064E-2</c:v>
                </c:pt>
                <c:pt idx="382">
                  <c:v>3.8200000000000067E-2</c:v>
                </c:pt>
                <c:pt idx="383">
                  <c:v>3.830000000000007E-2</c:v>
                </c:pt>
                <c:pt idx="384">
                  <c:v>3.8400000000000073E-2</c:v>
                </c:pt>
                <c:pt idx="385">
                  <c:v>3.8500000000000076E-2</c:v>
                </c:pt>
                <c:pt idx="386">
                  <c:v>3.8600000000000079E-2</c:v>
                </c:pt>
                <c:pt idx="387">
                  <c:v>3.8700000000000082E-2</c:v>
                </c:pt>
                <c:pt idx="388">
                  <c:v>3.8800000000000084E-2</c:v>
                </c:pt>
                <c:pt idx="389">
                  <c:v>3.8900000000000087E-2</c:v>
                </c:pt>
                <c:pt idx="390">
                  <c:v>3.900000000000009E-2</c:v>
                </c:pt>
                <c:pt idx="391">
                  <c:v>3.9100000000000093E-2</c:v>
                </c:pt>
                <c:pt idx="392">
                  <c:v>3.9200000000000096E-2</c:v>
                </c:pt>
                <c:pt idx="393">
                  <c:v>3.9300000000000099E-2</c:v>
                </c:pt>
                <c:pt idx="394">
                  <c:v>3.9400000000000102E-2</c:v>
                </c:pt>
                <c:pt idx="395">
                  <c:v>3.9500000000000104E-2</c:v>
                </c:pt>
                <c:pt idx="396">
                  <c:v>3.9600000000000107E-2</c:v>
                </c:pt>
                <c:pt idx="397">
                  <c:v>3.970000000000011E-2</c:v>
                </c:pt>
                <c:pt idx="398">
                  <c:v>3.9800000000000113E-2</c:v>
                </c:pt>
                <c:pt idx="399">
                  <c:v>3.9900000000000116E-2</c:v>
                </c:pt>
                <c:pt idx="400">
                  <c:v>4.0000000000000119E-2</c:v>
                </c:pt>
                <c:pt idx="401">
                  <c:v>4.0100000000000122E-2</c:v>
                </c:pt>
                <c:pt idx="402">
                  <c:v>4.0200000000000125E-2</c:v>
                </c:pt>
                <c:pt idx="403">
                  <c:v>4.0300000000000127E-2</c:v>
                </c:pt>
                <c:pt idx="404">
                  <c:v>4.040000000000013E-2</c:v>
                </c:pt>
                <c:pt idx="405">
                  <c:v>4.0500000000000133E-2</c:v>
                </c:pt>
                <c:pt idx="406">
                  <c:v>4.0600000000000136E-2</c:v>
                </c:pt>
                <c:pt idx="407">
                  <c:v>4.0700000000000139E-2</c:v>
                </c:pt>
                <c:pt idx="408">
                  <c:v>4.0800000000000142E-2</c:v>
                </c:pt>
                <c:pt idx="409">
                  <c:v>4.0900000000000145E-2</c:v>
                </c:pt>
                <c:pt idx="410">
                  <c:v>4.1000000000000147E-2</c:v>
                </c:pt>
                <c:pt idx="411">
                  <c:v>4.110000000000015E-2</c:v>
                </c:pt>
                <c:pt idx="412">
                  <c:v>4.1200000000000153E-2</c:v>
                </c:pt>
                <c:pt idx="413">
                  <c:v>4.1300000000000156E-2</c:v>
                </c:pt>
                <c:pt idx="414">
                  <c:v>4.1400000000000159E-2</c:v>
                </c:pt>
                <c:pt idx="415">
                  <c:v>4.1500000000000162E-2</c:v>
                </c:pt>
                <c:pt idx="416">
                  <c:v>4.1600000000000165E-2</c:v>
                </c:pt>
                <c:pt idx="417">
                  <c:v>4.1700000000000167E-2</c:v>
                </c:pt>
                <c:pt idx="418">
                  <c:v>4.180000000000017E-2</c:v>
                </c:pt>
                <c:pt idx="419">
                  <c:v>4.1900000000000173E-2</c:v>
                </c:pt>
                <c:pt idx="420">
                  <c:v>4.2000000000000176E-2</c:v>
                </c:pt>
                <c:pt idx="421">
                  <c:v>4.2100000000000179E-2</c:v>
                </c:pt>
                <c:pt idx="422">
                  <c:v>4.2200000000000182E-2</c:v>
                </c:pt>
                <c:pt idx="423">
                  <c:v>4.2300000000000185E-2</c:v>
                </c:pt>
                <c:pt idx="424">
                  <c:v>4.2400000000000188E-2</c:v>
                </c:pt>
                <c:pt idx="425">
                  <c:v>4.250000000000019E-2</c:v>
                </c:pt>
                <c:pt idx="426">
                  <c:v>4.2600000000000193E-2</c:v>
                </c:pt>
                <c:pt idx="427">
                  <c:v>4.2700000000000196E-2</c:v>
                </c:pt>
                <c:pt idx="428">
                  <c:v>4.2800000000000199E-2</c:v>
                </c:pt>
                <c:pt idx="429">
                  <c:v>4.2900000000000202E-2</c:v>
                </c:pt>
                <c:pt idx="430">
                  <c:v>4.3000000000000205E-2</c:v>
                </c:pt>
                <c:pt idx="431">
                  <c:v>4.3100000000000208E-2</c:v>
                </c:pt>
                <c:pt idx="432">
                  <c:v>4.320000000000021E-2</c:v>
                </c:pt>
                <c:pt idx="433">
                  <c:v>4.3300000000000213E-2</c:v>
                </c:pt>
                <c:pt idx="434">
                  <c:v>4.3400000000000216E-2</c:v>
                </c:pt>
                <c:pt idx="435">
                  <c:v>4.3500000000000219E-2</c:v>
                </c:pt>
                <c:pt idx="436">
                  <c:v>4.3600000000000222E-2</c:v>
                </c:pt>
                <c:pt idx="437">
                  <c:v>4.3700000000000225E-2</c:v>
                </c:pt>
                <c:pt idx="438">
                  <c:v>4.3800000000000228E-2</c:v>
                </c:pt>
                <c:pt idx="439">
                  <c:v>4.3900000000000231E-2</c:v>
                </c:pt>
                <c:pt idx="440">
                  <c:v>4.4000000000000233E-2</c:v>
                </c:pt>
                <c:pt idx="441">
                  <c:v>4.4100000000000236E-2</c:v>
                </c:pt>
                <c:pt idx="442">
                  <c:v>4.4200000000000239E-2</c:v>
                </c:pt>
                <c:pt idx="443">
                  <c:v>4.4300000000000242E-2</c:v>
                </c:pt>
                <c:pt idx="444">
                  <c:v>4.4400000000000245E-2</c:v>
                </c:pt>
                <c:pt idx="445">
                  <c:v>4.4500000000000248E-2</c:v>
                </c:pt>
                <c:pt idx="446">
                  <c:v>4.4600000000000251E-2</c:v>
                </c:pt>
                <c:pt idx="447">
                  <c:v>4.4700000000000253E-2</c:v>
                </c:pt>
                <c:pt idx="448">
                  <c:v>4.4800000000000256E-2</c:v>
                </c:pt>
                <c:pt idx="449">
                  <c:v>4.4900000000000259E-2</c:v>
                </c:pt>
                <c:pt idx="450">
                  <c:v>4.5000000000000262E-2</c:v>
                </c:pt>
                <c:pt idx="451">
                  <c:v>4.5100000000000265E-2</c:v>
                </c:pt>
                <c:pt idx="452">
                  <c:v>4.5200000000000268E-2</c:v>
                </c:pt>
                <c:pt idx="453">
                  <c:v>4.5300000000000271E-2</c:v>
                </c:pt>
                <c:pt idx="454">
                  <c:v>4.5400000000000273E-2</c:v>
                </c:pt>
                <c:pt idx="455">
                  <c:v>4.5500000000000276E-2</c:v>
                </c:pt>
                <c:pt idx="456">
                  <c:v>4.5600000000000279E-2</c:v>
                </c:pt>
                <c:pt idx="457">
                  <c:v>4.5700000000000282E-2</c:v>
                </c:pt>
                <c:pt idx="458">
                  <c:v>4.5800000000000285E-2</c:v>
                </c:pt>
                <c:pt idx="459">
                  <c:v>4.5900000000000288E-2</c:v>
                </c:pt>
                <c:pt idx="460">
                  <c:v>4.6000000000000291E-2</c:v>
                </c:pt>
                <c:pt idx="461">
                  <c:v>4.6100000000000294E-2</c:v>
                </c:pt>
                <c:pt idx="462">
                  <c:v>4.6200000000000296E-2</c:v>
                </c:pt>
                <c:pt idx="463">
                  <c:v>4.6300000000000299E-2</c:v>
                </c:pt>
                <c:pt idx="464">
                  <c:v>4.6400000000000302E-2</c:v>
                </c:pt>
                <c:pt idx="465">
                  <c:v>4.6500000000000305E-2</c:v>
                </c:pt>
                <c:pt idx="466">
                  <c:v>4.6600000000000308E-2</c:v>
                </c:pt>
                <c:pt idx="467">
                  <c:v>4.6700000000000311E-2</c:v>
                </c:pt>
                <c:pt idx="468">
                  <c:v>4.6800000000000314E-2</c:v>
                </c:pt>
                <c:pt idx="469">
                  <c:v>4.6900000000000316E-2</c:v>
                </c:pt>
                <c:pt idx="470">
                  <c:v>4.7000000000000319E-2</c:v>
                </c:pt>
                <c:pt idx="471">
                  <c:v>4.7100000000000322E-2</c:v>
                </c:pt>
                <c:pt idx="472">
                  <c:v>4.7200000000000325E-2</c:v>
                </c:pt>
                <c:pt idx="473">
                  <c:v>4.7300000000000328E-2</c:v>
                </c:pt>
                <c:pt idx="474">
                  <c:v>4.7400000000000331E-2</c:v>
                </c:pt>
                <c:pt idx="475">
                  <c:v>4.7500000000000334E-2</c:v>
                </c:pt>
                <c:pt idx="476">
                  <c:v>4.7600000000000336E-2</c:v>
                </c:pt>
                <c:pt idx="477">
                  <c:v>4.7700000000000339E-2</c:v>
                </c:pt>
                <c:pt idx="478">
                  <c:v>4.7800000000000342E-2</c:v>
                </c:pt>
                <c:pt idx="479">
                  <c:v>4.7900000000000345E-2</c:v>
                </c:pt>
                <c:pt idx="480">
                  <c:v>4.8000000000000348E-2</c:v>
                </c:pt>
                <c:pt idx="481">
                  <c:v>4.8100000000000351E-2</c:v>
                </c:pt>
                <c:pt idx="482">
                  <c:v>4.8200000000000354E-2</c:v>
                </c:pt>
                <c:pt idx="483">
                  <c:v>4.8300000000000357E-2</c:v>
                </c:pt>
                <c:pt idx="484">
                  <c:v>4.8400000000000359E-2</c:v>
                </c:pt>
                <c:pt idx="485">
                  <c:v>4.8500000000000362E-2</c:v>
                </c:pt>
                <c:pt idx="486">
                  <c:v>4.8600000000000365E-2</c:v>
                </c:pt>
                <c:pt idx="487">
                  <c:v>4.8700000000000368E-2</c:v>
                </c:pt>
                <c:pt idx="488">
                  <c:v>4.8800000000000371E-2</c:v>
                </c:pt>
                <c:pt idx="489">
                  <c:v>4.8900000000000374E-2</c:v>
                </c:pt>
                <c:pt idx="490">
                  <c:v>4.9000000000000377E-2</c:v>
                </c:pt>
                <c:pt idx="491">
                  <c:v>4.9100000000000379E-2</c:v>
                </c:pt>
                <c:pt idx="492">
                  <c:v>4.9200000000000382E-2</c:v>
                </c:pt>
                <c:pt idx="493">
                  <c:v>4.9300000000000385E-2</c:v>
                </c:pt>
                <c:pt idx="494">
                  <c:v>4.9400000000000388E-2</c:v>
                </c:pt>
                <c:pt idx="495">
                  <c:v>4.9500000000000391E-2</c:v>
                </c:pt>
                <c:pt idx="496">
                  <c:v>4.9600000000000394E-2</c:v>
                </c:pt>
                <c:pt idx="497">
                  <c:v>4.9700000000000397E-2</c:v>
                </c:pt>
                <c:pt idx="498">
                  <c:v>4.98000000000004E-2</c:v>
                </c:pt>
                <c:pt idx="499">
                  <c:v>4.9900000000000402E-2</c:v>
                </c:pt>
                <c:pt idx="500">
                  <c:v>5.0000000000000405E-2</c:v>
                </c:pt>
                <c:pt idx="501">
                  <c:v>5.0100000000000408E-2</c:v>
                </c:pt>
                <c:pt idx="502">
                  <c:v>5.0200000000000411E-2</c:v>
                </c:pt>
                <c:pt idx="503">
                  <c:v>5.0300000000000414E-2</c:v>
                </c:pt>
                <c:pt idx="504">
                  <c:v>5.0400000000000417E-2</c:v>
                </c:pt>
                <c:pt idx="505">
                  <c:v>5.050000000000042E-2</c:v>
                </c:pt>
                <c:pt idx="506">
                  <c:v>5.0600000000000422E-2</c:v>
                </c:pt>
                <c:pt idx="507">
                  <c:v>5.0700000000000425E-2</c:v>
                </c:pt>
                <c:pt idx="508">
                  <c:v>5.0800000000000428E-2</c:v>
                </c:pt>
                <c:pt idx="509">
                  <c:v>5.0900000000000431E-2</c:v>
                </c:pt>
                <c:pt idx="510">
                  <c:v>5.1000000000000434E-2</c:v>
                </c:pt>
                <c:pt idx="511">
                  <c:v>5.1100000000000437E-2</c:v>
                </c:pt>
                <c:pt idx="512">
                  <c:v>5.120000000000044E-2</c:v>
                </c:pt>
                <c:pt idx="513">
                  <c:v>5.1300000000000442E-2</c:v>
                </c:pt>
                <c:pt idx="514">
                  <c:v>5.1400000000000445E-2</c:v>
                </c:pt>
                <c:pt idx="515">
                  <c:v>5.1500000000000448E-2</c:v>
                </c:pt>
                <c:pt idx="516">
                  <c:v>5.1600000000000451E-2</c:v>
                </c:pt>
                <c:pt idx="517">
                  <c:v>5.1700000000000454E-2</c:v>
                </c:pt>
                <c:pt idx="518">
                  <c:v>5.1800000000000457E-2</c:v>
                </c:pt>
                <c:pt idx="519">
                  <c:v>5.190000000000046E-2</c:v>
                </c:pt>
                <c:pt idx="520">
                  <c:v>5.2000000000000463E-2</c:v>
                </c:pt>
                <c:pt idx="521">
                  <c:v>5.2100000000000465E-2</c:v>
                </c:pt>
                <c:pt idx="522">
                  <c:v>5.2200000000000468E-2</c:v>
                </c:pt>
                <c:pt idx="523">
                  <c:v>5.2300000000000471E-2</c:v>
                </c:pt>
                <c:pt idx="524">
                  <c:v>5.2400000000000474E-2</c:v>
                </c:pt>
                <c:pt idx="525">
                  <c:v>5.2500000000000477E-2</c:v>
                </c:pt>
                <c:pt idx="526">
                  <c:v>5.260000000000048E-2</c:v>
                </c:pt>
                <c:pt idx="527">
                  <c:v>5.2700000000000483E-2</c:v>
                </c:pt>
                <c:pt idx="528">
                  <c:v>5.2800000000000485E-2</c:v>
                </c:pt>
                <c:pt idx="529">
                  <c:v>5.2900000000000488E-2</c:v>
                </c:pt>
                <c:pt idx="530">
                  <c:v>5.3000000000000491E-2</c:v>
                </c:pt>
                <c:pt idx="531">
                  <c:v>5.3100000000000494E-2</c:v>
                </c:pt>
                <c:pt idx="532">
                  <c:v>5.3200000000000497E-2</c:v>
                </c:pt>
                <c:pt idx="533">
                  <c:v>5.33000000000005E-2</c:v>
                </c:pt>
                <c:pt idx="534">
                  <c:v>5.3400000000000503E-2</c:v>
                </c:pt>
                <c:pt idx="535">
                  <c:v>5.3500000000000505E-2</c:v>
                </c:pt>
                <c:pt idx="536">
                  <c:v>5.3600000000000508E-2</c:v>
                </c:pt>
                <c:pt idx="537">
                  <c:v>5.3700000000000511E-2</c:v>
                </c:pt>
                <c:pt idx="538">
                  <c:v>5.3800000000000514E-2</c:v>
                </c:pt>
                <c:pt idx="539">
                  <c:v>5.3900000000000517E-2</c:v>
                </c:pt>
                <c:pt idx="540">
                  <c:v>5.400000000000052E-2</c:v>
                </c:pt>
                <c:pt idx="541">
                  <c:v>5.4100000000000523E-2</c:v>
                </c:pt>
                <c:pt idx="542">
                  <c:v>5.4200000000000526E-2</c:v>
                </c:pt>
                <c:pt idx="543">
                  <c:v>5.4300000000000528E-2</c:v>
                </c:pt>
                <c:pt idx="544">
                  <c:v>5.4400000000000531E-2</c:v>
                </c:pt>
                <c:pt idx="545">
                  <c:v>5.4500000000000534E-2</c:v>
                </c:pt>
                <c:pt idx="546">
                  <c:v>5.4600000000000537E-2</c:v>
                </c:pt>
                <c:pt idx="547">
                  <c:v>5.470000000000054E-2</c:v>
                </c:pt>
                <c:pt idx="548">
                  <c:v>5.4800000000000543E-2</c:v>
                </c:pt>
                <c:pt idx="549">
                  <c:v>5.4900000000000546E-2</c:v>
                </c:pt>
                <c:pt idx="550">
                  <c:v>5.5000000000000548E-2</c:v>
                </c:pt>
                <c:pt idx="551">
                  <c:v>5.5100000000000551E-2</c:v>
                </c:pt>
                <c:pt idx="552">
                  <c:v>5.5200000000000554E-2</c:v>
                </c:pt>
                <c:pt idx="553">
                  <c:v>5.5300000000000557E-2</c:v>
                </c:pt>
                <c:pt idx="554">
                  <c:v>5.540000000000056E-2</c:v>
                </c:pt>
                <c:pt idx="555">
                  <c:v>5.5500000000000563E-2</c:v>
                </c:pt>
                <c:pt idx="556">
                  <c:v>5.5600000000000566E-2</c:v>
                </c:pt>
                <c:pt idx="557">
                  <c:v>5.5700000000000569E-2</c:v>
                </c:pt>
                <c:pt idx="558">
                  <c:v>5.5800000000000571E-2</c:v>
                </c:pt>
                <c:pt idx="559">
                  <c:v>5.5900000000000574E-2</c:v>
                </c:pt>
                <c:pt idx="560">
                  <c:v>5.6000000000000577E-2</c:v>
                </c:pt>
                <c:pt idx="561">
                  <c:v>5.610000000000058E-2</c:v>
                </c:pt>
                <c:pt idx="562">
                  <c:v>5.6200000000000583E-2</c:v>
                </c:pt>
                <c:pt idx="563">
                  <c:v>5.6300000000000586E-2</c:v>
                </c:pt>
                <c:pt idx="564">
                  <c:v>5.6400000000000589E-2</c:v>
                </c:pt>
                <c:pt idx="565">
                  <c:v>5.6500000000000591E-2</c:v>
                </c:pt>
                <c:pt idx="566">
                  <c:v>5.6600000000000594E-2</c:v>
                </c:pt>
                <c:pt idx="567">
                  <c:v>5.6700000000000597E-2</c:v>
                </c:pt>
                <c:pt idx="568">
                  <c:v>5.68000000000006E-2</c:v>
                </c:pt>
                <c:pt idx="569">
                  <c:v>5.6900000000000603E-2</c:v>
                </c:pt>
                <c:pt idx="570">
                  <c:v>5.7000000000000606E-2</c:v>
                </c:pt>
                <c:pt idx="571">
                  <c:v>5.7100000000000609E-2</c:v>
                </c:pt>
                <c:pt idx="572">
                  <c:v>5.7200000000000611E-2</c:v>
                </c:pt>
                <c:pt idx="573">
                  <c:v>5.7300000000000614E-2</c:v>
                </c:pt>
                <c:pt idx="574">
                  <c:v>5.7400000000000617E-2</c:v>
                </c:pt>
                <c:pt idx="575">
                  <c:v>5.750000000000062E-2</c:v>
                </c:pt>
                <c:pt idx="576">
                  <c:v>5.7600000000000623E-2</c:v>
                </c:pt>
                <c:pt idx="577">
                  <c:v>5.7700000000000626E-2</c:v>
                </c:pt>
                <c:pt idx="578">
                  <c:v>5.7800000000000629E-2</c:v>
                </c:pt>
                <c:pt idx="579">
                  <c:v>5.7900000000000632E-2</c:v>
                </c:pt>
                <c:pt idx="580">
                  <c:v>5.8000000000000634E-2</c:v>
                </c:pt>
                <c:pt idx="581">
                  <c:v>5.8100000000000637E-2</c:v>
                </c:pt>
                <c:pt idx="582">
                  <c:v>5.820000000000064E-2</c:v>
                </c:pt>
                <c:pt idx="583">
                  <c:v>5.8300000000000643E-2</c:v>
                </c:pt>
                <c:pt idx="584">
                  <c:v>5.8400000000000646E-2</c:v>
                </c:pt>
                <c:pt idx="585">
                  <c:v>5.8500000000000649E-2</c:v>
                </c:pt>
                <c:pt idx="586">
                  <c:v>5.8600000000000652E-2</c:v>
                </c:pt>
                <c:pt idx="587">
                  <c:v>5.8700000000000654E-2</c:v>
                </c:pt>
                <c:pt idx="588">
                  <c:v>5.8800000000000657E-2</c:v>
                </c:pt>
                <c:pt idx="589">
                  <c:v>5.890000000000066E-2</c:v>
                </c:pt>
                <c:pt idx="590">
                  <c:v>5.9000000000000663E-2</c:v>
                </c:pt>
                <c:pt idx="591">
                  <c:v>5.9100000000000666E-2</c:v>
                </c:pt>
                <c:pt idx="592">
                  <c:v>5.9200000000000669E-2</c:v>
                </c:pt>
                <c:pt idx="593">
                  <c:v>5.9300000000000672E-2</c:v>
                </c:pt>
                <c:pt idx="594">
                  <c:v>5.9400000000000674E-2</c:v>
                </c:pt>
                <c:pt idx="595">
                  <c:v>5.9500000000000677E-2</c:v>
                </c:pt>
                <c:pt idx="596">
                  <c:v>5.960000000000068E-2</c:v>
                </c:pt>
                <c:pt idx="597">
                  <c:v>5.9700000000000683E-2</c:v>
                </c:pt>
                <c:pt idx="598">
                  <c:v>5.9800000000000686E-2</c:v>
                </c:pt>
                <c:pt idx="599">
                  <c:v>5.9900000000000689E-2</c:v>
                </c:pt>
                <c:pt idx="600">
                  <c:v>6.0000000000000692E-2</c:v>
                </c:pt>
                <c:pt idx="601">
                  <c:v>6.0100000000000695E-2</c:v>
                </c:pt>
                <c:pt idx="602">
                  <c:v>6.0200000000000697E-2</c:v>
                </c:pt>
                <c:pt idx="603">
                  <c:v>6.03000000000007E-2</c:v>
                </c:pt>
                <c:pt idx="604">
                  <c:v>6.0400000000000703E-2</c:v>
                </c:pt>
                <c:pt idx="605">
                  <c:v>6.0500000000000706E-2</c:v>
                </c:pt>
                <c:pt idx="606">
                  <c:v>6.0600000000000709E-2</c:v>
                </c:pt>
                <c:pt idx="607">
                  <c:v>6.0700000000000712E-2</c:v>
                </c:pt>
                <c:pt idx="608">
                  <c:v>6.0800000000000715E-2</c:v>
                </c:pt>
                <c:pt idx="609">
                  <c:v>6.0900000000000717E-2</c:v>
                </c:pt>
                <c:pt idx="610">
                  <c:v>6.100000000000072E-2</c:v>
                </c:pt>
                <c:pt idx="611">
                  <c:v>6.1100000000000723E-2</c:v>
                </c:pt>
                <c:pt idx="612">
                  <c:v>6.1200000000000726E-2</c:v>
                </c:pt>
                <c:pt idx="613">
                  <c:v>6.1300000000000729E-2</c:v>
                </c:pt>
                <c:pt idx="614">
                  <c:v>6.1400000000000732E-2</c:v>
                </c:pt>
                <c:pt idx="615">
                  <c:v>6.1500000000000735E-2</c:v>
                </c:pt>
                <c:pt idx="616">
                  <c:v>6.1600000000000737E-2</c:v>
                </c:pt>
                <c:pt idx="617">
                  <c:v>6.170000000000074E-2</c:v>
                </c:pt>
                <c:pt idx="618">
                  <c:v>6.1800000000000743E-2</c:v>
                </c:pt>
                <c:pt idx="619">
                  <c:v>6.1900000000000746E-2</c:v>
                </c:pt>
                <c:pt idx="620">
                  <c:v>6.2000000000000749E-2</c:v>
                </c:pt>
                <c:pt idx="621">
                  <c:v>6.2100000000000752E-2</c:v>
                </c:pt>
                <c:pt idx="622">
                  <c:v>6.2200000000000755E-2</c:v>
                </c:pt>
                <c:pt idx="623">
                  <c:v>6.2300000000000758E-2</c:v>
                </c:pt>
                <c:pt idx="624">
                  <c:v>6.240000000000076E-2</c:v>
                </c:pt>
                <c:pt idx="625">
                  <c:v>6.2500000000000763E-2</c:v>
                </c:pt>
                <c:pt idx="626">
                  <c:v>6.2600000000000766E-2</c:v>
                </c:pt>
                <c:pt idx="627">
                  <c:v>6.2700000000000769E-2</c:v>
                </c:pt>
                <c:pt idx="628">
                  <c:v>6.2800000000000772E-2</c:v>
                </c:pt>
                <c:pt idx="629">
                  <c:v>6.2900000000000775E-2</c:v>
                </c:pt>
                <c:pt idx="630">
                  <c:v>6.3000000000000778E-2</c:v>
                </c:pt>
                <c:pt idx="631">
                  <c:v>6.310000000000078E-2</c:v>
                </c:pt>
                <c:pt idx="632">
                  <c:v>6.3200000000000783E-2</c:v>
                </c:pt>
                <c:pt idx="633">
                  <c:v>6.3300000000000786E-2</c:v>
                </c:pt>
                <c:pt idx="634">
                  <c:v>6.3400000000000789E-2</c:v>
                </c:pt>
                <c:pt idx="635">
                  <c:v>6.3500000000000792E-2</c:v>
                </c:pt>
                <c:pt idx="636">
                  <c:v>6.3600000000000795E-2</c:v>
                </c:pt>
                <c:pt idx="637">
                  <c:v>6.3700000000000798E-2</c:v>
                </c:pt>
                <c:pt idx="638">
                  <c:v>6.3800000000000801E-2</c:v>
                </c:pt>
                <c:pt idx="639">
                  <c:v>6.3900000000000803E-2</c:v>
                </c:pt>
                <c:pt idx="640">
                  <c:v>6.4000000000000806E-2</c:v>
                </c:pt>
                <c:pt idx="641">
                  <c:v>6.4100000000000809E-2</c:v>
                </c:pt>
                <c:pt idx="642">
                  <c:v>6.4200000000000812E-2</c:v>
                </c:pt>
                <c:pt idx="643">
                  <c:v>6.4300000000000815E-2</c:v>
                </c:pt>
                <c:pt idx="644">
                  <c:v>6.4400000000000818E-2</c:v>
                </c:pt>
                <c:pt idx="645">
                  <c:v>6.4500000000000821E-2</c:v>
                </c:pt>
                <c:pt idx="646">
                  <c:v>6.4600000000000823E-2</c:v>
                </c:pt>
                <c:pt idx="647">
                  <c:v>6.4700000000000826E-2</c:v>
                </c:pt>
                <c:pt idx="648">
                  <c:v>6.4800000000000829E-2</c:v>
                </c:pt>
                <c:pt idx="649">
                  <c:v>6.4900000000000832E-2</c:v>
                </c:pt>
                <c:pt idx="650">
                  <c:v>6.5000000000000835E-2</c:v>
                </c:pt>
                <c:pt idx="651">
                  <c:v>6.5100000000000838E-2</c:v>
                </c:pt>
                <c:pt idx="652">
                  <c:v>6.5200000000000841E-2</c:v>
                </c:pt>
                <c:pt idx="653">
                  <c:v>6.5300000000000843E-2</c:v>
                </c:pt>
                <c:pt idx="654">
                  <c:v>6.5400000000000846E-2</c:v>
                </c:pt>
                <c:pt idx="655">
                  <c:v>6.5500000000000849E-2</c:v>
                </c:pt>
                <c:pt idx="656">
                  <c:v>6.5600000000000852E-2</c:v>
                </c:pt>
                <c:pt idx="657">
                  <c:v>6.5700000000000855E-2</c:v>
                </c:pt>
                <c:pt idx="658">
                  <c:v>6.5800000000000858E-2</c:v>
                </c:pt>
                <c:pt idx="659">
                  <c:v>6.5900000000000861E-2</c:v>
                </c:pt>
                <c:pt idx="660">
                  <c:v>6.6000000000000864E-2</c:v>
                </c:pt>
                <c:pt idx="661">
                  <c:v>6.6100000000000866E-2</c:v>
                </c:pt>
                <c:pt idx="662">
                  <c:v>6.6200000000000869E-2</c:v>
                </c:pt>
                <c:pt idx="663">
                  <c:v>6.6300000000000872E-2</c:v>
                </c:pt>
                <c:pt idx="664">
                  <c:v>6.6400000000000875E-2</c:v>
                </c:pt>
                <c:pt idx="665">
                  <c:v>6.6500000000000878E-2</c:v>
                </c:pt>
                <c:pt idx="666">
                  <c:v>6.6600000000000881E-2</c:v>
                </c:pt>
                <c:pt idx="667">
                  <c:v>6.6700000000000884E-2</c:v>
                </c:pt>
                <c:pt idx="668">
                  <c:v>6.6800000000000886E-2</c:v>
                </c:pt>
                <c:pt idx="669">
                  <c:v>6.6900000000000889E-2</c:v>
                </c:pt>
                <c:pt idx="670">
                  <c:v>6.7000000000000892E-2</c:v>
                </c:pt>
                <c:pt idx="671">
                  <c:v>6.7100000000000895E-2</c:v>
                </c:pt>
                <c:pt idx="672">
                  <c:v>6.7200000000000898E-2</c:v>
                </c:pt>
                <c:pt idx="673">
                  <c:v>6.7300000000000901E-2</c:v>
                </c:pt>
                <c:pt idx="674">
                  <c:v>6.7400000000000904E-2</c:v>
                </c:pt>
                <c:pt idx="675">
                  <c:v>6.7500000000000906E-2</c:v>
                </c:pt>
                <c:pt idx="676">
                  <c:v>6.7600000000000909E-2</c:v>
                </c:pt>
                <c:pt idx="677">
                  <c:v>6.7700000000000912E-2</c:v>
                </c:pt>
                <c:pt idx="678">
                  <c:v>6.7800000000000915E-2</c:v>
                </c:pt>
                <c:pt idx="679">
                  <c:v>6.7900000000000918E-2</c:v>
                </c:pt>
                <c:pt idx="680">
                  <c:v>6.8000000000000921E-2</c:v>
                </c:pt>
                <c:pt idx="681">
                  <c:v>6.8100000000000924E-2</c:v>
                </c:pt>
                <c:pt idx="682">
                  <c:v>6.8200000000000927E-2</c:v>
                </c:pt>
                <c:pt idx="683">
                  <c:v>6.8300000000000929E-2</c:v>
                </c:pt>
                <c:pt idx="684">
                  <c:v>6.8400000000000932E-2</c:v>
                </c:pt>
                <c:pt idx="685">
                  <c:v>6.8500000000000935E-2</c:v>
                </c:pt>
                <c:pt idx="686">
                  <c:v>6.8600000000000938E-2</c:v>
                </c:pt>
                <c:pt idx="687">
                  <c:v>6.8700000000000941E-2</c:v>
                </c:pt>
                <c:pt idx="688">
                  <c:v>6.8800000000000944E-2</c:v>
                </c:pt>
                <c:pt idx="689">
                  <c:v>6.8900000000000947E-2</c:v>
                </c:pt>
                <c:pt idx="690">
                  <c:v>6.9000000000000949E-2</c:v>
                </c:pt>
                <c:pt idx="691">
                  <c:v>6.9100000000000952E-2</c:v>
                </c:pt>
                <c:pt idx="692">
                  <c:v>6.9200000000000955E-2</c:v>
                </c:pt>
                <c:pt idx="693">
                  <c:v>6.9300000000000958E-2</c:v>
                </c:pt>
                <c:pt idx="694">
                  <c:v>6.9400000000000961E-2</c:v>
                </c:pt>
                <c:pt idx="695">
                  <c:v>6.9500000000000964E-2</c:v>
                </c:pt>
                <c:pt idx="696">
                  <c:v>6.9600000000000967E-2</c:v>
                </c:pt>
                <c:pt idx="697">
                  <c:v>6.970000000000097E-2</c:v>
                </c:pt>
                <c:pt idx="698">
                  <c:v>6.9800000000000972E-2</c:v>
                </c:pt>
                <c:pt idx="699">
                  <c:v>6.9900000000000975E-2</c:v>
                </c:pt>
                <c:pt idx="700">
                  <c:v>7.0000000000000978E-2</c:v>
                </c:pt>
                <c:pt idx="701">
                  <c:v>7.0100000000000981E-2</c:v>
                </c:pt>
                <c:pt idx="702">
                  <c:v>7.0200000000000984E-2</c:v>
                </c:pt>
                <c:pt idx="703">
                  <c:v>7.0300000000000987E-2</c:v>
                </c:pt>
                <c:pt idx="704">
                  <c:v>7.040000000000099E-2</c:v>
                </c:pt>
                <c:pt idx="705">
                  <c:v>7.0500000000000992E-2</c:v>
                </c:pt>
                <c:pt idx="706">
                  <c:v>7.0600000000000995E-2</c:v>
                </c:pt>
                <c:pt idx="707">
                  <c:v>7.0700000000000998E-2</c:v>
                </c:pt>
                <c:pt idx="708">
                  <c:v>7.0800000000001001E-2</c:v>
                </c:pt>
                <c:pt idx="709">
                  <c:v>7.0900000000001004E-2</c:v>
                </c:pt>
                <c:pt idx="710">
                  <c:v>7.1000000000001007E-2</c:v>
                </c:pt>
                <c:pt idx="711">
                  <c:v>7.110000000000101E-2</c:v>
                </c:pt>
                <c:pt idx="712">
                  <c:v>7.1200000000001012E-2</c:v>
                </c:pt>
                <c:pt idx="713">
                  <c:v>7.1300000000001015E-2</c:v>
                </c:pt>
                <c:pt idx="714">
                  <c:v>7.1400000000001018E-2</c:v>
                </c:pt>
                <c:pt idx="715">
                  <c:v>7.1500000000001021E-2</c:v>
                </c:pt>
                <c:pt idx="716">
                  <c:v>7.1600000000001024E-2</c:v>
                </c:pt>
                <c:pt idx="717">
                  <c:v>7.1700000000001027E-2</c:v>
                </c:pt>
                <c:pt idx="718">
                  <c:v>7.180000000000103E-2</c:v>
                </c:pt>
                <c:pt idx="719">
                  <c:v>7.1900000000001033E-2</c:v>
                </c:pt>
                <c:pt idx="720">
                  <c:v>7.2000000000001035E-2</c:v>
                </c:pt>
                <c:pt idx="721">
                  <c:v>7.2100000000001038E-2</c:v>
                </c:pt>
                <c:pt idx="722">
                  <c:v>7.2200000000001041E-2</c:v>
                </c:pt>
                <c:pt idx="723">
                  <c:v>7.2300000000001044E-2</c:v>
                </c:pt>
                <c:pt idx="724">
                  <c:v>7.2400000000001047E-2</c:v>
                </c:pt>
                <c:pt idx="725">
                  <c:v>7.250000000000105E-2</c:v>
                </c:pt>
                <c:pt idx="726">
                  <c:v>7.2600000000001053E-2</c:v>
                </c:pt>
                <c:pt idx="727">
                  <c:v>7.2700000000001055E-2</c:v>
                </c:pt>
                <c:pt idx="728">
                  <c:v>7.2800000000001058E-2</c:v>
                </c:pt>
                <c:pt idx="729">
                  <c:v>7.2900000000001061E-2</c:v>
                </c:pt>
                <c:pt idx="730">
                  <c:v>7.3000000000001064E-2</c:v>
                </c:pt>
                <c:pt idx="731">
                  <c:v>7.3100000000001067E-2</c:v>
                </c:pt>
                <c:pt idx="732">
                  <c:v>7.320000000000107E-2</c:v>
                </c:pt>
                <c:pt idx="733">
                  <c:v>7.3300000000001073E-2</c:v>
                </c:pt>
                <c:pt idx="734">
                  <c:v>7.3400000000001075E-2</c:v>
                </c:pt>
                <c:pt idx="735">
                  <c:v>7.3500000000001078E-2</c:v>
                </c:pt>
                <c:pt idx="736">
                  <c:v>7.3600000000001081E-2</c:v>
                </c:pt>
                <c:pt idx="737">
                  <c:v>7.3700000000001084E-2</c:v>
                </c:pt>
                <c:pt idx="738">
                  <c:v>7.3800000000001087E-2</c:v>
                </c:pt>
                <c:pt idx="739">
                  <c:v>7.390000000000109E-2</c:v>
                </c:pt>
                <c:pt idx="740">
                  <c:v>7.4000000000001093E-2</c:v>
                </c:pt>
                <c:pt idx="741">
                  <c:v>7.4100000000001096E-2</c:v>
                </c:pt>
                <c:pt idx="742">
                  <c:v>7.4200000000001098E-2</c:v>
                </c:pt>
                <c:pt idx="743">
                  <c:v>7.4300000000001101E-2</c:v>
                </c:pt>
                <c:pt idx="744">
                  <c:v>7.4400000000001104E-2</c:v>
                </c:pt>
                <c:pt idx="745">
                  <c:v>7.4500000000001107E-2</c:v>
                </c:pt>
                <c:pt idx="746">
                  <c:v>7.460000000000111E-2</c:v>
                </c:pt>
                <c:pt idx="747">
                  <c:v>7.4700000000001113E-2</c:v>
                </c:pt>
                <c:pt idx="748">
                  <c:v>7.4800000000001116E-2</c:v>
                </c:pt>
                <c:pt idx="749">
                  <c:v>7.4900000000001118E-2</c:v>
                </c:pt>
                <c:pt idx="750">
                  <c:v>7.5000000000001121E-2</c:v>
                </c:pt>
                <c:pt idx="751">
                  <c:v>7.5100000000001124E-2</c:v>
                </c:pt>
                <c:pt idx="752">
                  <c:v>7.5200000000001127E-2</c:v>
                </c:pt>
                <c:pt idx="753">
                  <c:v>7.530000000000113E-2</c:v>
                </c:pt>
                <c:pt idx="754">
                  <c:v>7.5400000000001133E-2</c:v>
                </c:pt>
                <c:pt idx="755">
                  <c:v>7.5500000000001136E-2</c:v>
                </c:pt>
                <c:pt idx="756">
                  <c:v>7.5600000000001139E-2</c:v>
                </c:pt>
                <c:pt idx="757">
                  <c:v>7.5700000000001141E-2</c:v>
                </c:pt>
                <c:pt idx="758">
                  <c:v>7.5800000000001144E-2</c:v>
                </c:pt>
                <c:pt idx="759">
                  <c:v>7.5900000000001147E-2</c:v>
                </c:pt>
                <c:pt idx="760">
                  <c:v>7.600000000000115E-2</c:v>
                </c:pt>
                <c:pt idx="761">
                  <c:v>7.6100000000001153E-2</c:v>
                </c:pt>
                <c:pt idx="762">
                  <c:v>7.6200000000001156E-2</c:v>
                </c:pt>
                <c:pt idx="763">
                  <c:v>7.6300000000001159E-2</c:v>
                </c:pt>
                <c:pt idx="764">
                  <c:v>7.6400000000001161E-2</c:v>
                </c:pt>
                <c:pt idx="765">
                  <c:v>7.6500000000001164E-2</c:v>
                </c:pt>
                <c:pt idx="766">
                  <c:v>7.6600000000001167E-2</c:v>
                </c:pt>
                <c:pt idx="767">
                  <c:v>7.670000000000117E-2</c:v>
                </c:pt>
                <c:pt idx="768">
                  <c:v>7.6800000000001173E-2</c:v>
                </c:pt>
                <c:pt idx="769">
                  <c:v>7.6900000000001176E-2</c:v>
                </c:pt>
                <c:pt idx="770">
                  <c:v>7.7000000000001179E-2</c:v>
                </c:pt>
                <c:pt idx="771">
                  <c:v>7.7100000000001181E-2</c:v>
                </c:pt>
                <c:pt idx="772">
                  <c:v>7.7200000000001184E-2</c:v>
                </c:pt>
                <c:pt idx="773">
                  <c:v>7.7300000000001187E-2</c:v>
                </c:pt>
                <c:pt idx="774">
                  <c:v>7.740000000000119E-2</c:v>
                </c:pt>
                <c:pt idx="775">
                  <c:v>7.7500000000001193E-2</c:v>
                </c:pt>
                <c:pt idx="776">
                  <c:v>7.7600000000001196E-2</c:v>
                </c:pt>
                <c:pt idx="777">
                  <c:v>7.7700000000001199E-2</c:v>
                </c:pt>
                <c:pt idx="778">
                  <c:v>7.7800000000001202E-2</c:v>
                </c:pt>
                <c:pt idx="779">
                  <c:v>7.7900000000001204E-2</c:v>
                </c:pt>
                <c:pt idx="780">
                  <c:v>7.8000000000001207E-2</c:v>
                </c:pt>
                <c:pt idx="781">
                  <c:v>7.810000000000121E-2</c:v>
                </c:pt>
                <c:pt idx="782">
                  <c:v>7.8200000000001213E-2</c:v>
                </c:pt>
                <c:pt idx="783">
                  <c:v>7.8300000000001216E-2</c:v>
                </c:pt>
                <c:pt idx="784">
                  <c:v>7.8400000000001219E-2</c:v>
                </c:pt>
                <c:pt idx="785">
                  <c:v>7.8500000000001222E-2</c:v>
                </c:pt>
                <c:pt idx="786">
                  <c:v>7.8600000000001224E-2</c:v>
                </c:pt>
                <c:pt idx="787">
                  <c:v>7.8700000000001227E-2</c:v>
                </c:pt>
                <c:pt idx="788">
                  <c:v>7.880000000000123E-2</c:v>
                </c:pt>
                <c:pt idx="789">
                  <c:v>7.8900000000001233E-2</c:v>
                </c:pt>
                <c:pt idx="790">
                  <c:v>7.9000000000001236E-2</c:v>
                </c:pt>
                <c:pt idx="791">
                  <c:v>7.9100000000001239E-2</c:v>
                </c:pt>
                <c:pt idx="792">
                  <c:v>7.9200000000001242E-2</c:v>
                </c:pt>
                <c:pt idx="793">
                  <c:v>7.9300000000001244E-2</c:v>
                </c:pt>
                <c:pt idx="794">
                  <c:v>7.9400000000001247E-2</c:v>
                </c:pt>
                <c:pt idx="795">
                  <c:v>7.950000000000125E-2</c:v>
                </c:pt>
                <c:pt idx="796">
                  <c:v>7.9600000000001253E-2</c:v>
                </c:pt>
                <c:pt idx="797">
                  <c:v>7.9700000000001256E-2</c:v>
                </c:pt>
                <c:pt idx="798">
                  <c:v>7.9800000000001259E-2</c:v>
                </c:pt>
                <c:pt idx="799">
                  <c:v>7.9900000000001262E-2</c:v>
                </c:pt>
                <c:pt idx="800">
                  <c:v>8.0000000000001265E-2</c:v>
                </c:pt>
                <c:pt idx="801">
                  <c:v>8.0100000000001267E-2</c:v>
                </c:pt>
                <c:pt idx="802">
                  <c:v>8.020000000000127E-2</c:v>
                </c:pt>
                <c:pt idx="803">
                  <c:v>8.0300000000001273E-2</c:v>
                </c:pt>
                <c:pt idx="804">
                  <c:v>8.0400000000001276E-2</c:v>
                </c:pt>
                <c:pt idx="805">
                  <c:v>8.0500000000001279E-2</c:v>
                </c:pt>
                <c:pt idx="806">
                  <c:v>8.0600000000001282E-2</c:v>
                </c:pt>
                <c:pt idx="807">
                  <c:v>8.0700000000001285E-2</c:v>
                </c:pt>
                <c:pt idx="808">
                  <c:v>8.0800000000001287E-2</c:v>
                </c:pt>
                <c:pt idx="809">
                  <c:v>8.090000000000129E-2</c:v>
                </c:pt>
                <c:pt idx="810">
                  <c:v>8.1000000000001293E-2</c:v>
                </c:pt>
                <c:pt idx="811">
                  <c:v>8.1100000000001296E-2</c:v>
                </c:pt>
                <c:pt idx="812">
                  <c:v>8.1200000000001299E-2</c:v>
                </c:pt>
                <c:pt idx="813">
                  <c:v>8.1300000000001302E-2</c:v>
                </c:pt>
                <c:pt idx="814">
                  <c:v>8.1400000000001305E-2</c:v>
                </c:pt>
                <c:pt idx="815">
                  <c:v>8.1500000000001308E-2</c:v>
                </c:pt>
                <c:pt idx="816">
                  <c:v>8.160000000000131E-2</c:v>
                </c:pt>
                <c:pt idx="817">
                  <c:v>8.1700000000001313E-2</c:v>
                </c:pt>
                <c:pt idx="818">
                  <c:v>8.1800000000001316E-2</c:v>
                </c:pt>
                <c:pt idx="819">
                  <c:v>8.1900000000001319E-2</c:v>
                </c:pt>
                <c:pt idx="820">
                  <c:v>8.2000000000001322E-2</c:v>
                </c:pt>
                <c:pt idx="821">
                  <c:v>8.2100000000001325E-2</c:v>
                </c:pt>
                <c:pt idx="822">
                  <c:v>8.2200000000001328E-2</c:v>
                </c:pt>
                <c:pt idx="823">
                  <c:v>8.230000000000133E-2</c:v>
                </c:pt>
                <c:pt idx="824">
                  <c:v>8.2400000000001333E-2</c:v>
                </c:pt>
                <c:pt idx="825">
                  <c:v>8.2500000000001336E-2</c:v>
                </c:pt>
                <c:pt idx="826">
                  <c:v>8.2600000000001339E-2</c:v>
                </c:pt>
                <c:pt idx="827">
                  <c:v>8.2700000000001342E-2</c:v>
                </c:pt>
                <c:pt idx="828">
                  <c:v>8.2800000000001345E-2</c:v>
                </c:pt>
                <c:pt idx="829">
                  <c:v>8.2900000000001348E-2</c:v>
                </c:pt>
                <c:pt idx="830">
                  <c:v>8.300000000000135E-2</c:v>
                </c:pt>
                <c:pt idx="831">
                  <c:v>8.3100000000001353E-2</c:v>
                </c:pt>
                <c:pt idx="832">
                  <c:v>8.3200000000001356E-2</c:v>
                </c:pt>
                <c:pt idx="833">
                  <c:v>8.3300000000001359E-2</c:v>
                </c:pt>
                <c:pt idx="834">
                  <c:v>8.3400000000001362E-2</c:v>
                </c:pt>
                <c:pt idx="835">
                  <c:v>8.3500000000001365E-2</c:v>
                </c:pt>
                <c:pt idx="836">
                  <c:v>8.3600000000001368E-2</c:v>
                </c:pt>
                <c:pt idx="837">
                  <c:v>8.3700000000001371E-2</c:v>
                </c:pt>
                <c:pt idx="838">
                  <c:v>8.3800000000001373E-2</c:v>
                </c:pt>
                <c:pt idx="839">
                  <c:v>8.3900000000001376E-2</c:v>
                </c:pt>
                <c:pt idx="840">
                  <c:v>8.4000000000001379E-2</c:v>
                </c:pt>
                <c:pt idx="841">
                  <c:v>8.4100000000001382E-2</c:v>
                </c:pt>
                <c:pt idx="842">
                  <c:v>8.4200000000001385E-2</c:v>
                </c:pt>
                <c:pt idx="843">
                  <c:v>8.4300000000001388E-2</c:v>
                </c:pt>
                <c:pt idx="844">
                  <c:v>8.4400000000001391E-2</c:v>
                </c:pt>
                <c:pt idx="845">
                  <c:v>8.4500000000001393E-2</c:v>
                </c:pt>
                <c:pt idx="846">
                  <c:v>8.4600000000001396E-2</c:v>
                </c:pt>
                <c:pt idx="847">
                  <c:v>8.4700000000001399E-2</c:v>
                </c:pt>
                <c:pt idx="848">
                  <c:v>8.4800000000001402E-2</c:v>
                </c:pt>
                <c:pt idx="849">
                  <c:v>8.4900000000001405E-2</c:v>
                </c:pt>
                <c:pt idx="850">
                  <c:v>8.5000000000001408E-2</c:v>
                </c:pt>
                <c:pt idx="851">
                  <c:v>8.5100000000001411E-2</c:v>
                </c:pt>
                <c:pt idx="852">
                  <c:v>8.5200000000001413E-2</c:v>
                </c:pt>
                <c:pt idx="853">
                  <c:v>8.5300000000001416E-2</c:v>
                </c:pt>
                <c:pt idx="854">
                  <c:v>8.5400000000001419E-2</c:v>
                </c:pt>
                <c:pt idx="855">
                  <c:v>8.5500000000001422E-2</c:v>
                </c:pt>
                <c:pt idx="856">
                  <c:v>8.5600000000001425E-2</c:v>
                </c:pt>
                <c:pt idx="857">
                  <c:v>8.5700000000001428E-2</c:v>
                </c:pt>
                <c:pt idx="858">
                  <c:v>8.5800000000001431E-2</c:v>
                </c:pt>
                <c:pt idx="859">
                  <c:v>8.5900000000001434E-2</c:v>
                </c:pt>
                <c:pt idx="860">
                  <c:v>8.6000000000001436E-2</c:v>
                </c:pt>
                <c:pt idx="861">
                  <c:v>8.6100000000001439E-2</c:v>
                </c:pt>
                <c:pt idx="862">
                  <c:v>8.6200000000001442E-2</c:v>
                </c:pt>
                <c:pt idx="863">
                  <c:v>8.6300000000001445E-2</c:v>
                </c:pt>
                <c:pt idx="864">
                  <c:v>8.6400000000001448E-2</c:v>
                </c:pt>
                <c:pt idx="865">
                  <c:v>8.6500000000001451E-2</c:v>
                </c:pt>
                <c:pt idx="866">
                  <c:v>8.6600000000001454E-2</c:v>
                </c:pt>
                <c:pt idx="867">
                  <c:v>8.6700000000001456E-2</c:v>
                </c:pt>
                <c:pt idx="868">
                  <c:v>8.6800000000001459E-2</c:v>
                </c:pt>
                <c:pt idx="869">
                  <c:v>8.6900000000001462E-2</c:v>
                </c:pt>
                <c:pt idx="870">
                  <c:v>8.7000000000001465E-2</c:v>
                </c:pt>
                <c:pt idx="871">
                  <c:v>8.7100000000001468E-2</c:v>
                </c:pt>
                <c:pt idx="872">
                  <c:v>8.7200000000001471E-2</c:v>
                </c:pt>
                <c:pt idx="873">
                  <c:v>8.7300000000001474E-2</c:v>
                </c:pt>
                <c:pt idx="874">
                  <c:v>8.7400000000001477E-2</c:v>
                </c:pt>
                <c:pt idx="875">
                  <c:v>8.7500000000001479E-2</c:v>
                </c:pt>
                <c:pt idx="876">
                  <c:v>8.7600000000001482E-2</c:v>
                </c:pt>
                <c:pt idx="877">
                  <c:v>8.7700000000001485E-2</c:v>
                </c:pt>
                <c:pt idx="878">
                  <c:v>8.7800000000001488E-2</c:v>
                </c:pt>
                <c:pt idx="879">
                  <c:v>8.7900000000001491E-2</c:v>
                </c:pt>
                <c:pt idx="880">
                  <c:v>8.8000000000001494E-2</c:v>
                </c:pt>
                <c:pt idx="881">
                  <c:v>8.8100000000001497E-2</c:v>
                </c:pt>
                <c:pt idx="882">
                  <c:v>8.8200000000001499E-2</c:v>
                </c:pt>
                <c:pt idx="883">
                  <c:v>8.8300000000001502E-2</c:v>
                </c:pt>
                <c:pt idx="884">
                  <c:v>8.8400000000001505E-2</c:v>
                </c:pt>
                <c:pt idx="885">
                  <c:v>8.8500000000001508E-2</c:v>
                </c:pt>
                <c:pt idx="886">
                  <c:v>8.8600000000001511E-2</c:v>
                </c:pt>
                <c:pt idx="887">
                  <c:v>8.8700000000001514E-2</c:v>
                </c:pt>
                <c:pt idx="888">
                  <c:v>8.8800000000001517E-2</c:v>
                </c:pt>
                <c:pt idx="889">
                  <c:v>8.8900000000001519E-2</c:v>
                </c:pt>
                <c:pt idx="890">
                  <c:v>8.9000000000001522E-2</c:v>
                </c:pt>
                <c:pt idx="891">
                  <c:v>8.9100000000001525E-2</c:v>
                </c:pt>
                <c:pt idx="892">
                  <c:v>8.9200000000001528E-2</c:v>
                </c:pt>
                <c:pt idx="893">
                  <c:v>8.9300000000001531E-2</c:v>
                </c:pt>
                <c:pt idx="894">
                  <c:v>8.9400000000001534E-2</c:v>
                </c:pt>
                <c:pt idx="895">
                  <c:v>8.9500000000001537E-2</c:v>
                </c:pt>
                <c:pt idx="896">
                  <c:v>8.960000000000154E-2</c:v>
                </c:pt>
                <c:pt idx="897">
                  <c:v>8.9700000000001542E-2</c:v>
                </c:pt>
                <c:pt idx="898">
                  <c:v>8.9800000000001545E-2</c:v>
                </c:pt>
                <c:pt idx="899">
                  <c:v>8.9900000000001548E-2</c:v>
                </c:pt>
                <c:pt idx="900">
                  <c:v>9.0000000000001551E-2</c:v>
                </c:pt>
                <c:pt idx="901">
                  <c:v>9.0100000000001554E-2</c:v>
                </c:pt>
                <c:pt idx="902">
                  <c:v>9.0200000000001557E-2</c:v>
                </c:pt>
                <c:pt idx="903">
                  <c:v>9.030000000000156E-2</c:v>
                </c:pt>
                <c:pt idx="904">
                  <c:v>9.0400000000001562E-2</c:v>
                </c:pt>
                <c:pt idx="905">
                  <c:v>9.0500000000001565E-2</c:v>
                </c:pt>
                <c:pt idx="906">
                  <c:v>9.0600000000001568E-2</c:v>
                </c:pt>
                <c:pt idx="907">
                  <c:v>9.0700000000001571E-2</c:v>
                </c:pt>
                <c:pt idx="908">
                  <c:v>9.0800000000001574E-2</c:v>
                </c:pt>
                <c:pt idx="909">
                  <c:v>9.0900000000001577E-2</c:v>
                </c:pt>
                <c:pt idx="910">
                  <c:v>9.100000000000158E-2</c:v>
                </c:pt>
                <c:pt idx="911">
                  <c:v>9.1100000000001582E-2</c:v>
                </c:pt>
                <c:pt idx="912">
                  <c:v>9.1200000000001585E-2</c:v>
                </c:pt>
                <c:pt idx="913">
                  <c:v>9.1300000000001588E-2</c:v>
                </c:pt>
                <c:pt idx="914">
                  <c:v>9.1400000000001591E-2</c:v>
                </c:pt>
                <c:pt idx="915">
                  <c:v>9.1500000000001594E-2</c:v>
                </c:pt>
                <c:pt idx="916">
                  <c:v>9.1600000000001597E-2</c:v>
                </c:pt>
                <c:pt idx="917">
                  <c:v>9.17000000000016E-2</c:v>
                </c:pt>
                <c:pt idx="918">
                  <c:v>9.1800000000001603E-2</c:v>
                </c:pt>
                <c:pt idx="919">
                  <c:v>9.1900000000001605E-2</c:v>
                </c:pt>
                <c:pt idx="920">
                  <c:v>9.2000000000001608E-2</c:v>
                </c:pt>
                <c:pt idx="921">
                  <c:v>9.2100000000001611E-2</c:v>
                </c:pt>
                <c:pt idx="922">
                  <c:v>9.2200000000001614E-2</c:v>
                </c:pt>
                <c:pt idx="923">
                  <c:v>9.2300000000001617E-2</c:v>
                </c:pt>
                <c:pt idx="924">
                  <c:v>9.240000000000162E-2</c:v>
                </c:pt>
                <c:pt idx="925">
                  <c:v>9.2500000000001623E-2</c:v>
                </c:pt>
                <c:pt idx="926">
                  <c:v>9.2600000000001625E-2</c:v>
                </c:pt>
                <c:pt idx="927">
                  <c:v>9.2700000000001628E-2</c:v>
                </c:pt>
                <c:pt idx="928">
                  <c:v>9.2800000000001631E-2</c:v>
                </c:pt>
                <c:pt idx="929">
                  <c:v>9.2900000000001634E-2</c:v>
                </c:pt>
                <c:pt idx="930">
                  <c:v>9.3000000000001637E-2</c:v>
                </c:pt>
                <c:pt idx="931">
                  <c:v>9.310000000000164E-2</c:v>
                </c:pt>
                <c:pt idx="932">
                  <c:v>9.3200000000001643E-2</c:v>
                </c:pt>
                <c:pt idx="933">
                  <c:v>9.3300000000001646E-2</c:v>
                </c:pt>
                <c:pt idx="934">
                  <c:v>9.3400000000001648E-2</c:v>
                </c:pt>
                <c:pt idx="935">
                  <c:v>9.3500000000001651E-2</c:v>
                </c:pt>
                <c:pt idx="936">
                  <c:v>9.3600000000001654E-2</c:v>
                </c:pt>
                <c:pt idx="937">
                  <c:v>9.3700000000001657E-2</c:v>
                </c:pt>
                <c:pt idx="938">
                  <c:v>9.380000000000166E-2</c:v>
                </c:pt>
                <c:pt idx="939">
                  <c:v>9.3900000000001663E-2</c:v>
                </c:pt>
                <c:pt idx="940">
                  <c:v>9.4000000000001666E-2</c:v>
                </c:pt>
                <c:pt idx="941">
                  <c:v>9.4100000000001668E-2</c:v>
                </c:pt>
                <c:pt idx="942">
                  <c:v>9.4200000000001671E-2</c:v>
                </c:pt>
                <c:pt idx="943">
                  <c:v>9.4300000000001674E-2</c:v>
                </c:pt>
                <c:pt idx="944">
                  <c:v>9.4400000000001677E-2</c:v>
                </c:pt>
                <c:pt idx="945">
                  <c:v>9.450000000000168E-2</c:v>
                </c:pt>
                <c:pt idx="946">
                  <c:v>9.4600000000001683E-2</c:v>
                </c:pt>
                <c:pt idx="947">
                  <c:v>9.4700000000001686E-2</c:v>
                </c:pt>
                <c:pt idx="948">
                  <c:v>9.4800000000001688E-2</c:v>
                </c:pt>
                <c:pt idx="949">
                  <c:v>9.4900000000001691E-2</c:v>
                </c:pt>
                <c:pt idx="950">
                  <c:v>9.5000000000001694E-2</c:v>
                </c:pt>
                <c:pt idx="951">
                  <c:v>9.5100000000001697E-2</c:v>
                </c:pt>
                <c:pt idx="952">
                  <c:v>9.52000000000017E-2</c:v>
                </c:pt>
                <c:pt idx="953">
                  <c:v>9.5300000000001703E-2</c:v>
                </c:pt>
                <c:pt idx="954">
                  <c:v>9.5400000000001706E-2</c:v>
                </c:pt>
                <c:pt idx="955">
                  <c:v>9.5500000000001709E-2</c:v>
                </c:pt>
                <c:pt idx="956">
                  <c:v>9.5600000000001711E-2</c:v>
                </c:pt>
                <c:pt idx="957">
                  <c:v>9.5700000000001714E-2</c:v>
                </c:pt>
                <c:pt idx="958">
                  <c:v>9.5800000000001717E-2</c:v>
                </c:pt>
                <c:pt idx="959">
                  <c:v>9.590000000000172E-2</c:v>
                </c:pt>
                <c:pt idx="960">
                  <c:v>9.6000000000001723E-2</c:v>
                </c:pt>
                <c:pt idx="961">
                  <c:v>9.6100000000001726E-2</c:v>
                </c:pt>
                <c:pt idx="962">
                  <c:v>9.6200000000001729E-2</c:v>
                </c:pt>
                <c:pt idx="963">
                  <c:v>9.6300000000001731E-2</c:v>
                </c:pt>
                <c:pt idx="964">
                  <c:v>9.6400000000001734E-2</c:v>
                </c:pt>
                <c:pt idx="965">
                  <c:v>9.6500000000001737E-2</c:v>
                </c:pt>
                <c:pt idx="966">
                  <c:v>9.660000000000174E-2</c:v>
                </c:pt>
                <c:pt idx="967">
                  <c:v>9.6700000000001743E-2</c:v>
                </c:pt>
                <c:pt idx="968">
                  <c:v>9.6800000000001746E-2</c:v>
                </c:pt>
                <c:pt idx="969">
                  <c:v>9.6900000000001749E-2</c:v>
                </c:pt>
                <c:pt idx="970">
                  <c:v>9.7000000000001751E-2</c:v>
                </c:pt>
                <c:pt idx="971">
                  <c:v>9.7100000000001754E-2</c:v>
                </c:pt>
                <c:pt idx="972">
                  <c:v>9.7200000000001757E-2</c:v>
                </c:pt>
                <c:pt idx="973">
                  <c:v>9.730000000000176E-2</c:v>
                </c:pt>
                <c:pt idx="974">
                  <c:v>9.7400000000001763E-2</c:v>
                </c:pt>
                <c:pt idx="975">
                  <c:v>9.7500000000001766E-2</c:v>
                </c:pt>
                <c:pt idx="976">
                  <c:v>9.7600000000001769E-2</c:v>
                </c:pt>
                <c:pt idx="977">
                  <c:v>9.7700000000001772E-2</c:v>
                </c:pt>
                <c:pt idx="978">
                  <c:v>9.7800000000001774E-2</c:v>
                </c:pt>
                <c:pt idx="979">
                  <c:v>9.7900000000001777E-2</c:v>
                </c:pt>
                <c:pt idx="980">
                  <c:v>9.800000000000178E-2</c:v>
                </c:pt>
                <c:pt idx="981">
                  <c:v>9.8100000000001783E-2</c:v>
                </c:pt>
                <c:pt idx="982">
                  <c:v>9.8200000000001786E-2</c:v>
                </c:pt>
                <c:pt idx="983">
                  <c:v>9.8300000000001789E-2</c:v>
                </c:pt>
                <c:pt idx="984">
                  <c:v>9.8400000000001792E-2</c:v>
                </c:pt>
                <c:pt idx="985">
                  <c:v>9.8500000000001794E-2</c:v>
                </c:pt>
                <c:pt idx="986">
                  <c:v>9.8600000000001797E-2</c:v>
                </c:pt>
                <c:pt idx="987">
                  <c:v>9.87000000000018E-2</c:v>
                </c:pt>
                <c:pt idx="988">
                  <c:v>9.8800000000001803E-2</c:v>
                </c:pt>
                <c:pt idx="989">
                  <c:v>9.8900000000001806E-2</c:v>
                </c:pt>
                <c:pt idx="990">
                  <c:v>9.9000000000001809E-2</c:v>
                </c:pt>
                <c:pt idx="991">
                  <c:v>9.9100000000001812E-2</c:v>
                </c:pt>
                <c:pt idx="992">
                  <c:v>9.9200000000001815E-2</c:v>
                </c:pt>
                <c:pt idx="993">
                  <c:v>9.9300000000001817E-2</c:v>
                </c:pt>
                <c:pt idx="994">
                  <c:v>9.940000000000182E-2</c:v>
                </c:pt>
                <c:pt idx="995">
                  <c:v>9.9500000000001823E-2</c:v>
                </c:pt>
                <c:pt idx="996">
                  <c:v>9.9600000000001826E-2</c:v>
                </c:pt>
                <c:pt idx="997">
                  <c:v>9.9700000000001829E-2</c:v>
                </c:pt>
                <c:pt idx="998">
                  <c:v>9.9800000000001832E-2</c:v>
                </c:pt>
                <c:pt idx="999">
                  <c:v>9.9900000000001835E-2</c:v>
                </c:pt>
                <c:pt idx="1000">
                  <c:v>0.10000000000000184</c:v>
                </c:pt>
                <c:pt idx="1001">
                  <c:v>0.10010000000000184</c:v>
                </c:pt>
                <c:pt idx="1002">
                  <c:v>0.10020000000000184</c:v>
                </c:pt>
                <c:pt idx="1003">
                  <c:v>0.10030000000000185</c:v>
                </c:pt>
                <c:pt idx="1004">
                  <c:v>0.10040000000000185</c:v>
                </c:pt>
                <c:pt idx="1005">
                  <c:v>0.10050000000000185</c:v>
                </c:pt>
                <c:pt idx="1006">
                  <c:v>0.10060000000000185</c:v>
                </c:pt>
                <c:pt idx="1007">
                  <c:v>0.10070000000000186</c:v>
                </c:pt>
                <c:pt idx="1008">
                  <c:v>0.10080000000000186</c:v>
                </c:pt>
                <c:pt idx="1009">
                  <c:v>0.10090000000000186</c:v>
                </c:pt>
                <c:pt idx="1010">
                  <c:v>0.10100000000000187</c:v>
                </c:pt>
                <c:pt idx="1011">
                  <c:v>0.10110000000000187</c:v>
                </c:pt>
                <c:pt idx="1012">
                  <c:v>0.10120000000000187</c:v>
                </c:pt>
                <c:pt idx="1013">
                  <c:v>0.10130000000000187</c:v>
                </c:pt>
                <c:pt idx="1014">
                  <c:v>0.10140000000000188</c:v>
                </c:pt>
                <c:pt idx="1015">
                  <c:v>0.10150000000000188</c:v>
                </c:pt>
                <c:pt idx="1016">
                  <c:v>0.10160000000000188</c:v>
                </c:pt>
                <c:pt idx="1017">
                  <c:v>0.10170000000000189</c:v>
                </c:pt>
                <c:pt idx="1018">
                  <c:v>0.10180000000000189</c:v>
                </c:pt>
                <c:pt idx="1019">
                  <c:v>0.10190000000000189</c:v>
                </c:pt>
                <c:pt idx="1020">
                  <c:v>0.10200000000000189</c:v>
                </c:pt>
                <c:pt idx="1021">
                  <c:v>0.1021000000000019</c:v>
                </c:pt>
                <c:pt idx="1022">
                  <c:v>0.1022000000000019</c:v>
                </c:pt>
                <c:pt idx="1023">
                  <c:v>0.1023000000000019</c:v>
                </c:pt>
                <c:pt idx="1024">
                  <c:v>0.10240000000000191</c:v>
                </c:pt>
                <c:pt idx="1025">
                  <c:v>0.10250000000000191</c:v>
                </c:pt>
                <c:pt idx="1026">
                  <c:v>0.10260000000000191</c:v>
                </c:pt>
                <c:pt idx="1027">
                  <c:v>0.10270000000000191</c:v>
                </c:pt>
                <c:pt idx="1028">
                  <c:v>0.10280000000000192</c:v>
                </c:pt>
                <c:pt idx="1029">
                  <c:v>0.10290000000000192</c:v>
                </c:pt>
                <c:pt idx="1030">
                  <c:v>0.10300000000000192</c:v>
                </c:pt>
                <c:pt idx="1031">
                  <c:v>0.10310000000000193</c:v>
                </c:pt>
                <c:pt idx="1032">
                  <c:v>0.10320000000000193</c:v>
                </c:pt>
                <c:pt idx="1033">
                  <c:v>0.10330000000000193</c:v>
                </c:pt>
                <c:pt idx="1034">
                  <c:v>0.10340000000000193</c:v>
                </c:pt>
                <c:pt idx="1035">
                  <c:v>0.10350000000000194</c:v>
                </c:pt>
                <c:pt idx="1036">
                  <c:v>0.10360000000000194</c:v>
                </c:pt>
                <c:pt idx="1037">
                  <c:v>0.10370000000000194</c:v>
                </c:pt>
                <c:pt idx="1038">
                  <c:v>0.10380000000000195</c:v>
                </c:pt>
                <c:pt idx="1039">
                  <c:v>0.10390000000000195</c:v>
                </c:pt>
                <c:pt idx="1040">
                  <c:v>0.10400000000000195</c:v>
                </c:pt>
                <c:pt idx="1041">
                  <c:v>0.10410000000000195</c:v>
                </c:pt>
                <c:pt idx="1042">
                  <c:v>0.10420000000000196</c:v>
                </c:pt>
                <c:pt idx="1043">
                  <c:v>0.10430000000000196</c:v>
                </c:pt>
                <c:pt idx="1044">
                  <c:v>0.10440000000000196</c:v>
                </c:pt>
                <c:pt idx="1045">
                  <c:v>0.10450000000000197</c:v>
                </c:pt>
                <c:pt idx="1046">
                  <c:v>0.10460000000000197</c:v>
                </c:pt>
                <c:pt idx="1047">
                  <c:v>0.10470000000000197</c:v>
                </c:pt>
                <c:pt idx="1048">
                  <c:v>0.10480000000000197</c:v>
                </c:pt>
                <c:pt idx="1049">
                  <c:v>0.10490000000000198</c:v>
                </c:pt>
                <c:pt idx="1050">
                  <c:v>0.10500000000000198</c:v>
                </c:pt>
                <c:pt idx="1051">
                  <c:v>0.10510000000000198</c:v>
                </c:pt>
                <c:pt idx="1052">
                  <c:v>0.10520000000000199</c:v>
                </c:pt>
                <c:pt idx="1053">
                  <c:v>0.10530000000000199</c:v>
                </c:pt>
                <c:pt idx="1054">
                  <c:v>0.10540000000000199</c:v>
                </c:pt>
                <c:pt idx="1055">
                  <c:v>0.10550000000000199</c:v>
                </c:pt>
                <c:pt idx="1056">
                  <c:v>0.105600000000002</c:v>
                </c:pt>
                <c:pt idx="1057">
                  <c:v>0.105700000000002</c:v>
                </c:pt>
                <c:pt idx="1058">
                  <c:v>0.105800000000002</c:v>
                </c:pt>
                <c:pt idx="1059">
                  <c:v>0.10590000000000201</c:v>
                </c:pt>
                <c:pt idx="1060">
                  <c:v>0.10600000000000201</c:v>
                </c:pt>
                <c:pt idx="1061">
                  <c:v>0.10610000000000201</c:v>
                </c:pt>
                <c:pt idx="1062">
                  <c:v>0.10620000000000202</c:v>
                </c:pt>
                <c:pt idx="1063">
                  <c:v>0.10630000000000202</c:v>
                </c:pt>
                <c:pt idx="1064">
                  <c:v>0.10640000000000202</c:v>
                </c:pt>
                <c:pt idx="1065">
                  <c:v>0.10650000000000202</c:v>
                </c:pt>
                <c:pt idx="1066">
                  <c:v>0.10660000000000203</c:v>
                </c:pt>
                <c:pt idx="1067">
                  <c:v>0.10670000000000203</c:v>
                </c:pt>
                <c:pt idx="1068">
                  <c:v>0.10680000000000203</c:v>
                </c:pt>
                <c:pt idx="1069">
                  <c:v>0.10690000000000204</c:v>
                </c:pt>
                <c:pt idx="1070">
                  <c:v>0.10700000000000204</c:v>
                </c:pt>
                <c:pt idx="1071">
                  <c:v>0.10710000000000204</c:v>
                </c:pt>
                <c:pt idx="1072">
                  <c:v>0.10720000000000204</c:v>
                </c:pt>
                <c:pt idx="1073">
                  <c:v>0.10730000000000205</c:v>
                </c:pt>
                <c:pt idx="1074">
                  <c:v>0.10740000000000205</c:v>
                </c:pt>
                <c:pt idx="1075">
                  <c:v>0.10750000000000205</c:v>
                </c:pt>
                <c:pt idx="1076">
                  <c:v>0.10760000000000206</c:v>
                </c:pt>
                <c:pt idx="1077">
                  <c:v>0.10770000000000206</c:v>
                </c:pt>
                <c:pt idx="1078">
                  <c:v>0.10780000000000206</c:v>
                </c:pt>
                <c:pt idx="1079">
                  <c:v>0.10790000000000206</c:v>
                </c:pt>
                <c:pt idx="1080">
                  <c:v>0.10800000000000207</c:v>
                </c:pt>
                <c:pt idx="1081">
                  <c:v>0.10810000000000207</c:v>
                </c:pt>
                <c:pt idx="1082">
                  <c:v>0.10820000000000207</c:v>
                </c:pt>
                <c:pt idx="1083">
                  <c:v>0.10830000000000208</c:v>
                </c:pt>
                <c:pt idx="1084">
                  <c:v>0.10840000000000208</c:v>
                </c:pt>
                <c:pt idx="1085">
                  <c:v>0.10850000000000208</c:v>
                </c:pt>
                <c:pt idx="1086">
                  <c:v>0.10860000000000208</c:v>
                </c:pt>
                <c:pt idx="1087">
                  <c:v>0.10870000000000209</c:v>
                </c:pt>
                <c:pt idx="1088">
                  <c:v>0.10880000000000209</c:v>
                </c:pt>
                <c:pt idx="1089">
                  <c:v>0.10890000000000209</c:v>
                </c:pt>
                <c:pt idx="1090">
                  <c:v>0.1090000000000021</c:v>
                </c:pt>
                <c:pt idx="1091">
                  <c:v>0.1091000000000021</c:v>
                </c:pt>
                <c:pt idx="1092">
                  <c:v>0.1092000000000021</c:v>
                </c:pt>
                <c:pt idx="1093">
                  <c:v>0.1093000000000021</c:v>
                </c:pt>
                <c:pt idx="1094">
                  <c:v>0.10940000000000211</c:v>
                </c:pt>
                <c:pt idx="1095">
                  <c:v>0.10950000000000211</c:v>
                </c:pt>
                <c:pt idx="1096">
                  <c:v>0.10960000000000211</c:v>
                </c:pt>
                <c:pt idx="1097">
                  <c:v>0.10970000000000212</c:v>
                </c:pt>
                <c:pt idx="1098">
                  <c:v>0.10980000000000212</c:v>
                </c:pt>
                <c:pt idx="1099">
                  <c:v>0.10990000000000212</c:v>
                </c:pt>
                <c:pt idx="1100">
                  <c:v>0.11000000000000212</c:v>
                </c:pt>
                <c:pt idx="1101">
                  <c:v>0.11010000000000213</c:v>
                </c:pt>
                <c:pt idx="1102">
                  <c:v>0.11020000000000213</c:v>
                </c:pt>
                <c:pt idx="1103">
                  <c:v>0.11030000000000213</c:v>
                </c:pt>
                <c:pt idx="1104">
                  <c:v>0.11040000000000214</c:v>
                </c:pt>
                <c:pt idx="1105">
                  <c:v>0.11050000000000214</c:v>
                </c:pt>
                <c:pt idx="1106">
                  <c:v>0.11060000000000214</c:v>
                </c:pt>
                <c:pt idx="1107">
                  <c:v>0.11070000000000214</c:v>
                </c:pt>
                <c:pt idx="1108">
                  <c:v>0.11080000000000215</c:v>
                </c:pt>
                <c:pt idx="1109">
                  <c:v>0.11090000000000215</c:v>
                </c:pt>
                <c:pt idx="1110">
                  <c:v>0.11100000000000215</c:v>
                </c:pt>
                <c:pt idx="1111">
                  <c:v>0.11110000000000216</c:v>
                </c:pt>
                <c:pt idx="1112">
                  <c:v>0.11120000000000216</c:v>
                </c:pt>
                <c:pt idx="1113">
                  <c:v>0.11130000000000216</c:v>
                </c:pt>
                <c:pt idx="1114">
                  <c:v>0.11140000000000216</c:v>
                </c:pt>
                <c:pt idx="1115">
                  <c:v>0.11150000000000217</c:v>
                </c:pt>
                <c:pt idx="1116">
                  <c:v>0.11160000000000217</c:v>
                </c:pt>
                <c:pt idx="1117">
                  <c:v>0.11170000000000217</c:v>
                </c:pt>
                <c:pt idx="1118">
                  <c:v>0.11180000000000218</c:v>
                </c:pt>
                <c:pt idx="1119">
                  <c:v>0.11190000000000218</c:v>
                </c:pt>
                <c:pt idx="1120">
                  <c:v>0.11200000000000218</c:v>
                </c:pt>
                <c:pt idx="1121">
                  <c:v>0.11210000000000218</c:v>
                </c:pt>
                <c:pt idx="1122">
                  <c:v>0.11220000000000219</c:v>
                </c:pt>
                <c:pt idx="1123">
                  <c:v>0.11230000000000219</c:v>
                </c:pt>
                <c:pt idx="1124">
                  <c:v>0.11240000000000219</c:v>
                </c:pt>
                <c:pt idx="1125">
                  <c:v>0.1125000000000022</c:v>
                </c:pt>
                <c:pt idx="1126">
                  <c:v>0.1126000000000022</c:v>
                </c:pt>
                <c:pt idx="1127">
                  <c:v>0.1127000000000022</c:v>
                </c:pt>
                <c:pt idx="1128">
                  <c:v>0.1128000000000022</c:v>
                </c:pt>
                <c:pt idx="1129">
                  <c:v>0.11290000000000221</c:v>
                </c:pt>
                <c:pt idx="1130">
                  <c:v>0.11300000000000221</c:v>
                </c:pt>
                <c:pt idx="1131">
                  <c:v>0.11310000000000221</c:v>
                </c:pt>
                <c:pt idx="1132">
                  <c:v>0.11320000000000222</c:v>
                </c:pt>
                <c:pt idx="1133">
                  <c:v>0.11330000000000222</c:v>
                </c:pt>
                <c:pt idx="1134">
                  <c:v>0.11340000000000222</c:v>
                </c:pt>
                <c:pt idx="1135">
                  <c:v>0.11350000000000222</c:v>
                </c:pt>
                <c:pt idx="1136">
                  <c:v>0.11360000000000223</c:v>
                </c:pt>
                <c:pt idx="1137">
                  <c:v>0.11370000000000223</c:v>
                </c:pt>
                <c:pt idx="1138">
                  <c:v>0.11380000000000223</c:v>
                </c:pt>
                <c:pt idx="1139">
                  <c:v>0.11390000000000224</c:v>
                </c:pt>
                <c:pt idx="1140">
                  <c:v>0.11400000000000224</c:v>
                </c:pt>
                <c:pt idx="1141">
                  <c:v>0.11410000000000224</c:v>
                </c:pt>
                <c:pt idx="1142">
                  <c:v>0.11420000000000224</c:v>
                </c:pt>
                <c:pt idx="1143">
                  <c:v>0.11430000000000225</c:v>
                </c:pt>
                <c:pt idx="1144">
                  <c:v>0.11440000000000225</c:v>
                </c:pt>
                <c:pt idx="1145">
                  <c:v>0.11450000000000225</c:v>
                </c:pt>
                <c:pt idx="1146">
                  <c:v>0.11460000000000226</c:v>
                </c:pt>
                <c:pt idx="1147">
                  <c:v>0.11470000000000226</c:v>
                </c:pt>
                <c:pt idx="1148">
                  <c:v>0.11480000000000226</c:v>
                </c:pt>
                <c:pt idx="1149">
                  <c:v>0.11490000000000226</c:v>
                </c:pt>
                <c:pt idx="1150">
                  <c:v>0.11500000000000227</c:v>
                </c:pt>
                <c:pt idx="1151">
                  <c:v>0.11510000000000227</c:v>
                </c:pt>
                <c:pt idx="1152">
                  <c:v>0.11520000000000227</c:v>
                </c:pt>
                <c:pt idx="1153">
                  <c:v>0.11530000000000228</c:v>
                </c:pt>
                <c:pt idx="1154">
                  <c:v>0.11540000000000228</c:v>
                </c:pt>
                <c:pt idx="1155">
                  <c:v>0.11550000000000228</c:v>
                </c:pt>
                <c:pt idx="1156">
                  <c:v>0.11560000000000228</c:v>
                </c:pt>
                <c:pt idx="1157">
                  <c:v>0.11570000000000229</c:v>
                </c:pt>
                <c:pt idx="1158">
                  <c:v>0.11580000000000229</c:v>
                </c:pt>
                <c:pt idx="1159">
                  <c:v>0.11590000000000229</c:v>
                </c:pt>
                <c:pt idx="1160">
                  <c:v>0.1160000000000023</c:v>
                </c:pt>
                <c:pt idx="1161">
                  <c:v>0.1161000000000023</c:v>
                </c:pt>
                <c:pt idx="1162">
                  <c:v>0.1162000000000023</c:v>
                </c:pt>
                <c:pt idx="1163">
                  <c:v>0.1163000000000023</c:v>
                </c:pt>
                <c:pt idx="1164">
                  <c:v>0.11640000000000231</c:v>
                </c:pt>
                <c:pt idx="1165">
                  <c:v>0.11650000000000231</c:v>
                </c:pt>
                <c:pt idx="1166">
                  <c:v>0.11660000000000231</c:v>
                </c:pt>
                <c:pt idx="1167">
                  <c:v>0.11670000000000232</c:v>
                </c:pt>
                <c:pt idx="1168">
                  <c:v>0.11680000000000232</c:v>
                </c:pt>
                <c:pt idx="1169">
                  <c:v>0.11690000000000232</c:v>
                </c:pt>
                <c:pt idx="1170">
                  <c:v>0.11700000000000232</c:v>
                </c:pt>
                <c:pt idx="1171">
                  <c:v>0.11710000000000233</c:v>
                </c:pt>
                <c:pt idx="1172">
                  <c:v>0.11720000000000233</c:v>
                </c:pt>
                <c:pt idx="1173">
                  <c:v>0.11730000000000233</c:v>
                </c:pt>
                <c:pt idx="1174">
                  <c:v>0.11740000000000234</c:v>
                </c:pt>
                <c:pt idx="1175">
                  <c:v>0.11750000000000234</c:v>
                </c:pt>
                <c:pt idx="1176">
                  <c:v>0.11760000000000234</c:v>
                </c:pt>
                <c:pt idx="1177">
                  <c:v>0.11770000000000234</c:v>
                </c:pt>
                <c:pt idx="1178">
                  <c:v>0.11780000000000235</c:v>
                </c:pt>
                <c:pt idx="1179">
                  <c:v>0.11790000000000235</c:v>
                </c:pt>
                <c:pt idx="1180">
                  <c:v>0.11800000000000235</c:v>
                </c:pt>
                <c:pt idx="1181">
                  <c:v>0.11810000000000236</c:v>
                </c:pt>
                <c:pt idx="1182">
                  <c:v>0.11820000000000236</c:v>
                </c:pt>
                <c:pt idx="1183">
                  <c:v>0.11830000000000236</c:v>
                </c:pt>
                <c:pt idx="1184">
                  <c:v>0.11840000000000236</c:v>
                </c:pt>
                <c:pt idx="1185">
                  <c:v>0.11850000000000237</c:v>
                </c:pt>
                <c:pt idx="1186">
                  <c:v>0.11860000000000237</c:v>
                </c:pt>
                <c:pt idx="1187">
                  <c:v>0.11870000000000237</c:v>
                </c:pt>
                <c:pt idx="1188">
                  <c:v>0.11880000000000238</c:v>
                </c:pt>
                <c:pt idx="1189">
                  <c:v>0.11890000000000238</c:v>
                </c:pt>
                <c:pt idx="1190">
                  <c:v>0.11900000000000238</c:v>
                </c:pt>
                <c:pt idx="1191">
                  <c:v>0.11910000000000238</c:v>
                </c:pt>
                <c:pt idx="1192">
                  <c:v>0.11920000000000239</c:v>
                </c:pt>
                <c:pt idx="1193">
                  <c:v>0.11930000000000239</c:v>
                </c:pt>
                <c:pt idx="1194">
                  <c:v>0.11940000000000239</c:v>
                </c:pt>
                <c:pt idx="1195">
                  <c:v>0.1195000000000024</c:v>
                </c:pt>
                <c:pt idx="1196">
                  <c:v>0.1196000000000024</c:v>
                </c:pt>
                <c:pt idx="1197">
                  <c:v>0.1197000000000024</c:v>
                </c:pt>
                <c:pt idx="1198">
                  <c:v>0.1198000000000024</c:v>
                </c:pt>
                <c:pt idx="1199">
                  <c:v>0.11990000000000241</c:v>
                </c:pt>
                <c:pt idx="1200">
                  <c:v>0.12000000000000241</c:v>
                </c:pt>
                <c:pt idx="1201">
                  <c:v>0.12010000000000241</c:v>
                </c:pt>
                <c:pt idx="1202">
                  <c:v>0.12020000000000242</c:v>
                </c:pt>
                <c:pt idx="1203">
                  <c:v>0.12030000000000242</c:v>
                </c:pt>
                <c:pt idx="1204">
                  <c:v>0.12040000000000242</c:v>
                </c:pt>
                <c:pt idx="1205">
                  <c:v>0.12050000000000242</c:v>
                </c:pt>
                <c:pt idx="1206">
                  <c:v>0.12060000000000243</c:v>
                </c:pt>
                <c:pt idx="1207">
                  <c:v>0.12070000000000243</c:v>
                </c:pt>
                <c:pt idx="1208">
                  <c:v>0.12080000000000243</c:v>
                </c:pt>
                <c:pt idx="1209">
                  <c:v>0.12090000000000244</c:v>
                </c:pt>
                <c:pt idx="1210">
                  <c:v>0.12100000000000244</c:v>
                </c:pt>
                <c:pt idx="1211">
                  <c:v>0.12110000000000244</c:v>
                </c:pt>
                <c:pt idx="1212">
                  <c:v>0.12120000000000244</c:v>
                </c:pt>
                <c:pt idx="1213">
                  <c:v>0.12130000000000245</c:v>
                </c:pt>
                <c:pt idx="1214">
                  <c:v>0.12140000000000245</c:v>
                </c:pt>
                <c:pt idx="1215">
                  <c:v>0.12150000000000245</c:v>
                </c:pt>
                <c:pt idx="1216">
                  <c:v>0.12160000000000246</c:v>
                </c:pt>
                <c:pt idx="1217">
                  <c:v>0.12170000000000246</c:v>
                </c:pt>
                <c:pt idx="1218">
                  <c:v>0.12180000000000246</c:v>
                </c:pt>
                <c:pt idx="1219">
                  <c:v>0.12190000000000246</c:v>
                </c:pt>
                <c:pt idx="1220">
                  <c:v>0.12200000000000247</c:v>
                </c:pt>
                <c:pt idx="1221">
                  <c:v>0.12210000000000247</c:v>
                </c:pt>
                <c:pt idx="1222">
                  <c:v>0.12220000000000247</c:v>
                </c:pt>
                <c:pt idx="1223">
                  <c:v>0.12230000000000248</c:v>
                </c:pt>
                <c:pt idx="1224">
                  <c:v>0.12240000000000248</c:v>
                </c:pt>
                <c:pt idx="1225">
                  <c:v>0.12250000000000248</c:v>
                </c:pt>
                <c:pt idx="1226">
                  <c:v>0.12260000000000248</c:v>
                </c:pt>
                <c:pt idx="1227">
                  <c:v>0.12270000000000249</c:v>
                </c:pt>
                <c:pt idx="1228">
                  <c:v>0.12280000000000249</c:v>
                </c:pt>
                <c:pt idx="1229">
                  <c:v>0.12290000000000249</c:v>
                </c:pt>
                <c:pt idx="1230">
                  <c:v>0.1230000000000025</c:v>
                </c:pt>
                <c:pt idx="1231">
                  <c:v>0.1231000000000025</c:v>
                </c:pt>
                <c:pt idx="1232">
                  <c:v>0.1232000000000025</c:v>
                </c:pt>
                <c:pt idx="1233">
                  <c:v>0.1233000000000025</c:v>
                </c:pt>
                <c:pt idx="1234">
                  <c:v>0.12340000000000251</c:v>
                </c:pt>
                <c:pt idx="1235">
                  <c:v>0.12350000000000251</c:v>
                </c:pt>
                <c:pt idx="1236">
                  <c:v>0.12360000000000251</c:v>
                </c:pt>
                <c:pt idx="1237">
                  <c:v>0.12370000000000252</c:v>
                </c:pt>
                <c:pt idx="1238">
                  <c:v>0.12380000000000252</c:v>
                </c:pt>
                <c:pt idx="1239">
                  <c:v>0.12390000000000252</c:v>
                </c:pt>
                <c:pt idx="1240">
                  <c:v>0.12400000000000252</c:v>
                </c:pt>
                <c:pt idx="1241">
                  <c:v>0.12410000000000253</c:v>
                </c:pt>
                <c:pt idx="1242">
                  <c:v>0.12420000000000253</c:v>
                </c:pt>
                <c:pt idx="1243">
                  <c:v>0.12430000000000253</c:v>
                </c:pt>
                <c:pt idx="1244">
                  <c:v>0.12440000000000254</c:v>
                </c:pt>
                <c:pt idx="1245">
                  <c:v>0.12450000000000254</c:v>
                </c:pt>
                <c:pt idx="1246">
                  <c:v>0.12460000000000254</c:v>
                </c:pt>
                <c:pt idx="1247">
                  <c:v>0.12470000000000254</c:v>
                </c:pt>
                <c:pt idx="1248">
                  <c:v>0.12480000000000255</c:v>
                </c:pt>
                <c:pt idx="1249">
                  <c:v>0.12490000000000255</c:v>
                </c:pt>
                <c:pt idx="1250">
                  <c:v>0.12500000000000255</c:v>
                </c:pt>
                <c:pt idx="1251">
                  <c:v>0.12510000000000254</c:v>
                </c:pt>
                <c:pt idx="1252">
                  <c:v>0.12520000000000253</c:v>
                </c:pt>
                <c:pt idx="1253">
                  <c:v>0.12530000000000252</c:v>
                </c:pt>
                <c:pt idx="1254">
                  <c:v>0.12540000000000251</c:v>
                </c:pt>
                <c:pt idx="1255">
                  <c:v>0.1255000000000025</c:v>
                </c:pt>
                <c:pt idx="1256">
                  <c:v>0.12560000000000249</c:v>
                </c:pt>
                <c:pt idx="1257">
                  <c:v>0.12570000000000248</c:v>
                </c:pt>
                <c:pt idx="1258">
                  <c:v>0.12580000000000247</c:v>
                </c:pt>
                <c:pt idx="1259">
                  <c:v>0.12590000000000245</c:v>
                </c:pt>
                <c:pt idx="1260">
                  <c:v>0.12600000000000244</c:v>
                </c:pt>
                <c:pt idx="1261">
                  <c:v>0.12610000000000243</c:v>
                </c:pt>
                <c:pt idx="1262">
                  <c:v>0.12620000000000242</c:v>
                </c:pt>
                <c:pt idx="1263">
                  <c:v>0.12630000000000241</c:v>
                </c:pt>
                <c:pt idx="1264">
                  <c:v>0.1264000000000024</c:v>
                </c:pt>
                <c:pt idx="1265">
                  <c:v>0.12650000000000239</c:v>
                </c:pt>
                <c:pt idx="1266">
                  <c:v>0.12660000000000238</c:v>
                </c:pt>
                <c:pt idx="1267">
                  <c:v>0.12670000000000237</c:v>
                </c:pt>
                <c:pt idx="1268">
                  <c:v>0.12680000000000236</c:v>
                </c:pt>
                <c:pt idx="1269">
                  <c:v>0.12690000000000234</c:v>
                </c:pt>
                <c:pt idx="1270">
                  <c:v>0.12700000000000233</c:v>
                </c:pt>
                <c:pt idx="1271">
                  <c:v>0.12710000000000232</c:v>
                </c:pt>
                <c:pt idx="1272">
                  <c:v>0.12720000000000231</c:v>
                </c:pt>
                <c:pt idx="1273">
                  <c:v>0.1273000000000023</c:v>
                </c:pt>
                <c:pt idx="1274">
                  <c:v>0.12740000000000229</c:v>
                </c:pt>
                <c:pt idx="1275">
                  <c:v>0.12750000000000228</c:v>
                </c:pt>
                <c:pt idx="1276">
                  <c:v>0.12760000000000227</c:v>
                </c:pt>
                <c:pt idx="1277">
                  <c:v>0.12770000000000226</c:v>
                </c:pt>
                <c:pt idx="1278">
                  <c:v>0.12780000000000225</c:v>
                </c:pt>
                <c:pt idx="1279">
                  <c:v>0.12790000000000223</c:v>
                </c:pt>
                <c:pt idx="1280">
                  <c:v>0.12800000000000222</c:v>
                </c:pt>
                <c:pt idx="1281">
                  <c:v>0.12810000000000221</c:v>
                </c:pt>
                <c:pt idx="1282">
                  <c:v>0.1282000000000022</c:v>
                </c:pt>
                <c:pt idx="1283">
                  <c:v>0.12830000000000219</c:v>
                </c:pt>
                <c:pt idx="1284">
                  <c:v>0.12840000000000218</c:v>
                </c:pt>
                <c:pt idx="1285">
                  <c:v>0.12850000000000217</c:v>
                </c:pt>
                <c:pt idx="1286">
                  <c:v>0.12860000000000216</c:v>
                </c:pt>
                <c:pt idx="1287">
                  <c:v>0.12870000000000215</c:v>
                </c:pt>
                <c:pt idx="1288">
                  <c:v>0.12880000000000214</c:v>
                </c:pt>
                <c:pt idx="1289">
                  <c:v>0.12890000000000212</c:v>
                </c:pt>
                <c:pt idx="1290">
                  <c:v>0.12900000000000211</c:v>
                </c:pt>
                <c:pt idx="1291">
                  <c:v>0.1291000000000021</c:v>
                </c:pt>
                <c:pt idx="1292">
                  <c:v>0.12920000000000209</c:v>
                </c:pt>
                <c:pt idx="1293">
                  <c:v>0.12930000000000208</c:v>
                </c:pt>
                <c:pt idx="1294">
                  <c:v>0.12940000000000207</c:v>
                </c:pt>
                <c:pt idx="1295">
                  <c:v>0.12950000000000206</c:v>
                </c:pt>
                <c:pt idx="1296">
                  <c:v>0.12960000000000205</c:v>
                </c:pt>
                <c:pt idx="1297">
                  <c:v>0.12970000000000204</c:v>
                </c:pt>
                <c:pt idx="1298">
                  <c:v>0.12980000000000202</c:v>
                </c:pt>
                <c:pt idx="1299">
                  <c:v>0.12990000000000201</c:v>
                </c:pt>
                <c:pt idx="1300">
                  <c:v>0.130000000000002</c:v>
                </c:pt>
                <c:pt idx="1301">
                  <c:v>0.13010000000000199</c:v>
                </c:pt>
                <c:pt idx="1302">
                  <c:v>0.13020000000000198</c:v>
                </c:pt>
                <c:pt idx="1303">
                  <c:v>0.13030000000000197</c:v>
                </c:pt>
                <c:pt idx="1304">
                  <c:v>0.13040000000000196</c:v>
                </c:pt>
                <c:pt idx="1305">
                  <c:v>0.13050000000000195</c:v>
                </c:pt>
                <c:pt idx="1306">
                  <c:v>0.13060000000000194</c:v>
                </c:pt>
                <c:pt idx="1307">
                  <c:v>0.13070000000000193</c:v>
                </c:pt>
                <c:pt idx="1308">
                  <c:v>0.13080000000000191</c:v>
                </c:pt>
                <c:pt idx="1309">
                  <c:v>0.1309000000000019</c:v>
                </c:pt>
                <c:pt idx="1310">
                  <c:v>0.13100000000000189</c:v>
                </c:pt>
                <c:pt idx="1311">
                  <c:v>0.13110000000000188</c:v>
                </c:pt>
                <c:pt idx="1312">
                  <c:v>0.13120000000000187</c:v>
                </c:pt>
                <c:pt idx="1313">
                  <c:v>0.13130000000000186</c:v>
                </c:pt>
                <c:pt idx="1314">
                  <c:v>0.13140000000000185</c:v>
                </c:pt>
                <c:pt idx="1315">
                  <c:v>0.13150000000000184</c:v>
                </c:pt>
                <c:pt idx="1316">
                  <c:v>0.13160000000000183</c:v>
                </c:pt>
                <c:pt idx="1317">
                  <c:v>0.13170000000000182</c:v>
                </c:pt>
                <c:pt idx="1318">
                  <c:v>0.1318000000000018</c:v>
                </c:pt>
                <c:pt idx="1319">
                  <c:v>0.13190000000000179</c:v>
                </c:pt>
                <c:pt idx="1320">
                  <c:v>0.13200000000000178</c:v>
                </c:pt>
                <c:pt idx="1321">
                  <c:v>0.13210000000000177</c:v>
                </c:pt>
                <c:pt idx="1322">
                  <c:v>0.13220000000000176</c:v>
                </c:pt>
                <c:pt idx="1323">
                  <c:v>0.13230000000000175</c:v>
                </c:pt>
                <c:pt idx="1324">
                  <c:v>0.13240000000000174</c:v>
                </c:pt>
                <c:pt idx="1325">
                  <c:v>0.13250000000000173</c:v>
                </c:pt>
                <c:pt idx="1326">
                  <c:v>0.13260000000000172</c:v>
                </c:pt>
                <c:pt idx="1327">
                  <c:v>0.13270000000000171</c:v>
                </c:pt>
                <c:pt idx="1328">
                  <c:v>0.13280000000000169</c:v>
                </c:pt>
                <c:pt idx="1329">
                  <c:v>0.13290000000000168</c:v>
                </c:pt>
                <c:pt idx="1330">
                  <c:v>0.13300000000000167</c:v>
                </c:pt>
                <c:pt idx="1331">
                  <c:v>0.13310000000000166</c:v>
                </c:pt>
                <c:pt idx="1332">
                  <c:v>0.13320000000000165</c:v>
                </c:pt>
                <c:pt idx="1333">
                  <c:v>0.13330000000000164</c:v>
                </c:pt>
                <c:pt idx="1334">
                  <c:v>0.13340000000000163</c:v>
                </c:pt>
                <c:pt idx="1335">
                  <c:v>0.13350000000000162</c:v>
                </c:pt>
                <c:pt idx="1336">
                  <c:v>0.13360000000000161</c:v>
                </c:pt>
                <c:pt idx="1337">
                  <c:v>0.1337000000000016</c:v>
                </c:pt>
                <c:pt idx="1338">
                  <c:v>0.13380000000000158</c:v>
                </c:pt>
                <c:pt idx="1339">
                  <c:v>0.13390000000000157</c:v>
                </c:pt>
                <c:pt idx="1340">
                  <c:v>0.13400000000000156</c:v>
                </c:pt>
                <c:pt idx="1341">
                  <c:v>0.13410000000000155</c:v>
                </c:pt>
                <c:pt idx="1342">
                  <c:v>0.13420000000000154</c:v>
                </c:pt>
                <c:pt idx="1343">
                  <c:v>0.13430000000000153</c:v>
                </c:pt>
                <c:pt idx="1344">
                  <c:v>0.13440000000000152</c:v>
                </c:pt>
                <c:pt idx="1345">
                  <c:v>0.13450000000000151</c:v>
                </c:pt>
                <c:pt idx="1346">
                  <c:v>0.1346000000000015</c:v>
                </c:pt>
                <c:pt idx="1347">
                  <c:v>0.13470000000000149</c:v>
                </c:pt>
                <c:pt idx="1348">
                  <c:v>0.13480000000000147</c:v>
                </c:pt>
                <c:pt idx="1349">
                  <c:v>0.13490000000000146</c:v>
                </c:pt>
                <c:pt idx="1350">
                  <c:v>0.13500000000000145</c:v>
                </c:pt>
                <c:pt idx="1351">
                  <c:v>0.13510000000000144</c:v>
                </c:pt>
                <c:pt idx="1352">
                  <c:v>0.13520000000000143</c:v>
                </c:pt>
                <c:pt idx="1353">
                  <c:v>0.13530000000000142</c:v>
                </c:pt>
                <c:pt idx="1354">
                  <c:v>0.13540000000000141</c:v>
                </c:pt>
                <c:pt idx="1355">
                  <c:v>0.1355000000000014</c:v>
                </c:pt>
                <c:pt idx="1356">
                  <c:v>0.13560000000000139</c:v>
                </c:pt>
                <c:pt idx="1357">
                  <c:v>0.13570000000000138</c:v>
                </c:pt>
                <c:pt idx="1358">
                  <c:v>0.13580000000000136</c:v>
                </c:pt>
                <c:pt idx="1359">
                  <c:v>0.13590000000000135</c:v>
                </c:pt>
                <c:pt idx="1360">
                  <c:v>0.13600000000000134</c:v>
                </c:pt>
                <c:pt idx="1361">
                  <c:v>0.13610000000000133</c:v>
                </c:pt>
                <c:pt idx="1362">
                  <c:v>0.13620000000000132</c:v>
                </c:pt>
                <c:pt idx="1363">
                  <c:v>0.13630000000000131</c:v>
                </c:pt>
                <c:pt idx="1364">
                  <c:v>0.1364000000000013</c:v>
                </c:pt>
                <c:pt idx="1365">
                  <c:v>0.13650000000000129</c:v>
                </c:pt>
                <c:pt idx="1366">
                  <c:v>0.13660000000000128</c:v>
                </c:pt>
                <c:pt idx="1367">
                  <c:v>0.13670000000000126</c:v>
                </c:pt>
                <c:pt idx="1368">
                  <c:v>0.13680000000000125</c:v>
                </c:pt>
                <c:pt idx="1369">
                  <c:v>0.13690000000000124</c:v>
                </c:pt>
                <c:pt idx="1370">
                  <c:v>0.13700000000000123</c:v>
                </c:pt>
                <c:pt idx="1371">
                  <c:v>0.13710000000000122</c:v>
                </c:pt>
                <c:pt idx="1372">
                  <c:v>0.13720000000000121</c:v>
                </c:pt>
                <c:pt idx="1373">
                  <c:v>0.1373000000000012</c:v>
                </c:pt>
                <c:pt idx="1374">
                  <c:v>0.13740000000000119</c:v>
                </c:pt>
                <c:pt idx="1375">
                  <c:v>0.13750000000000118</c:v>
                </c:pt>
                <c:pt idx="1376">
                  <c:v>0.13760000000000117</c:v>
                </c:pt>
                <c:pt idx="1377">
                  <c:v>0.13770000000000115</c:v>
                </c:pt>
                <c:pt idx="1378">
                  <c:v>0.13780000000000114</c:v>
                </c:pt>
                <c:pt idx="1379">
                  <c:v>0.13790000000000113</c:v>
                </c:pt>
                <c:pt idx="1380">
                  <c:v>0.13800000000000112</c:v>
                </c:pt>
                <c:pt idx="1381">
                  <c:v>0.13810000000000111</c:v>
                </c:pt>
                <c:pt idx="1382">
                  <c:v>0.1382000000000011</c:v>
                </c:pt>
                <c:pt idx="1383">
                  <c:v>0.13830000000000109</c:v>
                </c:pt>
                <c:pt idx="1384">
                  <c:v>0.13840000000000108</c:v>
                </c:pt>
                <c:pt idx="1385">
                  <c:v>0.13850000000000107</c:v>
                </c:pt>
                <c:pt idx="1386">
                  <c:v>0.13860000000000106</c:v>
                </c:pt>
                <c:pt idx="1387">
                  <c:v>0.13870000000000104</c:v>
                </c:pt>
                <c:pt idx="1388">
                  <c:v>0.13880000000000103</c:v>
                </c:pt>
                <c:pt idx="1389">
                  <c:v>0.13890000000000102</c:v>
                </c:pt>
                <c:pt idx="1390">
                  <c:v>0.13900000000000101</c:v>
                </c:pt>
                <c:pt idx="1391">
                  <c:v>0.139100000000001</c:v>
                </c:pt>
                <c:pt idx="1392">
                  <c:v>0.13920000000000099</c:v>
                </c:pt>
                <c:pt idx="1393">
                  <c:v>0.13930000000000098</c:v>
                </c:pt>
                <c:pt idx="1394">
                  <c:v>0.13940000000000097</c:v>
                </c:pt>
                <c:pt idx="1395">
                  <c:v>0.13950000000000096</c:v>
                </c:pt>
                <c:pt idx="1396">
                  <c:v>0.13960000000000095</c:v>
                </c:pt>
                <c:pt idx="1397">
                  <c:v>0.13970000000000093</c:v>
                </c:pt>
                <c:pt idx="1398">
                  <c:v>0.13980000000000092</c:v>
                </c:pt>
                <c:pt idx="1399">
                  <c:v>0.13990000000000091</c:v>
                </c:pt>
                <c:pt idx="1400">
                  <c:v>0.1400000000000009</c:v>
                </c:pt>
                <c:pt idx="1401">
                  <c:v>0.14010000000000089</c:v>
                </c:pt>
                <c:pt idx="1402">
                  <c:v>0.14020000000000088</c:v>
                </c:pt>
                <c:pt idx="1403">
                  <c:v>0.14030000000000087</c:v>
                </c:pt>
                <c:pt idx="1404">
                  <c:v>0.14040000000000086</c:v>
                </c:pt>
                <c:pt idx="1405">
                  <c:v>0.14050000000000085</c:v>
                </c:pt>
                <c:pt idx="1406">
                  <c:v>0.14060000000000084</c:v>
                </c:pt>
                <c:pt idx="1407">
                  <c:v>0.14070000000000082</c:v>
                </c:pt>
                <c:pt idx="1408">
                  <c:v>0.14080000000000081</c:v>
                </c:pt>
                <c:pt idx="1409">
                  <c:v>0.1409000000000008</c:v>
                </c:pt>
                <c:pt idx="1410">
                  <c:v>0.14100000000000079</c:v>
                </c:pt>
                <c:pt idx="1411">
                  <c:v>0.14110000000000078</c:v>
                </c:pt>
                <c:pt idx="1412">
                  <c:v>0.14120000000000077</c:v>
                </c:pt>
                <c:pt idx="1413">
                  <c:v>0.14130000000000076</c:v>
                </c:pt>
                <c:pt idx="1414">
                  <c:v>0.14140000000000075</c:v>
                </c:pt>
                <c:pt idx="1415">
                  <c:v>0.14150000000000074</c:v>
                </c:pt>
                <c:pt idx="1416">
                  <c:v>0.14160000000000073</c:v>
                </c:pt>
                <c:pt idx="1417">
                  <c:v>0.14170000000000071</c:v>
                </c:pt>
                <c:pt idx="1418">
                  <c:v>0.1418000000000007</c:v>
                </c:pt>
                <c:pt idx="1419">
                  <c:v>0.14190000000000069</c:v>
                </c:pt>
                <c:pt idx="1420">
                  <c:v>0.14200000000000068</c:v>
                </c:pt>
                <c:pt idx="1421">
                  <c:v>0.14210000000000067</c:v>
                </c:pt>
                <c:pt idx="1422">
                  <c:v>0.14220000000000066</c:v>
                </c:pt>
                <c:pt idx="1423">
                  <c:v>0.14230000000000065</c:v>
                </c:pt>
                <c:pt idx="1424">
                  <c:v>0.14240000000000064</c:v>
                </c:pt>
                <c:pt idx="1425">
                  <c:v>0.14250000000000063</c:v>
                </c:pt>
                <c:pt idx="1426">
                  <c:v>0.14260000000000062</c:v>
                </c:pt>
                <c:pt idx="1427">
                  <c:v>0.1427000000000006</c:v>
                </c:pt>
                <c:pt idx="1428">
                  <c:v>0.14280000000000059</c:v>
                </c:pt>
                <c:pt idx="1429">
                  <c:v>0.14290000000000058</c:v>
                </c:pt>
                <c:pt idx="1430">
                  <c:v>0.14300000000000057</c:v>
                </c:pt>
                <c:pt idx="1431">
                  <c:v>0.14310000000000056</c:v>
                </c:pt>
                <c:pt idx="1432">
                  <c:v>0.14320000000000055</c:v>
                </c:pt>
                <c:pt idx="1433">
                  <c:v>0.14330000000000054</c:v>
                </c:pt>
                <c:pt idx="1434">
                  <c:v>0.14340000000000053</c:v>
                </c:pt>
                <c:pt idx="1435">
                  <c:v>0.14350000000000052</c:v>
                </c:pt>
                <c:pt idx="1436">
                  <c:v>0.14360000000000051</c:v>
                </c:pt>
                <c:pt idx="1437">
                  <c:v>0.14370000000000049</c:v>
                </c:pt>
                <c:pt idx="1438">
                  <c:v>0.14380000000000048</c:v>
                </c:pt>
                <c:pt idx="1439">
                  <c:v>0.14390000000000047</c:v>
                </c:pt>
                <c:pt idx="1440">
                  <c:v>0.14400000000000046</c:v>
                </c:pt>
                <c:pt idx="1441">
                  <c:v>0.14410000000000045</c:v>
                </c:pt>
                <c:pt idx="1442">
                  <c:v>0.14420000000000044</c:v>
                </c:pt>
                <c:pt idx="1443">
                  <c:v>0.14430000000000043</c:v>
                </c:pt>
                <c:pt idx="1444">
                  <c:v>0.14440000000000042</c:v>
                </c:pt>
                <c:pt idx="1445">
                  <c:v>0.14450000000000041</c:v>
                </c:pt>
                <c:pt idx="1446">
                  <c:v>0.14460000000000039</c:v>
                </c:pt>
                <c:pt idx="1447">
                  <c:v>0.14470000000000038</c:v>
                </c:pt>
                <c:pt idx="1448">
                  <c:v>0.14480000000000037</c:v>
                </c:pt>
                <c:pt idx="1449">
                  <c:v>0.14490000000000036</c:v>
                </c:pt>
                <c:pt idx="1450">
                  <c:v>0.14500000000000035</c:v>
                </c:pt>
                <c:pt idx="1451">
                  <c:v>0.14510000000000034</c:v>
                </c:pt>
                <c:pt idx="1452">
                  <c:v>0.14520000000000033</c:v>
                </c:pt>
                <c:pt idx="1453">
                  <c:v>0.14530000000000032</c:v>
                </c:pt>
                <c:pt idx="1454">
                  <c:v>0.14540000000000031</c:v>
                </c:pt>
                <c:pt idx="1455">
                  <c:v>0.1455000000000003</c:v>
                </c:pt>
                <c:pt idx="1456">
                  <c:v>0.14560000000000028</c:v>
                </c:pt>
                <c:pt idx="1457">
                  <c:v>0.14570000000000027</c:v>
                </c:pt>
                <c:pt idx="1458">
                  <c:v>0.14580000000000026</c:v>
                </c:pt>
                <c:pt idx="1459">
                  <c:v>0.14590000000000025</c:v>
                </c:pt>
                <c:pt idx="1460">
                  <c:v>0.14600000000000024</c:v>
                </c:pt>
                <c:pt idx="1461">
                  <c:v>0.14610000000000023</c:v>
                </c:pt>
                <c:pt idx="1462">
                  <c:v>0.14620000000000022</c:v>
                </c:pt>
                <c:pt idx="1463">
                  <c:v>0.14630000000000021</c:v>
                </c:pt>
                <c:pt idx="1464">
                  <c:v>0.1464000000000002</c:v>
                </c:pt>
                <c:pt idx="1465">
                  <c:v>0.14650000000000019</c:v>
                </c:pt>
                <c:pt idx="1466">
                  <c:v>0.14660000000000017</c:v>
                </c:pt>
                <c:pt idx="1467">
                  <c:v>0.14670000000000016</c:v>
                </c:pt>
                <c:pt idx="1468">
                  <c:v>0.14680000000000015</c:v>
                </c:pt>
                <c:pt idx="1469">
                  <c:v>0.14690000000000014</c:v>
                </c:pt>
                <c:pt idx="1470">
                  <c:v>0.14700000000000013</c:v>
                </c:pt>
                <c:pt idx="1471">
                  <c:v>0.14710000000000012</c:v>
                </c:pt>
                <c:pt idx="1472">
                  <c:v>0.14720000000000011</c:v>
                </c:pt>
                <c:pt idx="1473">
                  <c:v>0.1473000000000001</c:v>
                </c:pt>
                <c:pt idx="1474">
                  <c:v>0.14740000000000009</c:v>
                </c:pt>
                <c:pt idx="1475">
                  <c:v>0.14750000000000008</c:v>
                </c:pt>
                <c:pt idx="1476">
                  <c:v>0.14760000000000006</c:v>
                </c:pt>
                <c:pt idx="1477">
                  <c:v>0.14770000000000005</c:v>
                </c:pt>
                <c:pt idx="1478">
                  <c:v>0.14780000000000004</c:v>
                </c:pt>
                <c:pt idx="1479">
                  <c:v>0.14790000000000003</c:v>
                </c:pt>
                <c:pt idx="1480">
                  <c:v>0.14800000000000002</c:v>
                </c:pt>
                <c:pt idx="1481">
                  <c:v>0.14810000000000001</c:v>
                </c:pt>
                <c:pt idx="1482">
                  <c:v>0.1482</c:v>
                </c:pt>
                <c:pt idx="1483">
                  <c:v>0.14829999999999999</c:v>
                </c:pt>
                <c:pt idx="1484">
                  <c:v>0.14839999999999998</c:v>
                </c:pt>
                <c:pt idx="1485">
                  <c:v>0.14849999999999997</c:v>
                </c:pt>
                <c:pt idx="1486">
                  <c:v>0.14859999999999995</c:v>
                </c:pt>
                <c:pt idx="1487">
                  <c:v>0.14869999999999994</c:v>
                </c:pt>
                <c:pt idx="1488">
                  <c:v>0.14879999999999993</c:v>
                </c:pt>
                <c:pt idx="1489">
                  <c:v>0.14889999999999992</c:v>
                </c:pt>
                <c:pt idx="1490">
                  <c:v>0.14899999999999991</c:v>
                </c:pt>
                <c:pt idx="1491">
                  <c:v>0.1490999999999999</c:v>
                </c:pt>
                <c:pt idx="1492">
                  <c:v>0.14919999999999989</c:v>
                </c:pt>
                <c:pt idx="1493">
                  <c:v>0.14929999999999988</c:v>
                </c:pt>
                <c:pt idx="1494">
                  <c:v>0.14939999999999987</c:v>
                </c:pt>
                <c:pt idx="1495">
                  <c:v>0.14949999999999986</c:v>
                </c:pt>
                <c:pt idx="1496">
                  <c:v>0.14959999999999984</c:v>
                </c:pt>
                <c:pt idx="1497">
                  <c:v>0.14969999999999983</c:v>
                </c:pt>
                <c:pt idx="1498">
                  <c:v>0.14979999999999982</c:v>
                </c:pt>
                <c:pt idx="1499">
                  <c:v>0.14989999999999981</c:v>
                </c:pt>
                <c:pt idx="1500">
                  <c:v>0.1499999999999998</c:v>
                </c:pt>
                <c:pt idx="1501">
                  <c:v>0.15009999999999979</c:v>
                </c:pt>
                <c:pt idx="1502">
                  <c:v>0.15019999999999978</c:v>
                </c:pt>
                <c:pt idx="1503">
                  <c:v>0.15029999999999977</c:v>
                </c:pt>
                <c:pt idx="1504">
                  <c:v>0.15039999999999976</c:v>
                </c:pt>
                <c:pt idx="1505">
                  <c:v>0.15049999999999975</c:v>
                </c:pt>
                <c:pt idx="1506">
                  <c:v>0.15059999999999973</c:v>
                </c:pt>
                <c:pt idx="1507">
                  <c:v>0.15069999999999972</c:v>
                </c:pt>
                <c:pt idx="1508">
                  <c:v>0.15079999999999971</c:v>
                </c:pt>
                <c:pt idx="1509">
                  <c:v>0.1508999999999997</c:v>
                </c:pt>
                <c:pt idx="1510">
                  <c:v>0.15099999999999969</c:v>
                </c:pt>
                <c:pt idx="1511">
                  <c:v>0.15109999999999968</c:v>
                </c:pt>
                <c:pt idx="1512">
                  <c:v>0.15119999999999967</c:v>
                </c:pt>
                <c:pt idx="1513">
                  <c:v>0.15129999999999966</c:v>
                </c:pt>
                <c:pt idx="1514">
                  <c:v>0.15139999999999965</c:v>
                </c:pt>
                <c:pt idx="1515">
                  <c:v>0.15149999999999963</c:v>
                </c:pt>
                <c:pt idx="1516">
                  <c:v>0.15159999999999962</c:v>
                </c:pt>
                <c:pt idx="1517">
                  <c:v>0.15169999999999961</c:v>
                </c:pt>
                <c:pt idx="1518">
                  <c:v>0.1517999999999996</c:v>
                </c:pt>
                <c:pt idx="1519">
                  <c:v>0.15189999999999959</c:v>
                </c:pt>
                <c:pt idx="1520">
                  <c:v>0.15199999999999958</c:v>
                </c:pt>
                <c:pt idx="1521">
                  <c:v>0.15209999999999957</c:v>
                </c:pt>
                <c:pt idx="1522">
                  <c:v>0.15219999999999956</c:v>
                </c:pt>
                <c:pt idx="1523">
                  <c:v>0.15229999999999955</c:v>
                </c:pt>
                <c:pt idx="1524">
                  <c:v>0.15239999999999954</c:v>
                </c:pt>
                <c:pt idx="1525">
                  <c:v>0.15249999999999952</c:v>
                </c:pt>
                <c:pt idx="1526">
                  <c:v>0.15259999999999951</c:v>
                </c:pt>
                <c:pt idx="1527">
                  <c:v>0.1526999999999995</c:v>
                </c:pt>
                <c:pt idx="1528">
                  <c:v>0.15279999999999949</c:v>
                </c:pt>
                <c:pt idx="1529">
                  <c:v>0.15289999999999948</c:v>
                </c:pt>
                <c:pt idx="1530">
                  <c:v>0.15299999999999947</c:v>
                </c:pt>
                <c:pt idx="1531">
                  <c:v>0.15309999999999946</c:v>
                </c:pt>
                <c:pt idx="1532">
                  <c:v>0.15319999999999945</c:v>
                </c:pt>
                <c:pt idx="1533">
                  <c:v>0.15329999999999944</c:v>
                </c:pt>
                <c:pt idx="1534">
                  <c:v>0.15339999999999943</c:v>
                </c:pt>
                <c:pt idx="1535">
                  <c:v>0.15349999999999941</c:v>
                </c:pt>
                <c:pt idx="1536">
                  <c:v>0.1535999999999994</c:v>
                </c:pt>
                <c:pt idx="1537">
                  <c:v>0.15369999999999939</c:v>
                </c:pt>
                <c:pt idx="1538">
                  <c:v>0.15379999999999938</c:v>
                </c:pt>
                <c:pt idx="1539">
                  <c:v>0.15389999999999937</c:v>
                </c:pt>
                <c:pt idx="1540">
                  <c:v>0.15399999999999936</c:v>
                </c:pt>
                <c:pt idx="1541">
                  <c:v>0.15409999999999935</c:v>
                </c:pt>
                <c:pt idx="1542">
                  <c:v>0.15419999999999934</c:v>
                </c:pt>
                <c:pt idx="1543">
                  <c:v>0.15429999999999933</c:v>
                </c:pt>
                <c:pt idx="1544">
                  <c:v>0.15439999999999932</c:v>
                </c:pt>
                <c:pt idx="1545">
                  <c:v>0.1544999999999993</c:v>
                </c:pt>
                <c:pt idx="1546">
                  <c:v>0.15459999999999929</c:v>
                </c:pt>
                <c:pt idx="1547">
                  <c:v>0.15469999999999928</c:v>
                </c:pt>
                <c:pt idx="1548">
                  <c:v>0.15479999999999927</c:v>
                </c:pt>
                <c:pt idx="1549">
                  <c:v>0.15489999999999926</c:v>
                </c:pt>
                <c:pt idx="1550">
                  <c:v>0.15499999999999925</c:v>
                </c:pt>
                <c:pt idx="1551">
                  <c:v>0.15509999999999924</c:v>
                </c:pt>
                <c:pt idx="1552">
                  <c:v>0.15519999999999923</c:v>
                </c:pt>
                <c:pt idx="1553">
                  <c:v>0.15529999999999922</c:v>
                </c:pt>
                <c:pt idx="1554">
                  <c:v>0.15539999999999921</c:v>
                </c:pt>
                <c:pt idx="1555">
                  <c:v>0.15549999999999919</c:v>
                </c:pt>
                <c:pt idx="1556">
                  <c:v>0.15559999999999918</c:v>
                </c:pt>
                <c:pt idx="1557">
                  <c:v>0.15569999999999917</c:v>
                </c:pt>
                <c:pt idx="1558">
                  <c:v>0.15579999999999916</c:v>
                </c:pt>
                <c:pt idx="1559">
                  <c:v>0.15589999999999915</c:v>
                </c:pt>
                <c:pt idx="1560">
                  <c:v>0.15599999999999914</c:v>
                </c:pt>
                <c:pt idx="1561">
                  <c:v>0.15609999999999913</c:v>
                </c:pt>
                <c:pt idx="1562">
                  <c:v>0.15619999999999912</c:v>
                </c:pt>
                <c:pt idx="1563">
                  <c:v>0.15629999999999911</c:v>
                </c:pt>
                <c:pt idx="1564">
                  <c:v>0.1563999999999991</c:v>
                </c:pt>
                <c:pt idx="1565">
                  <c:v>0.15649999999999908</c:v>
                </c:pt>
                <c:pt idx="1566">
                  <c:v>0.15659999999999907</c:v>
                </c:pt>
                <c:pt idx="1567">
                  <c:v>0.15669999999999906</c:v>
                </c:pt>
                <c:pt idx="1568">
                  <c:v>0.15679999999999905</c:v>
                </c:pt>
                <c:pt idx="1569">
                  <c:v>0.15689999999999904</c:v>
                </c:pt>
                <c:pt idx="1570">
                  <c:v>0.15699999999999903</c:v>
                </c:pt>
                <c:pt idx="1571">
                  <c:v>0.15709999999999902</c:v>
                </c:pt>
                <c:pt idx="1572">
                  <c:v>0.15719999999999901</c:v>
                </c:pt>
                <c:pt idx="1573">
                  <c:v>0.157299999999999</c:v>
                </c:pt>
                <c:pt idx="1574">
                  <c:v>0.15739999999999899</c:v>
                </c:pt>
                <c:pt idx="1575">
                  <c:v>0.15749999999999897</c:v>
                </c:pt>
                <c:pt idx="1576">
                  <c:v>0.15759999999999896</c:v>
                </c:pt>
                <c:pt idx="1577">
                  <c:v>0.15769999999999895</c:v>
                </c:pt>
                <c:pt idx="1578">
                  <c:v>0.15779999999999894</c:v>
                </c:pt>
                <c:pt idx="1579">
                  <c:v>0.15789999999999893</c:v>
                </c:pt>
                <c:pt idx="1580">
                  <c:v>0.15799999999999892</c:v>
                </c:pt>
                <c:pt idx="1581">
                  <c:v>0.15809999999999891</c:v>
                </c:pt>
                <c:pt idx="1582">
                  <c:v>0.1581999999999989</c:v>
                </c:pt>
                <c:pt idx="1583">
                  <c:v>0.15829999999999889</c:v>
                </c:pt>
                <c:pt idx="1584">
                  <c:v>0.15839999999999888</c:v>
                </c:pt>
                <c:pt idx="1585">
                  <c:v>0.15849999999999886</c:v>
                </c:pt>
                <c:pt idx="1586">
                  <c:v>0.15859999999999885</c:v>
                </c:pt>
                <c:pt idx="1587">
                  <c:v>0.15869999999999884</c:v>
                </c:pt>
                <c:pt idx="1588">
                  <c:v>0.15879999999999883</c:v>
                </c:pt>
                <c:pt idx="1589">
                  <c:v>0.15889999999999882</c:v>
                </c:pt>
                <c:pt idx="1590">
                  <c:v>0.15899999999999881</c:v>
                </c:pt>
                <c:pt idx="1591">
                  <c:v>0.1590999999999988</c:v>
                </c:pt>
                <c:pt idx="1592">
                  <c:v>0.15919999999999879</c:v>
                </c:pt>
                <c:pt idx="1593">
                  <c:v>0.15929999999999878</c:v>
                </c:pt>
                <c:pt idx="1594">
                  <c:v>0.15939999999999876</c:v>
                </c:pt>
                <c:pt idx="1595">
                  <c:v>0.15949999999999875</c:v>
                </c:pt>
                <c:pt idx="1596">
                  <c:v>0.15959999999999874</c:v>
                </c:pt>
                <c:pt idx="1597">
                  <c:v>0.15969999999999873</c:v>
                </c:pt>
                <c:pt idx="1598">
                  <c:v>0.15979999999999872</c:v>
                </c:pt>
                <c:pt idx="1599">
                  <c:v>0.15989999999999871</c:v>
                </c:pt>
                <c:pt idx="1600">
                  <c:v>0.1599999999999987</c:v>
                </c:pt>
                <c:pt idx="1601">
                  <c:v>0.16009999999999869</c:v>
                </c:pt>
                <c:pt idx="1602">
                  <c:v>0.16019999999999868</c:v>
                </c:pt>
                <c:pt idx="1603">
                  <c:v>0.16029999999999867</c:v>
                </c:pt>
                <c:pt idx="1604">
                  <c:v>0.16039999999999865</c:v>
                </c:pt>
                <c:pt idx="1605">
                  <c:v>0.16049999999999864</c:v>
                </c:pt>
                <c:pt idx="1606">
                  <c:v>0.16059999999999863</c:v>
                </c:pt>
                <c:pt idx="1607">
                  <c:v>0.16069999999999862</c:v>
                </c:pt>
                <c:pt idx="1608">
                  <c:v>0.16079999999999861</c:v>
                </c:pt>
                <c:pt idx="1609">
                  <c:v>0.1608999999999986</c:v>
                </c:pt>
                <c:pt idx="1610">
                  <c:v>0.16099999999999859</c:v>
                </c:pt>
                <c:pt idx="1611">
                  <c:v>0.16109999999999858</c:v>
                </c:pt>
                <c:pt idx="1612">
                  <c:v>0.16119999999999857</c:v>
                </c:pt>
                <c:pt idx="1613">
                  <c:v>0.16129999999999856</c:v>
                </c:pt>
                <c:pt idx="1614">
                  <c:v>0.16139999999999854</c:v>
                </c:pt>
                <c:pt idx="1615">
                  <c:v>0.16149999999999853</c:v>
                </c:pt>
                <c:pt idx="1616">
                  <c:v>0.16159999999999852</c:v>
                </c:pt>
                <c:pt idx="1617">
                  <c:v>0.16169999999999851</c:v>
                </c:pt>
                <c:pt idx="1618">
                  <c:v>0.1617999999999985</c:v>
                </c:pt>
                <c:pt idx="1619">
                  <c:v>0.16189999999999849</c:v>
                </c:pt>
                <c:pt idx="1620">
                  <c:v>0.16199999999999848</c:v>
                </c:pt>
                <c:pt idx="1621">
                  <c:v>0.16209999999999847</c:v>
                </c:pt>
                <c:pt idx="1622">
                  <c:v>0.16219999999999846</c:v>
                </c:pt>
                <c:pt idx="1623">
                  <c:v>0.16229999999999845</c:v>
                </c:pt>
                <c:pt idx="1624">
                  <c:v>0.16239999999999843</c:v>
                </c:pt>
                <c:pt idx="1625">
                  <c:v>0.16249999999999842</c:v>
                </c:pt>
                <c:pt idx="1626">
                  <c:v>0.16259999999999841</c:v>
                </c:pt>
                <c:pt idx="1627">
                  <c:v>0.1626999999999984</c:v>
                </c:pt>
                <c:pt idx="1628">
                  <c:v>0.16279999999999839</c:v>
                </c:pt>
                <c:pt idx="1629">
                  <c:v>0.16289999999999838</c:v>
                </c:pt>
                <c:pt idx="1630">
                  <c:v>0.16299999999999837</c:v>
                </c:pt>
                <c:pt idx="1631">
                  <c:v>0.16309999999999836</c:v>
                </c:pt>
                <c:pt idx="1632">
                  <c:v>0.16319999999999835</c:v>
                </c:pt>
                <c:pt idx="1633">
                  <c:v>0.16329999999999834</c:v>
                </c:pt>
                <c:pt idx="1634">
                  <c:v>0.16339999999999832</c:v>
                </c:pt>
                <c:pt idx="1635">
                  <c:v>0.16349999999999831</c:v>
                </c:pt>
                <c:pt idx="1636">
                  <c:v>0.1635999999999983</c:v>
                </c:pt>
                <c:pt idx="1637">
                  <c:v>0.16369999999999829</c:v>
                </c:pt>
                <c:pt idx="1638">
                  <c:v>0.16379999999999828</c:v>
                </c:pt>
                <c:pt idx="1639">
                  <c:v>0.16389999999999827</c:v>
                </c:pt>
                <c:pt idx="1640">
                  <c:v>0.16399999999999826</c:v>
                </c:pt>
                <c:pt idx="1641">
                  <c:v>0.16409999999999825</c:v>
                </c:pt>
                <c:pt idx="1642">
                  <c:v>0.16419999999999824</c:v>
                </c:pt>
                <c:pt idx="1643">
                  <c:v>0.16429999999999823</c:v>
                </c:pt>
                <c:pt idx="1644">
                  <c:v>0.16439999999999821</c:v>
                </c:pt>
                <c:pt idx="1645">
                  <c:v>0.1644999999999982</c:v>
                </c:pt>
                <c:pt idx="1646">
                  <c:v>0.16459999999999819</c:v>
                </c:pt>
                <c:pt idx="1647">
                  <c:v>0.16469999999999818</c:v>
                </c:pt>
                <c:pt idx="1648">
                  <c:v>0.16479999999999817</c:v>
                </c:pt>
                <c:pt idx="1649">
                  <c:v>0.16489999999999816</c:v>
                </c:pt>
                <c:pt idx="1650">
                  <c:v>0.16499999999999815</c:v>
                </c:pt>
                <c:pt idx="1651">
                  <c:v>0.16509999999999814</c:v>
                </c:pt>
                <c:pt idx="1652">
                  <c:v>0.16519999999999813</c:v>
                </c:pt>
                <c:pt idx="1653">
                  <c:v>0.16529999999999812</c:v>
                </c:pt>
                <c:pt idx="1654">
                  <c:v>0.1653999999999981</c:v>
                </c:pt>
                <c:pt idx="1655">
                  <c:v>0.16549999999999809</c:v>
                </c:pt>
                <c:pt idx="1656">
                  <c:v>0.16559999999999808</c:v>
                </c:pt>
                <c:pt idx="1657">
                  <c:v>0.16569999999999807</c:v>
                </c:pt>
                <c:pt idx="1658">
                  <c:v>0.16579999999999806</c:v>
                </c:pt>
                <c:pt idx="1659">
                  <c:v>0.16589999999999805</c:v>
                </c:pt>
                <c:pt idx="1660">
                  <c:v>0.16599999999999804</c:v>
                </c:pt>
                <c:pt idx="1661">
                  <c:v>0.16609999999999803</c:v>
                </c:pt>
                <c:pt idx="1662">
                  <c:v>0.16619999999999802</c:v>
                </c:pt>
                <c:pt idx="1663">
                  <c:v>0.166299999999998</c:v>
                </c:pt>
                <c:pt idx="1664">
                  <c:v>0.16639999999999799</c:v>
                </c:pt>
                <c:pt idx="1665">
                  <c:v>0.16649999999999798</c:v>
                </c:pt>
                <c:pt idx="1666">
                  <c:v>0.16659999999999797</c:v>
                </c:pt>
                <c:pt idx="1667">
                  <c:v>0.16669999999999796</c:v>
                </c:pt>
                <c:pt idx="1668">
                  <c:v>0.16679999999999795</c:v>
                </c:pt>
                <c:pt idx="1669">
                  <c:v>0.16689999999999794</c:v>
                </c:pt>
                <c:pt idx="1670">
                  <c:v>0.16699999999999793</c:v>
                </c:pt>
                <c:pt idx="1671">
                  <c:v>0.16709999999999792</c:v>
                </c:pt>
                <c:pt idx="1672">
                  <c:v>0.16719999999999791</c:v>
                </c:pt>
                <c:pt idx="1673">
                  <c:v>0.16729999999999789</c:v>
                </c:pt>
                <c:pt idx="1674">
                  <c:v>0.16739999999999788</c:v>
                </c:pt>
                <c:pt idx="1675">
                  <c:v>0.16749999999999787</c:v>
                </c:pt>
                <c:pt idx="1676">
                  <c:v>0.16759999999999786</c:v>
                </c:pt>
                <c:pt idx="1677">
                  <c:v>0.16769999999999785</c:v>
                </c:pt>
                <c:pt idx="1678">
                  <c:v>0.16779999999999784</c:v>
                </c:pt>
                <c:pt idx="1679">
                  <c:v>0.16789999999999783</c:v>
                </c:pt>
                <c:pt idx="1680">
                  <c:v>0.16799999999999782</c:v>
                </c:pt>
                <c:pt idx="1681">
                  <c:v>0.16809999999999781</c:v>
                </c:pt>
                <c:pt idx="1682">
                  <c:v>0.1681999999999978</c:v>
                </c:pt>
                <c:pt idx="1683">
                  <c:v>0.16829999999999778</c:v>
                </c:pt>
                <c:pt idx="1684">
                  <c:v>0.16839999999999777</c:v>
                </c:pt>
                <c:pt idx="1685">
                  <c:v>0.16849999999999776</c:v>
                </c:pt>
                <c:pt idx="1686">
                  <c:v>0.16859999999999775</c:v>
                </c:pt>
                <c:pt idx="1687">
                  <c:v>0.16869999999999774</c:v>
                </c:pt>
                <c:pt idx="1688">
                  <c:v>0.16879999999999773</c:v>
                </c:pt>
                <c:pt idx="1689">
                  <c:v>0.16889999999999772</c:v>
                </c:pt>
                <c:pt idx="1690">
                  <c:v>0.16899999999999771</c:v>
                </c:pt>
                <c:pt idx="1691">
                  <c:v>0.1690999999999977</c:v>
                </c:pt>
                <c:pt idx="1692">
                  <c:v>0.16919999999999769</c:v>
                </c:pt>
                <c:pt idx="1693">
                  <c:v>0.16929999999999767</c:v>
                </c:pt>
                <c:pt idx="1694">
                  <c:v>0.16939999999999766</c:v>
                </c:pt>
                <c:pt idx="1695">
                  <c:v>0.16949999999999765</c:v>
                </c:pt>
                <c:pt idx="1696">
                  <c:v>0.16959999999999764</c:v>
                </c:pt>
                <c:pt idx="1697">
                  <c:v>0.16969999999999763</c:v>
                </c:pt>
                <c:pt idx="1698">
                  <c:v>0.16979999999999762</c:v>
                </c:pt>
                <c:pt idx="1699">
                  <c:v>0.16989999999999761</c:v>
                </c:pt>
                <c:pt idx="1700">
                  <c:v>0.1699999999999976</c:v>
                </c:pt>
                <c:pt idx="1701">
                  <c:v>0.17009999999999759</c:v>
                </c:pt>
                <c:pt idx="1702">
                  <c:v>0.17019999999999758</c:v>
                </c:pt>
                <c:pt idx="1703">
                  <c:v>0.17029999999999756</c:v>
                </c:pt>
                <c:pt idx="1704">
                  <c:v>0.17039999999999755</c:v>
                </c:pt>
                <c:pt idx="1705">
                  <c:v>0.17049999999999754</c:v>
                </c:pt>
                <c:pt idx="1706">
                  <c:v>0.17059999999999753</c:v>
                </c:pt>
                <c:pt idx="1707">
                  <c:v>0.17069999999999752</c:v>
                </c:pt>
                <c:pt idx="1708">
                  <c:v>0.17079999999999751</c:v>
                </c:pt>
                <c:pt idx="1709">
                  <c:v>0.1708999999999975</c:v>
                </c:pt>
                <c:pt idx="1710">
                  <c:v>0.17099999999999749</c:v>
                </c:pt>
                <c:pt idx="1711">
                  <c:v>0.17109999999999748</c:v>
                </c:pt>
                <c:pt idx="1712">
                  <c:v>0.17119999999999747</c:v>
                </c:pt>
                <c:pt idx="1713">
                  <c:v>0.17129999999999745</c:v>
                </c:pt>
                <c:pt idx="1714">
                  <c:v>0.17139999999999744</c:v>
                </c:pt>
                <c:pt idx="1715">
                  <c:v>0.17149999999999743</c:v>
                </c:pt>
                <c:pt idx="1716">
                  <c:v>0.17159999999999742</c:v>
                </c:pt>
                <c:pt idx="1717">
                  <c:v>0.17169999999999741</c:v>
                </c:pt>
                <c:pt idx="1718">
                  <c:v>0.1717999999999974</c:v>
                </c:pt>
                <c:pt idx="1719">
                  <c:v>0.17189999999999739</c:v>
                </c:pt>
                <c:pt idx="1720">
                  <c:v>0.17199999999999738</c:v>
                </c:pt>
                <c:pt idx="1721">
                  <c:v>0.17209999999999737</c:v>
                </c:pt>
                <c:pt idx="1722">
                  <c:v>0.17219999999999736</c:v>
                </c:pt>
                <c:pt idx="1723">
                  <c:v>0.17229999999999734</c:v>
                </c:pt>
                <c:pt idx="1724">
                  <c:v>0.17239999999999733</c:v>
                </c:pt>
                <c:pt idx="1725">
                  <c:v>0.17249999999999732</c:v>
                </c:pt>
                <c:pt idx="1726">
                  <c:v>0.17259999999999731</c:v>
                </c:pt>
                <c:pt idx="1727">
                  <c:v>0.1726999999999973</c:v>
                </c:pt>
                <c:pt idx="1728">
                  <c:v>0.17279999999999729</c:v>
                </c:pt>
                <c:pt idx="1729">
                  <c:v>0.17289999999999728</c:v>
                </c:pt>
                <c:pt idx="1730">
                  <c:v>0.17299999999999727</c:v>
                </c:pt>
                <c:pt idx="1731">
                  <c:v>0.17309999999999726</c:v>
                </c:pt>
                <c:pt idx="1732">
                  <c:v>0.17319999999999725</c:v>
                </c:pt>
                <c:pt idx="1733">
                  <c:v>0.17329999999999723</c:v>
                </c:pt>
                <c:pt idx="1734">
                  <c:v>0.17339999999999722</c:v>
                </c:pt>
                <c:pt idx="1735">
                  <c:v>0.17349999999999721</c:v>
                </c:pt>
                <c:pt idx="1736">
                  <c:v>0.1735999999999972</c:v>
                </c:pt>
                <c:pt idx="1737">
                  <c:v>0.17369999999999719</c:v>
                </c:pt>
                <c:pt idx="1738">
                  <c:v>0.17379999999999718</c:v>
                </c:pt>
                <c:pt idx="1739">
                  <c:v>0.17389999999999717</c:v>
                </c:pt>
                <c:pt idx="1740">
                  <c:v>0.17399999999999716</c:v>
                </c:pt>
                <c:pt idx="1741">
                  <c:v>0.17409999999999715</c:v>
                </c:pt>
                <c:pt idx="1742">
                  <c:v>0.17419999999999713</c:v>
                </c:pt>
                <c:pt idx="1743">
                  <c:v>0.17429999999999712</c:v>
                </c:pt>
                <c:pt idx="1744">
                  <c:v>0.17439999999999711</c:v>
                </c:pt>
                <c:pt idx="1745">
                  <c:v>0.1744999999999971</c:v>
                </c:pt>
                <c:pt idx="1746">
                  <c:v>0.17459999999999709</c:v>
                </c:pt>
                <c:pt idx="1747">
                  <c:v>0.17469999999999708</c:v>
                </c:pt>
                <c:pt idx="1748">
                  <c:v>0.17479999999999707</c:v>
                </c:pt>
                <c:pt idx="1749">
                  <c:v>0.17489999999999706</c:v>
                </c:pt>
                <c:pt idx="1750">
                  <c:v>0.17499999999999705</c:v>
                </c:pt>
                <c:pt idx="1751">
                  <c:v>0.17509999999999704</c:v>
                </c:pt>
                <c:pt idx="1752">
                  <c:v>0.17519999999999702</c:v>
                </c:pt>
                <c:pt idx="1753">
                  <c:v>0.17529999999999701</c:v>
                </c:pt>
                <c:pt idx="1754">
                  <c:v>0.175399999999997</c:v>
                </c:pt>
                <c:pt idx="1755">
                  <c:v>0.17549999999999699</c:v>
                </c:pt>
                <c:pt idx="1756">
                  <c:v>0.17559999999999698</c:v>
                </c:pt>
                <c:pt idx="1757">
                  <c:v>0.17569999999999697</c:v>
                </c:pt>
                <c:pt idx="1758">
                  <c:v>0.17579999999999696</c:v>
                </c:pt>
                <c:pt idx="1759">
                  <c:v>0.17589999999999695</c:v>
                </c:pt>
                <c:pt idx="1760">
                  <c:v>0.17599999999999694</c:v>
                </c:pt>
                <c:pt idx="1761">
                  <c:v>0.17609999999999693</c:v>
                </c:pt>
                <c:pt idx="1762">
                  <c:v>0.17619999999999691</c:v>
                </c:pt>
                <c:pt idx="1763">
                  <c:v>0.1762999999999969</c:v>
                </c:pt>
                <c:pt idx="1764">
                  <c:v>0.17639999999999689</c:v>
                </c:pt>
                <c:pt idx="1765">
                  <c:v>0.17649999999999688</c:v>
                </c:pt>
                <c:pt idx="1766">
                  <c:v>0.17659999999999687</c:v>
                </c:pt>
                <c:pt idx="1767">
                  <c:v>0.17669999999999686</c:v>
                </c:pt>
                <c:pt idx="1768">
                  <c:v>0.17679999999999685</c:v>
                </c:pt>
                <c:pt idx="1769">
                  <c:v>0.17689999999999684</c:v>
                </c:pt>
                <c:pt idx="1770">
                  <c:v>0.17699999999999683</c:v>
                </c:pt>
                <c:pt idx="1771">
                  <c:v>0.17709999999999682</c:v>
                </c:pt>
                <c:pt idx="1772">
                  <c:v>0.1771999999999968</c:v>
                </c:pt>
                <c:pt idx="1773">
                  <c:v>0.17729999999999679</c:v>
                </c:pt>
                <c:pt idx="1774">
                  <c:v>0.17739999999999678</c:v>
                </c:pt>
                <c:pt idx="1775">
                  <c:v>0.17749999999999677</c:v>
                </c:pt>
                <c:pt idx="1776">
                  <c:v>0.17759999999999676</c:v>
                </c:pt>
                <c:pt idx="1777">
                  <c:v>0.17769999999999675</c:v>
                </c:pt>
                <c:pt idx="1778">
                  <c:v>0.17779999999999674</c:v>
                </c:pt>
                <c:pt idx="1779">
                  <c:v>0.17789999999999673</c:v>
                </c:pt>
                <c:pt idx="1780">
                  <c:v>0.17799999999999672</c:v>
                </c:pt>
                <c:pt idx="1781">
                  <c:v>0.17809999999999671</c:v>
                </c:pt>
                <c:pt idx="1782">
                  <c:v>0.17819999999999669</c:v>
                </c:pt>
                <c:pt idx="1783">
                  <c:v>0.17829999999999668</c:v>
                </c:pt>
                <c:pt idx="1784">
                  <c:v>0.17839999999999667</c:v>
                </c:pt>
                <c:pt idx="1785">
                  <c:v>0.17849999999999666</c:v>
                </c:pt>
                <c:pt idx="1786">
                  <c:v>0.17859999999999665</c:v>
                </c:pt>
                <c:pt idx="1787">
                  <c:v>0.17869999999999664</c:v>
                </c:pt>
                <c:pt idx="1788">
                  <c:v>0.17879999999999663</c:v>
                </c:pt>
                <c:pt idx="1789">
                  <c:v>0.17889999999999662</c:v>
                </c:pt>
                <c:pt idx="1790">
                  <c:v>0.17899999999999661</c:v>
                </c:pt>
                <c:pt idx="1791">
                  <c:v>0.1790999999999966</c:v>
                </c:pt>
                <c:pt idx="1792">
                  <c:v>0.17919999999999658</c:v>
                </c:pt>
                <c:pt idx="1793">
                  <c:v>0.17929999999999657</c:v>
                </c:pt>
                <c:pt idx="1794">
                  <c:v>0.17939999999999656</c:v>
                </c:pt>
                <c:pt idx="1795">
                  <c:v>0.17949999999999655</c:v>
                </c:pt>
                <c:pt idx="1796">
                  <c:v>0.17959999999999654</c:v>
                </c:pt>
                <c:pt idx="1797">
                  <c:v>0.17969999999999653</c:v>
                </c:pt>
                <c:pt idx="1798">
                  <c:v>0.17979999999999652</c:v>
                </c:pt>
                <c:pt idx="1799">
                  <c:v>0.17989999999999651</c:v>
                </c:pt>
                <c:pt idx="1800">
                  <c:v>0.1799999999999965</c:v>
                </c:pt>
                <c:pt idx="1801">
                  <c:v>0.18009999999999649</c:v>
                </c:pt>
                <c:pt idx="1802">
                  <c:v>0.18019999999999647</c:v>
                </c:pt>
                <c:pt idx="1803">
                  <c:v>0.18029999999999646</c:v>
                </c:pt>
                <c:pt idx="1804">
                  <c:v>0.18039999999999645</c:v>
                </c:pt>
                <c:pt idx="1805">
                  <c:v>0.18049999999999644</c:v>
                </c:pt>
                <c:pt idx="1806">
                  <c:v>0.18059999999999643</c:v>
                </c:pt>
                <c:pt idx="1807">
                  <c:v>0.18069999999999642</c:v>
                </c:pt>
                <c:pt idx="1808">
                  <c:v>0.18079999999999641</c:v>
                </c:pt>
                <c:pt idx="1809">
                  <c:v>0.1808999999999964</c:v>
                </c:pt>
                <c:pt idx="1810">
                  <c:v>0.18099999999999639</c:v>
                </c:pt>
                <c:pt idx="1811">
                  <c:v>0.18109999999999637</c:v>
                </c:pt>
                <c:pt idx="1812">
                  <c:v>0.18119999999999636</c:v>
                </c:pt>
                <c:pt idx="1813">
                  <c:v>0.18129999999999635</c:v>
                </c:pt>
                <c:pt idx="1814">
                  <c:v>0.18139999999999634</c:v>
                </c:pt>
                <c:pt idx="1815">
                  <c:v>0.18149999999999633</c:v>
                </c:pt>
                <c:pt idx="1816">
                  <c:v>0.18159999999999632</c:v>
                </c:pt>
                <c:pt idx="1817">
                  <c:v>0.18169999999999631</c:v>
                </c:pt>
                <c:pt idx="1818">
                  <c:v>0.1817999999999963</c:v>
                </c:pt>
                <c:pt idx="1819">
                  <c:v>0.18189999999999629</c:v>
                </c:pt>
                <c:pt idx="1820">
                  <c:v>0.18199999999999628</c:v>
                </c:pt>
                <c:pt idx="1821">
                  <c:v>0.18209999999999626</c:v>
                </c:pt>
                <c:pt idx="1822">
                  <c:v>0.18219999999999625</c:v>
                </c:pt>
                <c:pt idx="1823">
                  <c:v>0.18229999999999624</c:v>
                </c:pt>
                <c:pt idx="1824">
                  <c:v>0.18239999999999623</c:v>
                </c:pt>
                <c:pt idx="1825">
                  <c:v>0.18249999999999622</c:v>
                </c:pt>
                <c:pt idx="1826">
                  <c:v>0.18259999999999621</c:v>
                </c:pt>
                <c:pt idx="1827">
                  <c:v>0.1826999999999962</c:v>
                </c:pt>
                <c:pt idx="1828">
                  <c:v>0.18279999999999619</c:v>
                </c:pt>
                <c:pt idx="1829">
                  <c:v>0.18289999999999618</c:v>
                </c:pt>
                <c:pt idx="1830">
                  <c:v>0.18299999999999617</c:v>
                </c:pt>
                <c:pt idx="1831">
                  <c:v>0.18309999999999615</c:v>
                </c:pt>
                <c:pt idx="1832">
                  <c:v>0.18319999999999614</c:v>
                </c:pt>
                <c:pt idx="1833">
                  <c:v>0.18329999999999613</c:v>
                </c:pt>
                <c:pt idx="1834">
                  <c:v>0.18339999999999612</c:v>
                </c:pt>
                <c:pt idx="1835">
                  <c:v>0.18349999999999611</c:v>
                </c:pt>
                <c:pt idx="1836">
                  <c:v>0.1835999999999961</c:v>
                </c:pt>
                <c:pt idx="1837">
                  <c:v>0.18369999999999609</c:v>
                </c:pt>
                <c:pt idx="1838">
                  <c:v>0.18379999999999608</c:v>
                </c:pt>
                <c:pt idx="1839">
                  <c:v>0.18389999999999607</c:v>
                </c:pt>
                <c:pt idx="1840">
                  <c:v>0.18399999999999606</c:v>
                </c:pt>
                <c:pt idx="1841">
                  <c:v>0.18409999999999604</c:v>
                </c:pt>
                <c:pt idx="1842">
                  <c:v>0.18419999999999603</c:v>
                </c:pt>
                <c:pt idx="1843">
                  <c:v>0.18429999999999602</c:v>
                </c:pt>
                <c:pt idx="1844">
                  <c:v>0.18439999999999601</c:v>
                </c:pt>
                <c:pt idx="1845">
                  <c:v>0.184499999999996</c:v>
                </c:pt>
                <c:pt idx="1846">
                  <c:v>0.18459999999999599</c:v>
                </c:pt>
                <c:pt idx="1847">
                  <c:v>0.18469999999999598</c:v>
                </c:pt>
                <c:pt idx="1848">
                  <c:v>0.18479999999999597</c:v>
                </c:pt>
                <c:pt idx="1849">
                  <c:v>0.18489999999999596</c:v>
                </c:pt>
                <c:pt idx="1850">
                  <c:v>0.18499999999999595</c:v>
                </c:pt>
                <c:pt idx="1851">
                  <c:v>0.18509999999999593</c:v>
                </c:pt>
                <c:pt idx="1852">
                  <c:v>0.18519999999999592</c:v>
                </c:pt>
                <c:pt idx="1853">
                  <c:v>0.18529999999999591</c:v>
                </c:pt>
                <c:pt idx="1854">
                  <c:v>0.1853999999999959</c:v>
                </c:pt>
                <c:pt idx="1855">
                  <c:v>0.18549999999999589</c:v>
                </c:pt>
                <c:pt idx="1856">
                  <c:v>0.18559999999999588</c:v>
                </c:pt>
                <c:pt idx="1857">
                  <c:v>0.18569999999999587</c:v>
                </c:pt>
                <c:pt idx="1858">
                  <c:v>0.18579999999999586</c:v>
                </c:pt>
                <c:pt idx="1859">
                  <c:v>0.18589999999999585</c:v>
                </c:pt>
                <c:pt idx="1860">
                  <c:v>0.18599999999999584</c:v>
                </c:pt>
                <c:pt idx="1861">
                  <c:v>0.18609999999999582</c:v>
                </c:pt>
                <c:pt idx="1862">
                  <c:v>0.18619999999999581</c:v>
                </c:pt>
                <c:pt idx="1863">
                  <c:v>0.1862999999999958</c:v>
                </c:pt>
                <c:pt idx="1864">
                  <c:v>0.18639999999999579</c:v>
                </c:pt>
                <c:pt idx="1865">
                  <c:v>0.18649999999999578</c:v>
                </c:pt>
                <c:pt idx="1866">
                  <c:v>0.18659999999999577</c:v>
                </c:pt>
                <c:pt idx="1867">
                  <c:v>0.18669999999999576</c:v>
                </c:pt>
                <c:pt idx="1868">
                  <c:v>0.18679999999999575</c:v>
                </c:pt>
                <c:pt idx="1869">
                  <c:v>0.18689999999999574</c:v>
                </c:pt>
                <c:pt idx="1870">
                  <c:v>0.18699999999999573</c:v>
                </c:pt>
                <c:pt idx="1871">
                  <c:v>0.18709999999999571</c:v>
                </c:pt>
                <c:pt idx="1872">
                  <c:v>0.1871999999999957</c:v>
                </c:pt>
                <c:pt idx="1873">
                  <c:v>0.18729999999999569</c:v>
                </c:pt>
                <c:pt idx="1874">
                  <c:v>0.18739999999999568</c:v>
                </c:pt>
                <c:pt idx="1875">
                  <c:v>0.18749999999999567</c:v>
                </c:pt>
                <c:pt idx="1876">
                  <c:v>0.18759999999999566</c:v>
                </c:pt>
                <c:pt idx="1877">
                  <c:v>0.18769999999999565</c:v>
                </c:pt>
                <c:pt idx="1878">
                  <c:v>0.18779999999999564</c:v>
                </c:pt>
                <c:pt idx="1879">
                  <c:v>0.18789999999999563</c:v>
                </c:pt>
                <c:pt idx="1880">
                  <c:v>0.18799999999999562</c:v>
                </c:pt>
                <c:pt idx="1881">
                  <c:v>0.1880999999999956</c:v>
                </c:pt>
                <c:pt idx="1882">
                  <c:v>0.18819999999999559</c:v>
                </c:pt>
                <c:pt idx="1883">
                  <c:v>0.18829999999999558</c:v>
                </c:pt>
                <c:pt idx="1884">
                  <c:v>0.18839999999999557</c:v>
                </c:pt>
                <c:pt idx="1885">
                  <c:v>0.18849999999999556</c:v>
                </c:pt>
                <c:pt idx="1886">
                  <c:v>0.18859999999999555</c:v>
                </c:pt>
                <c:pt idx="1887">
                  <c:v>0.18869999999999554</c:v>
                </c:pt>
                <c:pt idx="1888">
                  <c:v>0.18879999999999553</c:v>
                </c:pt>
                <c:pt idx="1889">
                  <c:v>0.18889999999999552</c:v>
                </c:pt>
                <c:pt idx="1890">
                  <c:v>0.1889999999999955</c:v>
                </c:pt>
                <c:pt idx="1891">
                  <c:v>0.18909999999999549</c:v>
                </c:pt>
                <c:pt idx="1892">
                  <c:v>0.18919999999999548</c:v>
                </c:pt>
                <c:pt idx="1893">
                  <c:v>0.18929999999999547</c:v>
                </c:pt>
                <c:pt idx="1894">
                  <c:v>0.18939999999999546</c:v>
                </c:pt>
                <c:pt idx="1895">
                  <c:v>0.18949999999999545</c:v>
                </c:pt>
                <c:pt idx="1896">
                  <c:v>0.18959999999999544</c:v>
                </c:pt>
                <c:pt idx="1897">
                  <c:v>0.18969999999999543</c:v>
                </c:pt>
                <c:pt idx="1898">
                  <c:v>0.18979999999999542</c:v>
                </c:pt>
                <c:pt idx="1899">
                  <c:v>0.18989999999999541</c:v>
                </c:pt>
                <c:pt idx="1900">
                  <c:v>0.18999999999999539</c:v>
                </c:pt>
                <c:pt idx="1901">
                  <c:v>0.19009999999999538</c:v>
                </c:pt>
                <c:pt idx="1902">
                  <c:v>0.19019999999999537</c:v>
                </c:pt>
                <c:pt idx="1903">
                  <c:v>0.19029999999999536</c:v>
                </c:pt>
                <c:pt idx="1904">
                  <c:v>0.19039999999999535</c:v>
                </c:pt>
                <c:pt idx="1905">
                  <c:v>0.19049999999999534</c:v>
                </c:pt>
                <c:pt idx="1906">
                  <c:v>0.19059999999999533</c:v>
                </c:pt>
                <c:pt idx="1907">
                  <c:v>0.19069999999999532</c:v>
                </c:pt>
                <c:pt idx="1908">
                  <c:v>0.19079999999999531</c:v>
                </c:pt>
                <c:pt idx="1909">
                  <c:v>0.1908999999999953</c:v>
                </c:pt>
                <c:pt idx="1910">
                  <c:v>0.19099999999999528</c:v>
                </c:pt>
                <c:pt idx="1911">
                  <c:v>0.19109999999999527</c:v>
                </c:pt>
                <c:pt idx="1912">
                  <c:v>0.19119999999999526</c:v>
                </c:pt>
                <c:pt idx="1913">
                  <c:v>0.19129999999999525</c:v>
                </c:pt>
                <c:pt idx="1914">
                  <c:v>0.19139999999999524</c:v>
                </c:pt>
                <c:pt idx="1915">
                  <c:v>0.19149999999999523</c:v>
                </c:pt>
                <c:pt idx="1916">
                  <c:v>0.19159999999999522</c:v>
                </c:pt>
                <c:pt idx="1917">
                  <c:v>0.19169999999999521</c:v>
                </c:pt>
                <c:pt idx="1918">
                  <c:v>0.1917999999999952</c:v>
                </c:pt>
                <c:pt idx="1919">
                  <c:v>0.19189999999999519</c:v>
                </c:pt>
                <c:pt idx="1920">
                  <c:v>0.19199999999999517</c:v>
                </c:pt>
                <c:pt idx="1921">
                  <c:v>0.19209999999999516</c:v>
                </c:pt>
                <c:pt idx="1922">
                  <c:v>0.19219999999999515</c:v>
                </c:pt>
                <c:pt idx="1923">
                  <c:v>0.19229999999999514</c:v>
                </c:pt>
                <c:pt idx="1924">
                  <c:v>0.19239999999999513</c:v>
                </c:pt>
                <c:pt idx="1925">
                  <c:v>0.19249999999999512</c:v>
                </c:pt>
                <c:pt idx="1926">
                  <c:v>0.19259999999999511</c:v>
                </c:pt>
                <c:pt idx="1927">
                  <c:v>0.1926999999999951</c:v>
                </c:pt>
                <c:pt idx="1928">
                  <c:v>0.19279999999999509</c:v>
                </c:pt>
                <c:pt idx="1929">
                  <c:v>0.19289999999999508</c:v>
                </c:pt>
                <c:pt idx="1930">
                  <c:v>0.19299999999999506</c:v>
                </c:pt>
                <c:pt idx="1931">
                  <c:v>0.19309999999999505</c:v>
                </c:pt>
                <c:pt idx="1932">
                  <c:v>0.19319999999999504</c:v>
                </c:pt>
                <c:pt idx="1933">
                  <c:v>0.19329999999999503</c:v>
                </c:pt>
                <c:pt idx="1934">
                  <c:v>0.19339999999999502</c:v>
                </c:pt>
                <c:pt idx="1935">
                  <c:v>0.19349999999999501</c:v>
                </c:pt>
                <c:pt idx="1936">
                  <c:v>0.193599999999995</c:v>
                </c:pt>
                <c:pt idx="1937">
                  <c:v>0.19369999999999499</c:v>
                </c:pt>
                <c:pt idx="1938">
                  <c:v>0.19379999999999498</c:v>
                </c:pt>
                <c:pt idx="1939">
                  <c:v>0.19389999999999497</c:v>
                </c:pt>
                <c:pt idx="1940">
                  <c:v>0.19399999999999495</c:v>
                </c:pt>
                <c:pt idx="1941">
                  <c:v>0.19409999999999494</c:v>
                </c:pt>
                <c:pt idx="1942">
                  <c:v>0.19419999999999493</c:v>
                </c:pt>
                <c:pt idx="1943">
                  <c:v>0.19429999999999492</c:v>
                </c:pt>
                <c:pt idx="1944">
                  <c:v>0.19439999999999491</c:v>
                </c:pt>
                <c:pt idx="1945">
                  <c:v>0.1944999999999949</c:v>
                </c:pt>
                <c:pt idx="1946">
                  <c:v>0.19459999999999489</c:v>
                </c:pt>
                <c:pt idx="1947">
                  <c:v>0.19469999999999488</c:v>
                </c:pt>
                <c:pt idx="1948">
                  <c:v>0.19479999999999487</c:v>
                </c:pt>
                <c:pt idx="1949">
                  <c:v>0.19489999999999486</c:v>
                </c:pt>
                <c:pt idx="1950">
                  <c:v>0.19499999999999484</c:v>
                </c:pt>
                <c:pt idx="1951">
                  <c:v>0.19509999999999483</c:v>
                </c:pt>
                <c:pt idx="1952">
                  <c:v>0.19519999999999482</c:v>
                </c:pt>
                <c:pt idx="1953">
                  <c:v>0.19529999999999481</c:v>
                </c:pt>
                <c:pt idx="1954">
                  <c:v>0.1953999999999948</c:v>
                </c:pt>
                <c:pt idx="1955">
                  <c:v>0.19549999999999479</c:v>
                </c:pt>
                <c:pt idx="1956">
                  <c:v>0.19559999999999478</c:v>
                </c:pt>
                <c:pt idx="1957">
                  <c:v>0.19569999999999477</c:v>
                </c:pt>
                <c:pt idx="1958">
                  <c:v>0.19579999999999476</c:v>
                </c:pt>
                <c:pt idx="1959">
                  <c:v>0.19589999999999475</c:v>
                </c:pt>
                <c:pt idx="1960">
                  <c:v>0.19599999999999473</c:v>
                </c:pt>
                <c:pt idx="1961">
                  <c:v>0.19609999999999472</c:v>
                </c:pt>
                <c:pt idx="1962">
                  <c:v>0.19619999999999471</c:v>
                </c:pt>
                <c:pt idx="1963">
                  <c:v>0.1962999999999947</c:v>
                </c:pt>
                <c:pt idx="1964">
                  <c:v>0.19639999999999469</c:v>
                </c:pt>
                <c:pt idx="1965">
                  <c:v>0.19649999999999468</c:v>
                </c:pt>
                <c:pt idx="1966">
                  <c:v>0.19659999999999467</c:v>
                </c:pt>
                <c:pt idx="1967">
                  <c:v>0.19669999999999466</c:v>
                </c:pt>
                <c:pt idx="1968">
                  <c:v>0.19679999999999465</c:v>
                </c:pt>
                <c:pt idx="1969">
                  <c:v>0.19689999999999463</c:v>
                </c:pt>
                <c:pt idx="1970">
                  <c:v>0.19699999999999462</c:v>
                </c:pt>
                <c:pt idx="1971">
                  <c:v>0.19709999999999461</c:v>
                </c:pt>
                <c:pt idx="1972">
                  <c:v>0.1971999999999946</c:v>
                </c:pt>
                <c:pt idx="1973">
                  <c:v>0.19729999999999459</c:v>
                </c:pt>
                <c:pt idx="1974">
                  <c:v>0.19739999999999458</c:v>
                </c:pt>
                <c:pt idx="1975">
                  <c:v>0.19749999999999457</c:v>
                </c:pt>
                <c:pt idx="1976">
                  <c:v>0.19759999999999456</c:v>
                </c:pt>
                <c:pt idx="1977">
                  <c:v>0.19769999999999455</c:v>
                </c:pt>
                <c:pt idx="1978">
                  <c:v>0.19779999999999454</c:v>
                </c:pt>
                <c:pt idx="1979">
                  <c:v>0.19789999999999452</c:v>
                </c:pt>
                <c:pt idx="1980">
                  <c:v>0.19799999999999451</c:v>
                </c:pt>
                <c:pt idx="1981">
                  <c:v>0.1980999999999945</c:v>
                </c:pt>
                <c:pt idx="1982">
                  <c:v>0.19819999999999449</c:v>
                </c:pt>
                <c:pt idx="1983">
                  <c:v>0.19829999999999448</c:v>
                </c:pt>
                <c:pt idx="1984">
                  <c:v>0.19839999999999447</c:v>
                </c:pt>
                <c:pt idx="1985">
                  <c:v>0.19849999999999446</c:v>
                </c:pt>
                <c:pt idx="1986">
                  <c:v>0.19859999999999445</c:v>
                </c:pt>
                <c:pt idx="1987">
                  <c:v>0.19869999999999444</c:v>
                </c:pt>
                <c:pt idx="1988">
                  <c:v>0.19879999999999443</c:v>
                </c:pt>
                <c:pt idx="1989">
                  <c:v>0.19889999999999441</c:v>
                </c:pt>
                <c:pt idx="1990">
                  <c:v>0.1989999999999944</c:v>
                </c:pt>
                <c:pt idx="1991">
                  <c:v>0.19909999999999439</c:v>
                </c:pt>
                <c:pt idx="1992">
                  <c:v>0.19919999999999438</c:v>
                </c:pt>
              </c:numCache>
            </c:numRef>
          </c:xVal>
          <c:yVal>
            <c:numRef>
              <c:f>'Hoja1 (3)'!$E$6:$E$1998</c:f>
              <c:numCache>
                <c:formatCode>General</c:formatCode>
                <c:ptCount val="1993"/>
                <c:pt idx="0">
                  <c:v>0.48384379119933546</c:v>
                </c:pt>
                <c:pt idx="1">
                  <c:v>1.0330666577332837</c:v>
                </c:pt>
                <c:pt idx="2">
                  <c:v>1.4909519993657245</c:v>
                </c:pt>
                <c:pt idx="3">
                  <c:v>1.8170163550534437</c:v>
                </c:pt>
                <c:pt idx="4">
                  <c:v>1.9824310805030836</c:v>
                </c:pt>
                <c:pt idx="5">
                  <c:v>1.9725712030744629</c:v>
                </c:pt>
                <c:pt idx="6">
                  <c:v>1.788308473678736</c:v>
                </c:pt>
                <c:pt idx="7">
                  <c:v>1.4459342918191365</c:v>
                </c:pt>
                <c:pt idx="8">
                  <c:v>0.9757193182774645</c:v>
                </c:pt>
                <c:pt idx="9">
                  <c:v>0.41923712580764244</c:v>
                </c:pt>
                <c:pt idx="10">
                  <c:v>-0.17431148549531766</c:v>
                </c:pt>
                <c:pt idx="11">
                  <c:v>-0.7524485262787326</c:v>
                </c:pt>
                <c:pt idx="12">
                  <c:v>-1.2640586053297029</c:v>
                </c:pt>
                <c:pt idx="13">
                  <c:v>-1.6639082442609661</c:v>
                </c:pt>
                <c:pt idx="14">
                  <c:v>-1.9166451489302669</c:v>
                </c:pt>
                <c:pt idx="15">
                  <c:v>-1.9999238461283426</c:v>
                </c:pt>
                <c:pt idx="16">
                  <c:v>-1.9063813355858934</c:v>
                </c:pt>
                <c:pt idx="17">
                  <c:v>-1.6442880820614736</c:v>
                </c:pt>
                <c:pt idx="18">
                  <c:v>-1.2368167907151062</c:v>
                </c:pt>
                <c:pt idx="19">
                  <c:v>-0.71999361624009828</c:v>
                </c:pt>
                <c:pt idx="20">
                  <c:v>-0.13951294748824775</c:v>
                </c:pt>
                <c:pt idx="21">
                  <c:v>0.45330261487371132</c:v>
                </c:pt>
                <c:pt idx="22">
                  <c:v>1.0060398932604713</c:v>
                </c:pt>
                <c:pt idx="23">
                  <c:v>1.4698291902999197</c:v>
                </c:pt>
                <c:pt idx="24">
                  <c:v>1.8036650528102267</c:v>
                </c:pt>
                <c:pt idx="25">
                  <c:v>1.9780317267238334</c:v>
                </c:pt>
                <c:pt idx="26">
                  <c:v>1.9775127620940118</c:v>
                </c:pt>
                <c:pt idx="27">
                  <c:v>1.8021540426441844</c:v>
                </c:pt>
                <c:pt idx="28">
                  <c:v>1.4674597290057561</c:v>
                </c:pt>
                <c:pt idx="29">
                  <c:v>1.0030214743189203</c:v>
                </c:pt>
                <c:pt idx="30">
                  <c:v>0.44990210868773434</c:v>
                </c:pt>
                <c:pt idx="31">
                  <c:v>-0.14299488866536578</c:v>
                </c:pt>
                <c:pt idx="32">
                  <c:v>-0.72324914016417741</c:v>
                </c:pt>
                <c:pt idx="33">
                  <c:v>-1.239558063590273</c:v>
                </c:pt>
                <c:pt idx="34">
                  <c:v>-1.6462727370688774</c:v>
                </c:pt>
                <c:pt idx="35">
                  <c:v>-1.9074339014964501</c:v>
                </c:pt>
                <c:pt idx="36">
                  <c:v>-1.9999512614107895</c:v>
                </c:pt>
                <c:pt idx="37">
                  <c:v>-1.9156449896906333</c:v>
                </c:pt>
                <c:pt idx="38">
                  <c:v>-1.6619689385486642</c:v>
                </c:pt>
                <c:pt idx="39">
                  <c:v>-1.2613516148625845</c:v>
                </c:pt>
                <c:pt idx="40">
                  <c:v>-0.74921318683183669</c:v>
                </c:pt>
                <c:pt idx="41">
                  <c:v>-0.17083384627474654</c:v>
                </c:pt>
                <c:pt idx="42">
                  <c:v>0.42264959291076781</c:v>
                </c:pt>
                <c:pt idx="43">
                  <c:v>0.97876490349768575</c:v>
                </c:pt>
                <c:pt idx="44">
                  <c:v>1.448343722874931</c:v>
                </c:pt>
                <c:pt idx="45">
                  <c:v>1.7898687232040469</c:v>
                </c:pt>
                <c:pt idx="46">
                  <c:v>1.9731443232139378</c:v>
                </c:pt>
                <c:pt idx="47">
                  <c:v>1.981966399429673</c:v>
                </c:pt>
                <c:pt idx="48">
                  <c:v>1.815554957065818</c:v>
                </c:pt>
                <c:pt idx="49">
                  <c:v>1.4886230924623081</c:v>
                </c:pt>
                <c:pt idx="50">
                  <c:v>1.0300761498201065</c:v>
                </c:pt>
                <c:pt idx="51">
                  <c:v>0.48045608495452347</c:v>
                </c:pt>
                <c:pt idx="52">
                  <c:v>-0.11164300998633363</c:v>
                </c:pt>
                <c:pt idx="53">
                  <c:v>-0.69387130314651924</c:v>
                </c:pt>
                <c:pt idx="54">
                  <c:v>-1.2147516794465756</c:v>
                </c:pt>
                <c:pt idx="55">
                  <c:v>-1.6282310367126411</c:v>
                </c:pt>
                <c:pt idx="56">
                  <c:v>-1.8977520232889953</c:v>
                </c:pt>
                <c:pt idx="57">
                  <c:v>-1.9994852186453969</c:v>
                </c:pt>
                <c:pt idx="58">
                  <c:v>-1.9244359870585679</c:v>
                </c:pt>
                <c:pt idx="59">
                  <c:v>-1.6792397290688197</c:v>
                </c:pt>
                <c:pt idx="60">
                  <c:v>-1.2855752193730676</c:v>
                </c:pt>
                <c:pt idx="61">
                  <c:v>-0.77824790028039748</c:v>
                </c:pt>
                <c:pt idx="62">
                  <c:v>-0.20211259436587456</c:v>
                </c:pt>
                <c:pt idx="63">
                  <c:v>0.39189228848505514</c:v>
                </c:pt>
                <c:pt idx="64">
                  <c:v>0.95124841814056993</c:v>
                </c:pt>
                <c:pt idx="65">
                  <c:v>1.42650089830838</c:v>
                </c:pt>
                <c:pt idx="66">
                  <c:v>1.7756307702728147</c:v>
                </c:pt>
                <c:pt idx="67">
                  <c:v>1.9677700758670882</c:v>
                </c:pt>
                <c:pt idx="68">
                  <c:v>1.9859310162130703</c:v>
                </c:pt>
                <c:pt idx="69">
                  <c:v>1.8285079104685147</c:v>
                </c:pt>
                <c:pt idx="70">
                  <c:v>1.5094191604455265</c:v>
                </c:pt>
                <c:pt idx="71">
                  <c:v>1.0568766694446701</c:v>
                </c:pt>
                <c:pt idx="72">
                  <c:v>0.51089151587155168</c:v>
                </c:pt>
                <c:pt idx="73">
                  <c:v>-8.0263585065151799E-2</c:v>
                </c:pt>
                <c:pt idx="74">
                  <c:v>-0.66432226376743897</c:v>
                </c:pt>
                <c:pt idx="75">
                  <c:v>-1.1896455735027116</c:v>
                </c:pt>
                <c:pt idx="76">
                  <c:v>-1.609787594711851</c:v>
                </c:pt>
                <c:pt idx="77">
                  <c:v>-1.8876019031664721</c:v>
                </c:pt>
                <c:pt idx="78">
                  <c:v>-1.9985258328212441</c:v>
                </c:pt>
                <c:pt idx="79">
                  <c:v>-1.9327521586426475</c:v>
                </c:pt>
                <c:pt idx="80">
                  <c:v>-1.6960961923128315</c:v>
                </c:pt>
                <c:pt idx="81">
                  <c:v>-1.3094816274346541</c:v>
                </c:pt>
                <c:pt idx="82">
                  <c:v>-0.80709059270474759</c:v>
                </c:pt>
                <c:pt idx="83">
                  <c:v>-0.23334147419863618</c:v>
                </c:pt>
                <c:pt idx="84">
                  <c:v>0.36103829050114472</c:v>
                </c:pt>
                <c:pt idx="85">
                  <c:v>0.92349722647008559</c:v>
                </c:pt>
                <c:pt idx="86">
                  <c:v>1.4043061059903406</c:v>
                </c:pt>
                <c:pt idx="87">
                  <c:v>1.7609547070183318</c:v>
                </c:pt>
                <c:pt idx="88">
                  <c:v>1.9619103106983853</c:v>
                </c:pt>
                <c:pt idx="89">
                  <c:v>1.9894056342343478</c:v>
                </c:pt>
                <c:pt idx="90">
                  <c:v>1.8410097069048801</c:v>
                </c:pt>
                <c:pt idx="91">
                  <c:v>1.5298428018368615</c:v>
                </c:pt>
                <c:pt idx="92">
                  <c:v>1.0834164205654815</c:v>
                </c:pt>
                <c:pt idx="93">
                  <c:v>0.54120089195173415</c:v>
                </c:pt>
                <c:pt idx="94">
                  <c:v>-4.8864356305293954E-2</c:v>
                </c:pt>
                <c:pt idx="95">
                  <c:v>-0.63460931281017441</c:v>
                </c:pt>
                <c:pt idx="96">
                  <c:v>-1.1642459403145662</c:v>
                </c:pt>
                <c:pt idx="97">
                  <c:v>-1.5909469617097791</c:v>
                </c:pt>
                <c:pt idx="98">
                  <c:v>-1.876986045519103</c:v>
                </c:pt>
                <c:pt idx="99">
                  <c:v>-1.9970733406524219</c:v>
                </c:pt>
                <c:pt idx="100">
                  <c:v>-1.9405914525520001</c:v>
                </c:pt>
                <c:pt idx="101">
                  <c:v>-1.7125341692006741</c:v>
                </c:pt>
                <c:pt idx="102">
                  <c:v>-1.3330649404989345</c:v>
                </c:pt>
                <c:pt idx="103">
                  <c:v>-0.83573414760219411</c:v>
                </c:pt>
                <c:pt idx="104">
                  <c:v>-0.26451278051429433</c:v>
                </c:pt>
                <c:pt idx="105">
                  <c:v>0.33009521172130801</c:v>
                </c:pt>
                <c:pt idx="106">
                  <c:v>0.89551817567749192</c:v>
                </c:pt>
                <c:pt idx="107">
                  <c:v>1.3817648221536798</c:v>
                </c:pt>
                <c:pt idx="108">
                  <c:v>1.7458441545395884</c:v>
                </c:pt>
                <c:pt idx="109">
                  <c:v>1.9555664735171994</c:v>
                </c:pt>
                <c:pt idx="110">
                  <c:v>1.9923893961834975</c:v>
                </c:pt>
                <c:pt idx="111">
                  <c:v>1.8530572617437018</c:v>
                </c:pt>
                <c:pt idx="112">
                  <c:v>1.5498889774084035</c:v>
                </c:pt>
                <c:pt idx="113">
                  <c:v>1.1096888548960671</c:v>
                </c:pt>
                <c:pt idx="114">
                  <c:v>0.57137673481002405</c:v>
                </c:pt>
                <c:pt idx="115">
                  <c:v>-1.7453070996655273E-2</c:v>
                </c:pt>
                <c:pt idx="116">
                  <c:v>-0.60473978150080254</c:v>
                </c:pt>
                <c:pt idx="117">
                  <c:v>-1.1385590468616154</c:v>
                </c:pt>
                <c:pt idx="118">
                  <c:v>-1.5717137863507413</c:v>
                </c:pt>
                <c:pt idx="119">
                  <c:v>-1.8659070696509426</c:v>
                </c:pt>
                <c:pt idx="120">
                  <c:v>-1.9951281005196406</c:v>
                </c:pt>
                <c:pt idx="121">
                  <c:v>-1.947951934558128</c:v>
                </c:pt>
                <c:pt idx="122">
                  <c:v>-1.7285496039074635</c:v>
                </c:pt>
                <c:pt idx="123">
                  <c:v>-1.3563193397362292</c:v>
                </c:pt>
                <c:pt idx="124">
                  <c:v>-0.86417149760407086</c:v>
                </c:pt>
                <c:pt idx="125">
                  <c:v>-0.29561882225933589</c:v>
                </c:pt>
                <c:pt idx="126">
                  <c:v>0.29907068688729233</c:v>
                </c:pt>
                <c:pt idx="127">
                  <c:v>0.86731816917497484</c:v>
                </c:pt>
                <c:pt idx="128">
                  <c:v>1.3588826085229313</c:v>
                </c:pt>
                <c:pt idx="129">
                  <c:v>1.7303028411393404</c:v>
                </c:pt>
                <c:pt idx="130">
                  <c:v>1.9487401295704401</c:v>
                </c:pt>
                <c:pt idx="131">
                  <c:v>1.9948815658618984</c:v>
                </c:pt>
                <c:pt idx="132">
                  <c:v>1.8646476024310767</c:v>
                </c:pt>
                <c:pt idx="133">
                  <c:v>1.5695527410662633</c:v>
                </c:pt>
                <c:pt idx="134">
                  <c:v>1.1356874901063305</c:v>
                </c:pt>
                <c:pt idx="135">
                  <c:v>0.60141159900869257</c:v>
                </c:pt>
                <c:pt idx="136">
                  <c:v>1.3962520596088842E-2</c:v>
                </c:pt>
                <c:pt idx="137">
                  <c:v>-0.57472103969926713</c:v>
                </c:pt>
                <c:pt idx="138">
                  <c:v>-1.1125912310004633</c:v>
                </c:pt>
                <c:pt idx="139">
                  <c:v>-1.5520928141329822</c:v>
                </c:pt>
                <c:pt idx="140">
                  <c:v>-1.8543677091335102</c:v>
                </c:pt>
                <c:pt idx="141">
                  <c:v>-1.992690592381797</c:v>
                </c:pt>
                <c:pt idx="142">
                  <c:v>-1.9548317885722304</c:v>
                </c:pt>
                <c:pt idx="143">
                  <c:v>-1.7441385448643296</c:v>
                </c:pt>
                <c:pt idx="144">
                  <c:v>-1.3792390874714793</c:v>
                </c:pt>
                <c:pt idx="145">
                  <c:v>-0.89239562621978852</c:v>
                </c:pt>
                <c:pt idx="146">
                  <c:v>-0.32665192448344504</c:v>
                </c:pt>
                <c:pt idx="147">
                  <c:v>0.26797237083638459</c:v>
                </c:pt>
                <c:pt idx="148">
                  <c:v>0.83890416489217323</c:v>
                </c:pt>
                <c:pt idx="149">
                  <c:v>1.3356651109419357</c:v>
                </c:pt>
                <c:pt idx="150">
                  <c:v>1.7143346014041165</c:v>
                </c:pt>
                <c:pt idx="151">
                  <c:v>1.9414329631563283</c:v>
                </c:pt>
                <c:pt idx="152">
                  <c:v>1.9968815283639743</c:v>
                </c:pt>
                <c:pt idx="153">
                  <c:v>1.8757778692238709</c:v>
                </c:pt>
                <c:pt idx="154">
                  <c:v>1.5888292410709761</c:v>
                </c:pt>
                <c:pt idx="155">
                  <c:v>1.1614059114220656</c:v>
                </c:pt>
                <c:pt idx="156">
                  <c:v>0.63129807389443349</c:v>
                </c:pt>
                <c:pt idx="157">
                  <c:v>4.5374667145801538E-2</c:v>
                </c:pt>
                <c:pt idx="158">
                  <c:v>-0.54456049408092067</c:v>
                </c:pt>
                <c:pt idx="159">
                  <c:v>-1.0863488999011321</c:v>
                </c:pt>
                <c:pt idx="160">
                  <c:v>-1.532088886237797</c:v>
                </c:pt>
                <c:pt idx="161">
                  <c:v>-1.842370811131347</c:v>
                </c:pt>
                <c:pt idx="162">
                  <c:v>-1.9897614176575504</c:v>
                </c:pt>
                <c:pt idx="163">
                  <c:v>-1.9612293170932762</c:v>
                </c:pt>
                <c:pt idx="164">
                  <c:v>-1.7592971457333604</c:v>
                </c:pt>
                <c:pt idx="165">
                  <c:v>-1.4018185285998916</c:v>
                </c:pt>
                <c:pt idx="166">
                  <c:v>-0.92039956956793778</c:v>
                </c:pt>
                <c:pt idx="167">
                  <c:v>-0.35760443023297117</c:v>
                </c:pt>
                <c:pt idx="168">
                  <c:v>0.23680793661272934</c:v>
                </c:pt>
                <c:pt idx="169">
                  <c:v>0.81028317355946289</c:v>
                </c:pt>
                <c:pt idx="170">
                  <c:v>1.3121180579807996</c:v>
                </c:pt>
                <c:pt idx="171">
                  <c:v>1.6979433752581334</c:v>
                </c:pt>
                <c:pt idx="172">
                  <c:v>1.9336467772088435</c:v>
                </c:pt>
                <c:pt idx="173">
                  <c:v>1.9983887902289037</c:v>
                </c:pt>
                <c:pt idx="174">
                  <c:v>1.8864453158953034</c:v>
                </c:pt>
                <c:pt idx="175">
                  <c:v>1.6077137212346153</c:v>
                </c:pt>
                <c:pt idx="176">
                  <c:v>1.1868377732076456</c:v>
                </c:pt>
                <c:pt idx="177">
                  <c:v>0.66102878542674237</c:v>
                </c:pt>
                <c:pt idx="178">
                  <c:v>7.6775618175351668E-2</c:v>
                </c:pt>
                <c:pt idx="179">
                  <c:v>-0.51426558630907904</c:v>
                </c:pt>
                <c:pt idx="180">
                  <c:v>-1.0598385284661365</c:v>
                </c:pt>
                <c:pt idx="181">
                  <c:v>-1.5117069383350692</c:v>
                </c:pt>
                <c:pt idx="182">
                  <c:v>-1.8299193356995154</c:v>
                </c:pt>
                <c:pt idx="183">
                  <c:v>-1.9863412990769336</c:v>
                </c:pt>
                <c:pt idx="184">
                  <c:v>-1.9671429416268311</c:v>
                </c:pt>
                <c:pt idx="185">
                  <c:v>-1.7740216663566009</c:v>
                </c:pt>
                <c:pt idx="186">
                  <c:v>-1.424052091982231</c:v>
                </c:pt>
                <c:pt idx="187">
                  <c:v>-0.94817641809454201</c:v>
                </c:pt>
                <c:pt idx="188">
                  <c:v>-0.38846870244028686</c:v>
                </c:pt>
                <c:pt idx="189">
                  <c:v>0.20558507357414785</c:v>
                </c:pt>
                <c:pt idx="190">
                  <c:v>0.78146225697821625</c:v>
                </c:pt>
                <c:pt idx="191">
                  <c:v>1.2882472595224992</c:v>
                </c:pt>
                <c:pt idx="192">
                  <c:v>1.681133206991168</c:v>
                </c:pt>
                <c:pt idx="193">
                  <c:v>1.9253834928528579</c:v>
                </c:pt>
                <c:pt idx="194">
                  <c:v>1.9994029795623753</c:v>
                </c:pt>
                <c:pt idx="195">
                  <c:v>1.8966473104125188</c:v>
                </c:pt>
                <c:pt idx="196">
                  <c:v>1.6262015220942745</c:v>
                </c:pt>
                <c:pt idx="197">
                  <c:v>1.2119768005317315</c:v>
                </c:pt>
                <c:pt idx="198">
                  <c:v>0.69059639799743255</c:v>
                </c:pt>
                <c:pt idx="199">
                  <c:v>0.10815762596993518</c:v>
                </c:pt>
                <c:pt idx="200">
                  <c:v>-0.48384379119894982</c:v>
                </c:pt>
                <c:pt idx="201">
                  <c:v>-1.033066657732945</c:v>
                </c:pt>
                <c:pt idx="202">
                  <c:v>-1.4909519993654621</c:v>
                </c:pt>
                <c:pt idx="203">
                  <c:v>-1.8170163550532741</c:v>
                </c:pt>
                <c:pt idx="204">
                  <c:v>-1.9824310805030301</c:v>
                </c:pt>
                <c:pt idx="205">
                  <c:v>-1.9725712030745315</c:v>
                </c:pt>
                <c:pt idx="206">
                  <c:v>-1.7883084736789219</c:v>
                </c:pt>
                <c:pt idx="207">
                  <c:v>-1.4459342918194213</c:v>
                </c:pt>
                <c:pt idx="208">
                  <c:v>-0.97571931827783598</c:v>
                </c:pt>
                <c:pt idx="209">
                  <c:v>-0.41923712580805694</c:v>
                </c:pt>
                <c:pt idx="210">
                  <c:v>0.17431148549488301</c:v>
                </c:pt>
                <c:pt idx="211">
                  <c:v>0.75244852627833003</c:v>
                </c:pt>
                <c:pt idx="212">
                  <c:v>1.2640586053293676</c:v>
                </c:pt>
                <c:pt idx="213">
                  <c:v>1.6639082442607191</c:v>
                </c:pt>
                <c:pt idx="214">
                  <c:v>1.9166451489301444</c:v>
                </c:pt>
                <c:pt idx="215">
                  <c:v>1.9999238461283464</c:v>
                </c:pt>
                <c:pt idx="216">
                  <c:v>1.906381335586022</c:v>
                </c:pt>
                <c:pt idx="217">
                  <c:v>1.6442880820617229</c:v>
                </c:pt>
                <c:pt idx="218">
                  <c:v>1.2368167907154604</c:v>
                </c:pt>
                <c:pt idx="219">
                  <c:v>0.71999361624053182</c:v>
                </c:pt>
                <c:pt idx="220">
                  <c:v>0.13951294748869361</c:v>
                </c:pt>
                <c:pt idx="221">
                  <c:v>-0.45330261487326562</c:v>
                </c:pt>
                <c:pt idx="222">
                  <c:v>-1.0060398932600649</c:v>
                </c:pt>
                <c:pt idx="223">
                  <c:v>-1.469829190299613</c:v>
                </c:pt>
                <c:pt idx="224">
                  <c:v>-1.8036650528100266</c:v>
                </c:pt>
                <c:pt idx="225">
                  <c:v>-1.978031726723763</c:v>
                </c:pt>
                <c:pt idx="226">
                  <c:v>-1.9775127620940807</c:v>
                </c:pt>
                <c:pt idx="227">
                  <c:v>-1.8021540426443883</c:v>
                </c:pt>
                <c:pt idx="228">
                  <c:v>-1.4674597290060827</c:v>
                </c:pt>
                <c:pt idx="229">
                  <c:v>-1.0030214743193453</c:v>
                </c:pt>
                <c:pt idx="230">
                  <c:v>-0.4499021086881993</c:v>
                </c:pt>
                <c:pt idx="231">
                  <c:v>0.14299488866487919</c:v>
                </c:pt>
                <c:pt idx="232">
                  <c:v>0.72324914016371267</c:v>
                </c:pt>
                <c:pt idx="233">
                  <c:v>1.2395580635898957</c:v>
                </c:pt>
                <c:pt idx="234">
                  <c:v>1.6462727370685986</c:v>
                </c:pt>
                <c:pt idx="235">
                  <c:v>1.9074339014962991</c:v>
                </c:pt>
                <c:pt idx="236">
                  <c:v>1.9999512614107862</c:v>
                </c:pt>
                <c:pt idx="237">
                  <c:v>1.9156449896907766</c:v>
                </c:pt>
                <c:pt idx="238">
                  <c:v>1.6619689385489476</c:v>
                </c:pt>
                <c:pt idx="239">
                  <c:v>1.2613516148629658</c:v>
                </c:pt>
                <c:pt idx="240">
                  <c:v>0.74921318683230542</c:v>
                </c:pt>
                <c:pt idx="241">
                  <c:v>0.17083384627526443</c:v>
                </c:pt>
                <c:pt idx="242">
                  <c:v>-0.42264959291024584</c:v>
                </c:pt>
                <c:pt idx="243">
                  <c:v>-0.97876490349723244</c:v>
                </c:pt>
                <c:pt idx="244">
                  <c:v>-1.4483437228745626</c:v>
                </c:pt>
                <c:pt idx="245">
                  <c:v>-1.7898687232038037</c:v>
                </c:pt>
                <c:pt idx="246">
                  <c:v>-1.9731443232138512</c:v>
                </c:pt>
                <c:pt idx="247">
                  <c:v>-1.9819663994297461</c:v>
                </c:pt>
                <c:pt idx="248">
                  <c:v>-1.8155549570660525</c:v>
                </c:pt>
                <c:pt idx="249">
                  <c:v>-1.4886230924626718</c:v>
                </c:pt>
                <c:pt idx="250">
                  <c:v>-1.0300761498205857</c:v>
                </c:pt>
                <c:pt idx="251">
                  <c:v>-0.48045608495507974</c:v>
                </c:pt>
                <c:pt idx="252">
                  <c:v>0.11164300998574725</c:v>
                </c:pt>
                <c:pt idx="253">
                  <c:v>0.69387130314598167</c:v>
                </c:pt>
                <c:pt idx="254">
                  <c:v>1.2147516794461146</c:v>
                </c:pt>
                <c:pt idx="255">
                  <c:v>1.6282310367122961</c:v>
                </c:pt>
                <c:pt idx="256">
                  <c:v>1.8977520232888121</c:v>
                </c:pt>
                <c:pt idx="257">
                  <c:v>1.9994852186453833</c:v>
                </c:pt>
                <c:pt idx="258">
                  <c:v>1.9244359870587335</c:v>
                </c:pt>
                <c:pt idx="259">
                  <c:v>1.6792397290691425</c:v>
                </c:pt>
                <c:pt idx="260">
                  <c:v>1.2855752193735339</c:v>
                </c:pt>
                <c:pt idx="261">
                  <c:v>0.77824790028097124</c:v>
                </c:pt>
                <c:pt idx="262">
                  <c:v>0.20211259436648005</c:v>
                </c:pt>
                <c:pt idx="263">
                  <c:v>-0.39189228848444441</c:v>
                </c:pt>
                <c:pt idx="264">
                  <c:v>-0.95124841814000949</c:v>
                </c:pt>
                <c:pt idx="265">
                  <c:v>-1.4265008983079235</c:v>
                </c:pt>
                <c:pt idx="266">
                  <c:v>-1.7756307702725214</c:v>
                </c:pt>
                <c:pt idx="267">
                  <c:v>-1.9677700758669718</c:v>
                </c:pt>
                <c:pt idx="268">
                  <c:v>-1.9859310162131492</c:v>
                </c:pt>
                <c:pt idx="269">
                  <c:v>-1.8285079104687785</c:v>
                </c:pt>
                <c:pt idx="270">
                  <c:v>-1.5094191604459586</c:v>
                </c:pt>
                <c:pt idx="271">
                  <c:v>-1.0568766694452412</c:v>
                </c:pt>
                <c:pt idx="272">
                  <c:v>-0.51089151587218817</c:v>
                </c:pt>
                <c:pt idx="273">
                  <c:v>8.0263585064479781E-2</c:v>
                </c:pt>
                <c:pt idx="274">
                  <c:v>0.66432226376679115</c:v>
                </c:pt>
                <c:pt idx="275">
                  <c:v>1.1896455735021711</c:v>
                </c:pt>
                <c:pt idx="276">
                  <c:v>1.6097875947114433</c:v>
                </c:pt>
                <c:pt idx="277">
                  <c:v>1.8876019031662403</c:v>
                </c:pt>
                <c:pt idx="278">
                  <c:v>1.9985258328212165</c:v>
                </c:pt>
                <c:pt idx="279">
                  <c:v>1.9327521586428276</c:v>
                </c:pt>
                <c:pt idx="280">
                  <c:v>1.6960961923132065</c:v>
                </c:pt>
                <c:pt idx="281">
                  <c:v>1.3094816274351946</c:v>
                </c:pt>
                <c:pt idx="282">
                  <c:v>0.80709059270538897</c:v>
                </c:pt>
                <c:pt idx="283">
                  <c:v>0.23334147419933945</c:v>
                </c:pt>
                <c:pt idx="284">
                  <c:v>-0.36103829050044128</c:v>
                </c:pt>
                <c:pt idx="285">
                  <c:v>-0.92349722646947008</c:v>
                </c:pt>
                <c:pt idx="286">
                  <c:v>-1.4043061059898363</c:v>
                </c:pt>
                <c:pt idx="287">
                  <c:v>-1.7609547070179927</c:v>
                </c:pt>
                <c:pt idx="288">
                  <c:v>-1.9619103106982452</c:v>
                </c:pt>
                <c:pt idx="289">
                  <c:v>-1.9894056342344197</c:v>
                </c:pt>
                <c:pt idx="290">
                  <c:v>-1.8410097069051568</c:v>
                </c:pt>
                <c:pt idx="291">
                  <c:v>-1.5298428018373269</c:v>
                </c:pt>
                <c:pt idx="292">
                  <c:v>-1.0834164205660706</c:v>
                </c:pt>
                <c:pt idx="293">
                  <c:v>-0.54120089195241583</c:v>
                </c:pt>
                <c:pt idx="294">
                  <c:v>4.8864356304578971E-2</c:v>
                </c:pt>
                <c:pt idx="295">
                  <c:v>0.63460931280950961</c:v>
                </c:pt>
                <c:pt idx="296">
                  <c:v>1.1642459403139904</c:v>
                </c:pt>
                <c:pt idx="297">
                  <c:v>1.5909469617093457</c:v>
                </c:pt>
                <c:pt idx="298">
                  <c:v>1.8769860455188634</c:v>
                </c:pt>
                <c:pt idx="299">
                  <c:v>1.997073340652384</c:v>
                </c:pt>
                <c:pt idx="300">
                  <c:v>1.940591452552173</c:v>
                </c:pt>
                <c:pt idx="301">
                  <c:v>1.7125341692010472</c:v>
                </c:pt>
                <c:pt idx="302">
                  <c:v>1.333064940499457</c:v>
                </c:pt>
                <c:pt idx="303">
                  <c:v>0.83573414760283748</c:v>
                </c:pt>
                <c:pt idx="304">
                  <c:v>0.26451278051500327</c:v>
                </c:pt>
                <c:pt idx="305">
                  <c:v>-0.33009521172061662</c:v>
                </c:pt>
                <c:pt idx="306">
                  <c:v>-0.89551817567685876</c:v>
                </c:pt>
                <c:pt idx="307">
                  <c:v>-1.3817648221531575</c:v>
                </c:pt>
                <c:pt idx="308">
                  <c:v>-1.7458441545392498</c:v>
                </c:pt>
                <c:pt idx="309">
                  <c:v>-1.955566473517051</c:v>
                </c:pt>
                <c:pt idx="310">
                  <c:v>-1.9923893961835593</c:v>
                </c:pt>
                <c:pt idx="311">
                  <c:v>-1.8530572617439733</c:v>
                </c:pt>
                <c:pt idx="312">
                  <c:v>-1.5498889774088509</c:v>
                </c:pt>
                <c:pt idx="313">
                  <c:v>-1.1096888548966324</c:v>
                </c:pt>
                <c:pt idx="314">
                  <c:v>-0.57137673481066187</c:v>
                </c:pt>
                <c:pt idx="315">
                  <c:v>1.7453070996018259E-2</c:v>
                </c:pt>
                <c:pt idx="316">
                  <c:v>0.60473978150020891</c:v>
                </c:pt>
                <c:pt idx="317">
                  <c:v>1.1385590468611151</c:v>
                </c:pt>
                <c:pt idx="318">
                  <c:v>1.5717137863503825</c:v>
                </c:pt>
                <c:pt idx="319">
                  <c:v>1.8659070696507387</c:v>
                </c:pt>
                <c:pt idx="320">
                  <c:v>1.9951281005196033</c:v>
                </c:pt>
                <c:pt idx="321">
                  <c:v>1.9479519345582466</c:v>
                </c:pt>
                <c:pt idx="322">
                  <c:v>1.7285496039077195</c:v>
                </c:pt>
                <c:pt idx="323">
                  <c:v>1.3563193397365825</c:v>
                </c:pt>
                <c:pt idx="324">
                  <c:v>0.86417149760449163</c:v>
                </c:pt>
                <c:pt idx="325">
                  <c:v>0.2956188222597832</c:v>
                </c:pt>
                <c:pt idx="326">
                  <c:v>-0.29907068688687322</c:v>
                </c:pt>
                <c:pt idx="327">
                  <c:v>-0.86731816917460569</c:v>
                </c:pt>
                <c:pt idx="328">
                  <c:v>-1.3588826085226517</c:v>
                </c:pt>
                <c:pt idx="329">
                  <c:v>-1.7303028411391563</c:v>
                </c:pt>
                <c:pt idx="330">
                  <c:v>-1.9487401295703608</c:v>
                </c:pt>
                <c:pt idx="331">
                  <c:v>-1.9948815658619217</c:v>
                </c:pt>
                <c:pt idx="332">
                  <c:v>-1.8646476024311891</c:v>
                </c:pt>
                <c:pt idx="333">
                  <c:v>-1.5695527410664381</c:v>
                </c:pt>
                <c:pt idx="334">
                  <c:v>-1.1356874901065273</c:v>
                </c:pt>
                <c:pt idx="335">
                  <c:v>-0.60141159900890706</c:v>
                </c:pt>
                <c:pt idx="336">
                  <c:v>-1.396252059628534E-2</c:v>
                </c:pt>
                <c:pt idx="337">
                  <c:v>0.5747210396990925</c:v>
                </c:pt>
                <c:pt idx="338">
                  <c:v>1.1125912310003354</c:v>
                </c:pt>
                <c:pt idx="339">
                  <c:v>1.552092814132894</c:v>
                </c:pt>
                <c:pt idx="340">
                  <c:v>1.8543677091334634</c:v>
                </c:pt>
                <c:pt idx="341">
                  <c:v>1.9926905923817888</c:v>
                </c:pt>
                <c:pt idx="342">
                  <c:v>1.9548317885722479</c:v>
                </c:pt>
                <c:pt idx="343">
                  <c:v>1.7441385448643631</c:v>
                </c:pt>
                <c:pt idx="344">
                  <c:v>1.3792390874715084</c:v>
                </c:pt>
                <c:pt idx="345">
                  <c:v>0.89239562621981172</c:v>
                </c:pt>
                <c:pt idx="346">
                  <c:v>0.32665192448344266</c:v>
                </c:pt>
                <c:pt idx="347">
                  <c:v>-0.26797237083640107</c:v>
                </c:pt>
                <c:pt idx="348">
                  <c:v>-0.83890416489220121</c:v>
                </c:pt>
                <c:pt idx="349">
                  <c:v>-1.3356651109419799</c:v>
                </c:pt>
                <c:pt idx="350">
                  <c:v>-1.7143346014041545</c:v>
                </c:pt>
                <c:pt idx="351">
                  <c:v>-1.9414329631563527</c:v>
                </c:pt>
                <c:pt idx="352">
                  <c:v>-1.9968815283639678</c:v>
                </c:pt>
                <c:pt idx="353">
                  <c:v>-1.8757778692238258</c:v>
                </c:pt>
                <c:pt idx="354">
                  <c:v>-1.5888292410708797</c:v>
                </c:pt>
                <c:pt idx="355">
                  <c:v>-1.1614059114219248</c:v>
                </c:pt>
                <c:pt idx="356">
                  <c:v>-0.63129807389424231</c:v>
                </c:pt>
                <c:pt idx="357">
                  <c:v>-4.5374667145585981E-2</c:v>
                </c:pt>
                <c:pt idx="358">
                  <c:v>0.54456049408114182</c:v>
                </c:pt>
                <c:pt idx="359">
                  <c:v>1.0863488999013489</c:v>
                </c:pt>
                <c:pt idx="360">
                  <c:v>1.5320888862379722</c:v>
                </c:pt>
                <c:pt idx="361">
                  <c:v>1.8423708111314585</c:v>
                </c:pt>
                <c:pt idx="362">
                  <c:v>1.9897614176575822</c:v>
                </c:pt>
                <c:pt idx="363">
                  <c:v>1.961229317093206</c:v>
                </c:pt>
                <c:pt idx="364">
                  <c:v>1.7592971457331767</c:v>
                </c:pt>
                <c:pt idx="365">
                  <c:v>1.4018185285996061</c:v>
                </c:pt>
                <c:pt idx="366">
                  <c:v>0.92039956956756974</c:v>
                </c:pt>
                <c:pt idx="367">
                  <c:v>0.35760443023253535</c:v>
                </c:pt>
                <c:pt idx="368">
                  <c:v>-0.23680793661318331</c:v>
                </c:pt>
                <c:pt idx="369">
                  <c:v>-0.81028317355990687</c:v>
                </c:pt>
                <c:pt idx="370">
                  <c:v>-1.3121180579811769</c:v>
                </c:pt>
                <c:pt idx="371">
                  <c:v>-1.6979433752584052</c:v>
                </c:pt>
                <c:pt idx="372">
                  <c:v>-1.933646777208982</c:v>
                </c:pt>
                <c:pt idx="373">
                  <c:v>-1.9983887902288813</c:v>
                </c:pt>
                <c:pt idx="374">
                  <c:v>-1.8864453158951091</c:v>
                </c:pt>
                <c:pt idx="375">
                  <c:v>-1.6077137212342587</c:v>
                </c:pt>
                <c:pt idx="376">
                  <c:v>-1.1868377732071518</c:v>
                </c:pt>
                <c:pt idx="377">
                  <c:v>-0.66102878542613652</c:v>
                </c:pt>
                <c:pt idx="378">
                  <c:v>-7.6775618174696011E-2</c:v>
                </c:pt>
                <c:pt idx="379">
                  <c:v>0.51426558630974051</c:v>
                </c:pt>
                <c:pt idx="380">
                  <c:v>1.0598385284667291</c:v>
                </c:pt>
                <c:pt idx="381">
                  <c:v>1.5117069383355362</c:v>
                </c:pt>
                <c:pt idx="382">
                  <c:v>1.8299193356998145</c:v>
                </c:pt>
                <c:pt idx="383">
                  <c:v>1.9863412990770217</c:v>
                </c:pt>
                <c:pt idx="384">
                  <c:v>1.9671429416266921</c:v>
                </c:pt>
                <c:pt idx="385">
                  <c:v>1.7740216663562323</c:v>
                </c:pt>
                <c:pt idx="386">
                  <c:v>1.4240520919816606</c:v>
                </c:pt>
                <c:pt idx="387">
                  <c:v>0.9481764180938016</c:v>
                </c:pt>
                <c:pt idx="388">
                  <c:v>0.38846870243944803</c:v>
                </c:pt>
                <c:pt idx="389">
                  <c:v>-0.20558507357501254</c:v>
                </c:pt>
                <c:pt idx="390">
                  <c:v>-0.78146225697904259</c:v>
                </c:pt>
                <c:pt idx="391">
                  <c:v>-1.2882472595231969</c:v>
                </c:pt>
                <c:pt idx="392">
                  <c:v>-1.6811332069916773</c:v>
                </c:pt>
                <c:pt idx="393">
                  <c:v>-1.9253834928531239</c:v>
                </c:pt>
                <c:pt idx="394">
                  <c:v>-1.9994029795623509</c:v>
                </c:pt>
                <c:pt idx="395">
                  <c:v>-1.8966473104121935</c:v>
                </c:pt>
                <c:pt idx="396">
                  <c:v>-1.6262015220936692</c:v>
                </c:pt>
                <c:pt idx="397">
                  <c:v>-1.2119768005308817</c:v>
                </c:pt>
                <c:pt idx="398">
                  <c:v>-0.6905963979964167</c:v>
                </c:pt>
                <c:pt idx="399">
                  <c:v>-0.10815762596884011</c:v>
                </c:pt>
                <c:pt idx="400">
                  <c:v>0.48384379120004151</c:v>
                </c:pt>
                <c:pt idx="401">
                  <c:v>1.0330666577339207</c:v>
                </c:pt>
                <c:pt idx="402">
                  <c:v>1.4909519993662308</c:v>
                </c:pt>
                <c:pt idx="403">
                  <c:v>1.8170163550537679</c:v>
                </c:pt>
                <c:pt idx="404">
                  <c:v>1.9824310805031882</c:v>
                </c:pt>
                <c:pt idx="405">
                  <c:v>1.9725712030743294</c:v>
                </c:pt>
                <c:pt idx="406">
                  <c:v>1.7883084736783672</c:v>
                </c:pt>
                <c:pt idx="407">
                  <c:v>1.4459342918185556</c:v>
                </c:pt>
                <c:pt idx="408">
                  <c:v>0.97571931827671743</c:v>
                </c:pt>
                <c:pt idx="409">
                  <c:v>0.41923712580679007</c:v>
                </c:pt>
                <c:pt idx="410">
                  <c:v>-0.17431148549620204</c:v>
                </c:pt>
                <c:pt idx="411">
                  <c:v>-0.75244852627956993</c:v>
                </c:pt>
                <c:pt idx="412">
                  <c:v>-1.2640586053304157</c:v>
                </c:pt>
                <c:pt idx="413">
                  <c:v>-1.6639082442614852</c:v>
                </c:pt>
                <c:pt idx="414">
                  <c:v>-1.9166451489305389</c:v>
                </c:pt>
                <c:pt idx="415">
                  <c:v>-1.9999238461283342</c:v>
                </c:pt>
                <c:pt idx="416">
                  <c:v>-1.9063813355855959</c:v>
                </c:pt>
                <c:pt idx="417">
                  <c:v>-1.6442880820609045</c:v>
                </c:pt>
                <c:pt idx="418">
                  <c:v>-1.2368167907143082</c:v>
                </c:pt>
                <c:pt idx="419">
                  <c:v>-0.71999361623913738</c:v>
                </c:pt>
                <c:pt idx="420">
                  <c:v>-0.13951294748720267</c:v>
                </c:pt>
                <c:pt idx="421">
                  <c:v>0.45330261487474899</c:v>
                </c:pt>
                <c:pt idx="422">
                  <c:v>1.0060398932614059</c:v>
                </c:pt>
                <c:pt idx="423">
                  <c:v>1.4698291903006844</c:v>
                </c:pt>
                <c:pt idx="424">
                  <c:v>1.8036650528107216</c:v>
                </c:pt>
                <c:pt idx="425">
                  <c:v>1.9780317267240051</c:v>
                </c:pt>
                <c:pt idx="426">
                  <c:v>1.977512762093836</c:v>
                </c:pt>
                <c:pt idx="427">
                  <c:v>1.8021540426436662</c:v>
                </c:pt>
                <c:pt idx="428">
                  <c:v>1.467459729004932</c:v>
                </c:pt>
                <c:pt idx="429">
                  <c:v>1.0030214743178556</c:v>
                </c:pt>
                <c:pt idx="430">
                  <c:v>0.44990210868654917</c:v>
                </c:pt>
                <c:pt idx="431">
                  <c:v>-0.1429948886666251</c:v>
                </c:pt>
                <c:pt idx="432">
                  <c:v>-0.72324914016534458</c:v>
                </c:pt>
                <c:pt idx="433">
                  <c:v>-1.2395580635912917</c:v>
                </c:pt>
                <c:pt idx="434">
                  <c:v>-1.6462727370696086</c:v>
                </c:pt>
                <c:pt idx="435">
                  <c:v>-1.9074339014968511</c:v>
                </c:pt>
                <c:pt idx="436">
                  <c:v>-1.9999512614107988</c:v>
                </c:pt>
                <c:pt idx="437">
                  <c:v>-1.915644989690241</c:v>
                </c:pt>
                <c:pt idx="438">
                  <c:v>-1.6619689385478789</c:v>
                </c:pt>
                <c:pt idx="439">
                  <c:v>-1.2613516148614972</c:v>
                </c:pt>
                <c:pt idx="440">
                  <c:v>-0.74921318683049809</c:v>
                </c:pt>
                <c:pt idx="441">
                  <c:v>-0.17083384627332224</c:v>
                </c:pt>
                <c:pt idx="442">
                  <c:v>0.42264959291220672</c:v>
                </c:pt>
                <c:pt idx="443">
                  <c:v>0.97876490349895717</c:v>
                </c:pt>
                <c:pt idx="444">
                  <c:v>1.4483437228759659</c:v>
                </c:pt>
                <c:pt idx="445">
                  <c:v>1.7898687232047117</c:v>
                </c:pt>
                <c:pt idx="446">
                  <c:v>1.9731443232141883</c:v>
                </c:pt>
                <c:pt idx="447">
                  <c:v>1.9819663994294696</c:v>
                </c:pt>
                <c:pt idx="448">
                  <c:v>1.8155549570651632</c:v>
                </c:pt>
                <c:pt idx="449">
                  <c:v>1.4886230924612751</c:v>
                </c:pt>
                <c:pt idx="450">
                  <c:v>1.0300761498187441</c:v>
                </c:pt>
                <c:pt idx="451">
                  <c:v>0.48045608495299441</c:v>
                </c:pt>
                <c:pt idx="452">
                  <c:v>-0.11164300998794895</c:v>
                </c:pt>
                <c:pt idx="453">
                  <c:v>-0.69387130314802326</c:v>
                </c:pt>
                <c:pt idx="454">
                  <c:v>-1.214751679447889</c:v>
                </c:pt>
                <c:pt idx="455">
                  <c:v>-1.628231036713593</c:v>
                </c:pt>
                <c:pt idx="456">
                  <c:v>-1.897752023289526</c:v>
                </c:pt>
                <c:pt idx="457">
                  <c:v>-1.9994852186454346</c:v>
                </c:pt>
                <c:pt idx="458">
                  <c:v>-1.9244359870581023</c:v>
                </c:pt>
                <c:pt idx="459">
                  <c:v>-1.6792397290678984</c:v>
                </c:pt>
                <c:pt idx="460">
                  <c:v>-1.2855752193717358</c:v>
                </c:pt>
                <c:pt idx="461">
                  <c:v>-0.77824790027880897</c:v>
                </c:pt>
                <c:pt idx="462">
                  <c:v>-0.20211259436411655</c:v>
                </c:pt>
                <c:pt idx="463">
                  <c:v>0.39189228848677399</c:v>
                </c:pt>
                <c:pt idx="464">
                  <c:v>0.95124841814214922</c:v>
                </c:pt>
                <c:pt idx="465">
                  <c:v>1.4265008983096286</c:v>
                </c:pt>
                <c:pt idx="466">
                  <c:v>1.775630770273654</c:v>
                </c:pt>
                <c:pt idx="467">
                  <c:v>1.9677700758674117</c:v>
                </c:pt>
                <c:pt idx="468">
                  <c:v>1.9859310162128512</c:v>
                </c:pt>
                <c:pt idx="469">
                  <c:v>1.8285079104677469</c:v>
                </c:pt>
                <c:pt idx="470">
                  <c:v>1.5094191604442879</c:v>
                </c:pt>
                <c:pt idx="471">
                  <c:v>1.0568766694430312</c:v>
                </c:pt>
                <c:pt idx="472">
                  <c:v>0.51089151586969894</c:v>
                </c:pt>
                <c:pt idx="473">
                  <c:v>-8.0263585067109122E-2</c:v>
                </c:pt>
                <c:pt idx="474">
                  <c:v>-0.66432226376927317</c:v>
                </c:pt>
                <c:pt idx="475">
                  <c:v>-1.1896455735043092</c:v>
                </c:pt>
                <c:pt idx="476">
                  <c:v>-1.6097875947130218</c:v>
                </c:pt>
                <c:pt idx="477">
                  <c:v>-1.8876019031671383</c:v>
                </c:pt>
                <c:pt idx="478">
                  <c:v>-1.9985258328213209</c:v>
                </c:pt>
                <c:pt idx="479">
                  <c:v>-1.9327521586421217</c:v>
                </c:pt>
                <c:pt idx="480">
                  <c:v>-1.6960961923117519</c:v>
                </c:pt>
                <c:pt idx="481">
                  <c:v>-1.3094816274330767</c:v>
                </c:pt>
                <c:pt idx="482">
                  <c:v>-0.80709059270285122</c:v>
                </c:pt>
                <c:pt idx="483">
                  <c:v>-0.23334147419652837</c:v>
                </c:pt>
                <c:pt idx="484">
                  <c:v>0.36103829050322517</c:v>
                </c:pt>
                <c:pt idx="485">
                  <c:v>0.92349722647200594</c:v>
                </c:pt>
                <c:pt idx="486">
                  <c:v>1.4043061059918718</c:v>
                </c:pt>
                <c:pt idx="487">
                  <c:v>1.7609547070193752</c:v>
                </c:pt>
                <c:pt idx="488">
                  <c:v>1.9619103106988114</c:v>
                </c:pt>
                <c:pt idx="489">
                  <c:v>1.9894056342341171</c:v>
                </c:pt>
                <c:pt idx="490">
                  <c:v>1.8410097069040066</c:v>
                </c:pt>
                <c:pt idx="491">
                  <c:v>1.5298428018353938</c:v>
                </c:pt>
                <c:pt idx="492">
                  <c:v>1.0834164205635721</c:v>
                </c:pt>
                <c:pt idx="493">
                  <c:v>0.5412008919494995</c:v>
                </c:pt>
                <c:pt idx="494">
                  <c:v>-4.886435630760743E-2</c:v>
                </c:pt>
                <c:pt idx="495">
                  <c:v>-0.6346093128124094</c:v>
                </c:pt>
                <c:pt idx="496">
                  <c:v>-1.1642459403164767</c:v>
                </c:pt>
                <c:pt idx="497">
                  <c:v>-1.5909469617112333</c:v>
                </c:pt>
                <c:pt idx="498">
                  <c:v>-1.8769860455199485</c:v>
                </c:pt>
                <c:pt idx="499">
                  <c:v>-1.9970733406525538</c:v>
                </c:pt>
                <c:pt idx="500">
                  <c:v>-1.940591452551399</c:v>
                </c:pt>
                <c:pt idx="501">
                  <c:v>-1.7125341691993943</c:v>
                </c:pt>
                <c:pt idx="502">
                  <c:v>-1.3330649404970505</c:v>
                </c:pt>
                <c:pt idx="503">
                  <c:v>-0.8357341475999045</c:v>
                </c:pt>
                <c:pt idx="504">
                  <c:v>-0.26451278051174693</c:v>
                </c:pt>
                <c:pt idx="505">
                  <c:v>0.33009521172382872</c:v>
                </c:pt>
                <c:pt idx="506">
                  <c:v>0.89551817567982162</c:v>
                </c:pt>
                <c:pt idx="507">
                  <c:v>1.3817648221555532</c:v>
                </c:pt>
                <c:pt idx="508">
                  <c:v>1.7458441545408803</c:v>
                </c:pt>
                <c:pt idx="509">
                  <c:v>1.9555664735177516</c:v>
                </c:pt>
                <c:pt idx="510">
                  <c:v>1.9923893961832631</c:v>
                </c:pt>
                <c:pt idx="511">
                  <c:v>1.8530572617426948</c:v>
                </c:pt>
                <c:pt idx="512">
                  <c:v>1.5498889774066849</c:v>
                </c:pt>
                <c:pt idx="513">
                  <c:v>1.1096888548938046</c:v>
                </c:pt>
                <c:pt idx="514">
                  <c:v>0.57137673480737738</c:v>
                </c:pt>
                <c:pt idx="515">
                  <c:v>-1.7453070999416974E-2</c:v>
                </c:pt>
                <c:pt idx="516">
                  <c:v>-0.60473978150347574</c:v>
                </c:pt>
                <c:pt idx="517">
                  <c:v>-1.1385590468639095</c:v>
                </c:pt>
                <c:pt idx="518">
                  <c:v>-1.5717137863525019</c:v>
                </c:pt>
                <c:pt idx="519">
                  <c:v>-1.8659070696519622</c:v>
                </c:pt>
                <c:pt idx="520">
                  <c:v>-1.9951281005198422</c:v>
                </c:pt>
                <c:pt idx="521">
                  <c:v>-1.9479519345574763</c:v>
                </c:pt>
                <c:pt idx="522">
                  <c:v>-1.7285496039059955</c:v>
                </c:pt>
                <c:pt idx="523">
                  <c:v>-1.3563193397340847</c:v>
                </c:pt>
                <c:pt idx="524">
                  <c:v>-0.86417149760140077</c:v>
                </c:pt>
                <c:pt idx="525">
                  <c:v>-0.29561882225642172</c:v>
                </c:pt>
                <c:pt idx="526">
                  <c:v>0.29907068689026195</c:v>
                </c:pt>
                <c:pt idx="527">
                  <c:v>0.86731816917771953</c:v>
                </c:pt>
                <c:pt idx="528">
                  <c:v>1.3588826085251664</c:v>
                </c:pt>
                <c:pt idx="529">
                  <c:v>1.7303028411408894</c:v>
                </c:pt>
                <c:pt idx="530">
                  <c:v>1.9487401295711317</c:v>
                </c:pt>
                <c:pt idx="531">
                  <c:v>1.9948815658616745</c:v>
                </c:pt>
                <c:pt idx="532">
                  <c:v>1.8646476024299496</c:v>
                </c:pt>
                <c:pt idx="533">
                  <c:v>1.5695527410642962</c:v>
                </c:pt>
                <c:pt idx="534">
                  <c:v>1.1356874901037295</c:v>
                </c:pt>
                <c:pt idx="535">
                  <c:v>0.60141159900563845</c:v>
                </c:pt>
                <c:pt idx="536">
                  <c:v>1.3962520592886577E-2</c:v>
                </c:pt>
                <c:pt idx="537">
                  <c:v>-0.5747210397023752</c:v>
                </c:pt>
                <c:pt idx="538">
                  <c:v>-1.1125912310031598</c:v>
                </c:pt>
                <c:pt idx="539">
                  <c:v>-1.5520928141350556</c:v>
                </c:pt>
                <c:pt idx="540">
                  <c:v>-1.8543677091347366</c:v>
                </c:pt>
                <c:pt idx="541">
                  <c:v>-1.9926905923820815</c:v>
                </c:pt>
                <c:pt idx="542">
                  <c:v>-1.9548317885715296</c:v>
                </c:pt>
                <c:pt idx="543">
                  <c:v>-1.744138544862686</c:v>
                </c:pt>
                <c:pt idx="544">
                  <c:v>-1.379239087469047</c:v>
                </c:pt>
                <c:pt idx="545">
                  <c:v>-0.89239562621674462</c:v>
                </c:pt>
                <c:pt idx="546">
                  <c:v>-0.32665192448008945</c:v>
                </c:pt>
                <c:pt idx="547">
                  <c:v>0.26797237083979747</c:v>
                </c:pt>
                <c:pt idx="548">
                  <c:v>0.83890416489528663</c:v>
                </c:pt>
                <c:pt idx="549">
                  <c:v>1.3356651109445308</c:v>
                </c:pt>
                <c:pt idx="550">
                  <c:v>1.7143346014059049</c:v>
                </c:pt>
                <c:pt idx="551">
                  <c:v>1.9414329631571761</c:v>
                </c:pt>
                <c:pt idx="552">
                  <c:v>1.996881528363778</c:v>
                </c:pt>
                <c:pt idx="553">
                  <c:v>1.8757778692226368</c:v>
                </c:pt>
                <c:pt idx="554">
                  <c:v>1.5888292410688154</c:v>
                </c:pt>
                <c:pt idx="555">
                  <c:v>1.1614059114191346</c:v>
                </c:pt>
                <c:pt idx="556">
                  <c:v>0.63129807389101722</c:v>
                </c:pt>
                <c:pt idx="557">
                  <c:v>4.5374667142159597E-2</c:v>
                </c:pt>
                <c:pt idx="558">
                  <c:v>-0.54456049408446694</c:v>
                </c:pt>
                <c:pt idx="559">
                  <c:v>-1.0863488999042266</c:v>
                </c:pt>
                <c:pt idx="560">
                  <c:v>-1.5320888862401936</c:v>
                </c:pt>
                <c:pt idx="561">
                  <c:v>-1.8423708111327921</c:v>
                </c:pt>
                <c:pt idx="562">
                  <c:v>-1.9897614176579315</c:v>
                </c:pt>
                <c:pt idx="563">
                  <c:v>-1.9612293170925401</c:v>
                </c:pt>
                <c:pt idx="564">
                  <c:v>-1.7592971457315467</c:v>
                </c:pt>
                <c:pt idx="565">
                  <c:v>-1.4018185285971818</c:v>
                </c:pt>
                <c:pt idx="566">
                  <c:v>-0.92039956956452695</c:v>
                </c:pt>
                <c:pt idx="567">
                  <c:v>-0.35760443022919125</c:v>
                </c:pt>
                <c:pt idx="568">
                  <c:v>0.23680793661658647</c:v>
                </c:pt>
                <c:pt idx="569">
                  <c:v>0.81028317356301427</c:v>
                </c:pt>
                <c:pt idx="570">
                  <c:v>1.3121180579837635</c:v>
                </c:pt>
                <c:pt idx="571">
                  <c:v>1.6979433752602011</c:v>
                </c:pt>
                <c:pt idx="572">
                  <c:v>1.9336467772098573</c:v>
                </c:pt>
                <c:pt idx="573">
                  <c:v>1.9983887902287449</c:v>
                </c:pt>
                <c:pt idx="574">
                  <c:v>1.8864453158939707</c:v>
                </c:pt>
                <c:pt idx="575">
                  <c:v>1.607713721232237</c:v>
                </c:pt>
                <c:pt idx="576">
                  <c:v>1.1868377732043933</c:v>
                </c:pt>
                <c:pt idx="577">
                  <c:v>0.66102878542292864</c:v>
                </c:pt>
                <c:pt idx="578">
                  <c:v>7.6775618171271265E-2</c:v>
                </c:pt>
                <c:pt idx="579">
                  <c:v>-0.5142655863130251</c:v>
                </c:pt>
                <c:pt idx="580">
                  <c:v>-1.0598385284696357</c:v>
                </c:pt>
                <c:pt idx="581">
                  <c:v>-1.5117069383377615</c:v>
                </c:pt>
                <c:pt idx="582">
                  <c:v>-1.8299193357011976</c:v>
                </c:pt>
                <c:pt idx="583">
                  <c:v>-1.9863412990774183</c:v>
                </c:pt>
                <c:pt idx="584">
                  <c:v>-1.9671429416260735</c:v>
                </c:pt>
                <c:pt idx="585">
                  <c:v>-1.7740216663546629</c:v>
                </c:pt>
                <c:pt idx="586">
                  <c:v>-1.4240520919792543</c:v>
                </c:pt>
                <c:pt idx="587">
                  <c:v>-0.94817641809075903</c:v>
                </c:pt>
                <c:pt idx="588">
                  <c:v>-0.38846870243608606</c:v>
                </c:pt>
                <c:pt idx="589">
                  <c:v>0.20558507357844993</c:v>
                </c:pt>
                <c:pt idx="590">
                  <c:v>0.7814622569821974</c:v>
                </c:pt>
                <c:pt idx="591">
                  <c:v>1.2882472595258401</c:v>
                </c:pt>
                <c:pt idx="592">
                  <c:v>1.6811332069935339</c:v>
                </c:pt>
                <c:pt idx="593">
                  <c:v>1.9253834928540512</c:v>
                </c:pt>
                <c:pt idx="594">
                  <c:v>1.9994029795622679</c:v>
                </c:pt>
                <c:pt idx="595">
                  <c:v>1.8966473104111059</c:v>
                </c:pt>
                <c:pt idx="596">
                  <c:v>1.6262015220916908</c:v>
                </c:pt>
                <c:pt idx="597">
                  <c:v>1.2119768005281555</c:v>
                </c:pt>
                <c:pt idx="598">
                  <c:v>0.69059639799322692</c:v>
                </c:pt>
                <c:pt idx="599">
                  <c:v>0.10815762596541785</c:v>
                </c:pt>
                <c:pt idx="600">
                  <c:v>-0.48384379120333937</c:v>
                </c:pt>
                <c:pt idx="601">
                  <c:v>-1.0330666577368552</c:v>
                </c:pt>
                <c:pt idx="602">
                  <c:v>-1.4909519993684963</c:v>
                </c:pt>
                <c:pt idx="603">
                  <c:v>-1.8170163550552001</c:v>
                </c:pt>
                <c:pt idx="604">
                  <c:v>-1.9824310805036378</c:v>
                </c:pt>
                <c:pt idx="605">
                  <c:v>-1.9725712030737637</c:v>
                </c:pt>
                <c:pt idx="606">
                  <c:v>-1.7883084736768453</c:v>
                </c:pt>
                <c:pt idx="607">
                  <c:v>-1.4459342918161877</c:v>
                </c:pt>
                <c:pt idx="608">
                  <c:v>-0.97571931827375047</c:v>
                </c:pt>
                <c:pt idx="609">
                  <c:v>-0.41923712580343897</c:v>
                </c:pt>
                <c:pt idx="610">
                  <c:v>0.17431148549958794</c:v>
                </c:pt>
                <c:pt idx="611">
                  <c:v>0.75244852628274539</c:v>
                </c:pt>
                <c:pt idx="612">
                  <c:v>1.2640586053330496</c:v>
                </c:pt>
                <c:pt idx="613">
                  <c:v>1.6639082442633868</c:v>
                </c:pt>
                <c:pt idx="614">
                  <c:v>1.9166451489315099</c:v>
                </c:pt>
                <c:pt idx="615">
                  <c:v>1.9999238461283042</c:v>
                </c:pt>
                <c:pt idx="616">
                  <c:v>1.9063813355845682</c:v>
                </c:pt>
                <c:pt idx="617">
                  <c:v>1.6442880820589534</c:v>
                </c:pt>
                <c:pt idx="618">
                  <c:v>1.2368167907115923</c:v>
                </c:pt>
                <c:pt idx="619">
                  <c:v>0.71999361623593994</c:v>
                </c:pt>
                <c:pt idx="620">
                  <c:v>0.1395129474837554</c:v>
                </c:pt>
                <c:pt idx="621">
                  <c:v>-0.45330261487808704</c:v>
                </c:pt>
                <c:pt idx="622">
                  <c:v>-1.0060398932643926</c:v>
                </c:pt>
                <c:pt idx="623">
                  <c:v>-1.4698291903029892</c:v>
                </c:pt>
                <c:pt idx="624">
                  <c:v>-1.8036650528122025</c:v>
                </c:pt>
                <c:pt idx="625">
                  <c:v>-1.9780317267245073</c:v>
                </c:pt>
                <c:pt idx="626">
                  <c:v>-1.9775127620933235</c:v>
                </c:pt>
                <c:pt idx="627">
                  <c:v>-1.8021540426421923</c:v>
                </c:pt>
                <c:pt idx="628">
                  <c:v>-1.4674597290026032</c:v>
                </c:pt>
                <c:pt idx="629">
                  <c:v>-1.0030214743149151</c:v>
                </c:pt>
                <c:pt idx="630">
                  <c:v>-0.44990210868318203</c:v>
                </c:pt>
                <c:pt idx="631">
                  <c:v>0.14299488867001525</c:v>
                </c:pt>
                <c:pt idx="632">
                  <c:v>0.72324914016856645</c:v>
                </c:pt>
                <c:pt idx="633">
                  <c:v>1.2395580635939589</c:v>
                </c:pt>
                <c:pt idx="634">
                  <c:v>1.6462727370715708</c:v>
                </c:pt>
                <c:pt idx="635">
                  <c:v>1.9074339014978732</c:v>
                </c:pt>
                <c:pt idx="636">
                  <c:v>1.9999512614108228</c:v>
                </c:pt>
                <c:pt idx="637">
                  <c:v>1.9156449896892642</c:v>
                </c:pt>
                <c:pt idx="638">
                  <c:v>1.6619689385459882</c:v>
                </c:pt>
                <c:pt idx="639">
                  <c:v>1.2613516148588595</c:v>
                </c:pt>
                <c:pt idx="640">
                  <c:v>0.74921318682734672</c:v>
                </c:pt>
                <c:pt idx="641">
                  <c:v>0.17083384626993581</c:v>
                </c:pt>
                <c:pt idx="642">
                  <c:v>-0.42264959291552878</c:v>
                </c:pt>
                <c:pt idx="643">
                  <c:v>-0.97876490350192114</c:v>
                </c:pt>
                <c:pt idx="644">
                  <c:v>-1.4483437228783098</c:v>
                </c:pt>
                <c:pt idx="645">
                  <c:v>-1.789868723206228</c:v>
                </c:pt>
                <c:pt idx="646">
                  <c:v>-1.9731443232147434</c:v>
                </c:pt>
                <c:pt idx="647">
                  <c:v>-1.9819663994290067</c:v>
                </c:pt>
                <c:pt idx="648">
                  <c:v>-1.8155549570637377</c:v>
                </c:pt>
                <c:pt idx="649">
                  <c:v>-1.4886230924589672</c:v>
                </c:pt>
                <c:pt idx="650">
                  <c:v>-1.0300761498158308</c:v>
                </c:pt>
                <c:pt idx="651">
                  <c:v>-0.48045608494963987</c:v>
                </c:pt>
                <c:pt idx="652">
                  <c:v>0.11164300999134248</c:v>
                </c:pt>
                <c:pt idx="653">
                  <c:v>0.69387130315126422</c:v>
                </c:pt>
                <c:pt idx="654">
                  <c:v>1.214751679450589</c:v>
                </c:pt>
                <c:pt idx="655">
                  <c:v>1.6282310367155997</c:v>
                </c:pt>
                <c:pt idx="656">
                  <c:v>1.8977520232905989</c:v>
                </c:pt>
                <c:pt idx="657">
                  <c:v>1.999485218645513</c:v>
                </c:pt>
                <c:pt idx="658">
                  <c:v>1.9244359870571768</c:v>
                </c:pt>
                <c:pt idx="659">
                  <c:v>1.6792397290660215</c:v>
                </c:pt>
                <c:pt idx="660">
                  <c:v>1.2855752193691321</c:v>
                </c:pt>
                <c:pt idx="661">
                  <c:v>0.77824790027562563</c:v>
                </c:pt>
                <c:pt idx="662">
                  <c:v>0.20211259436073511</c:v>
                </c:pt>
                <c:pt idx="663">
                  <c:v>-0.39189228849016272</c:v>
                </c:pt>
                <c:pt idx="664">
                  <c:v>-0.95124841814513905</c:v>
                </c:pt>
                <c:pt idx="665">
                  <c:v>-1.4265008983120506</c:v>
                </c:pt>
                <c:pt idx="666">
                  <c:v>-1.7756307702752181</c:v>
                </c:pt>
                <c:pt idx="667">
                  <c:v>-1.9677700758680297</c:v>
                </c:pt>
                <c:pt idx="668">
                  <c:v>-1.9859310162124486</c:v>
                </c:pt>
                <c:pt idx="669">
                  <c:v>-1.82850791046637</c:v>
                </c:pt>
                <c:pt idx="670">
                  <c:v>-1.5094191604420581</c:v>
                </c:pt>
                <c:pt idx="671">
                  <c:v>-1.0568766694401457</c:v>
                </c:pt>
                <c:pt idx="672">
                  <c:v>-0.5108915158664129</c:v>
                </c:pt>
                <c:pt idx="673">
                  <c:v>8.0263585070505225E-2</c:v>
                </c:pt>
                <c:pt idx="674">
                  <c:v>0.66432226377247905</c:v>
                </c:pt>
                <c:pt idx="675">
                  <c:v>1.1896455735070415</c:v>
                </c:pt>
                <c:pt idx="676">
                  <c:v>1.6097875947150724</c:v>
                </c:pt>
                <c:pt idx="677">
                  <c:v>1.8876019031682616</c:v>
                </c:pt>
                <c:pt idx="678">
                  <c:v>1.9985258328214535</c:v>
                </c:pt>
                <c:pt idx="679">
                  <c:v>1.9327521586412477</c:v>
                </c:pt>
                <c:pt idx="680">
                  <c:v>1.6960961923099207</c:v>
                </c:pt>
                <c:pt idx="681">
                  <c:v>1.3094816274305077</c:v>
                </c:pt>
                <c:pt idx="682">
                  <c:v>0.80709059269968941</c:v>
                </c:pt>
                <c:pt idx="683">
                  <c:v>0.23334147419315274</c:v>
                </c:pt>
                <c:pt idx="684">
                  <c:v>-0.36103829050662412</c:v>
                </c:pt>
                <c:pt idx="685">
                  <c:v>-0.92349722647502075</c:v>
                </c:pt>
                <c:pt idx="686">
                  <c:v>-1.4043061059943325</c:v>
                </c:pt>
                <c:pt idx="687">
                  <c:v>-1.7609547070209866</c:v>
                </c:pt>
                <c:pt idx="688">
                  <c:v>-1.9619103106994826</c:v>
                </c:pt>
                <c:pt idx="689">
                  <c:v>-1.9894056342337678</c:v>
                </c:pt>
                <c:pt idx="690">
                  <c:v>-1.8410097069026563</c:v>
                </c:pt>
                <c:pt idx="691">
                  <c:v>-1.5298428018332046</c:v>
                </c:pt>
                <c:pt idx="692">
                  <c:v>-1.0834164205606673</c:v>
                </c:pt>
                <c:pt idx="693">
                  <c:v>-0.54120089194622745</c:v>
                </c:pt>
                <c:pt idx="694">
                  <c:v>4.8864356311062083E-2</c:v>
                </c:pt>
                <c:pt idx="695">
                  <c:v>0.6346093128156326</c:v>
                </c:pt>
                <c:pt idx="696">
                  <c:v>1.1642459403192864</c:v>
                </c:pt>
                <c:pt idx="697">
                  <c:v>1.5909469617132928</c:v>
                </c:pt>
                <c:pt idx="698">
                  <c:v>1.8769860455211222</c:v>
                </c:pt>
                <c:pt idx="699">
                  <c:v>1.9970733406527377</c:v>
                </c:pt>
                <c:pt idx="700">
                  <c:v>1.9405914525505767</c:v>
                </c:pt>
                <c:pt idx="701">
                  <c:v>1.7125341691976388</c:v>
                </c:pt>
                <c:pt idx="702">
                  <c:v>1.3330649404945167</c:v>
                </c:pt>
                <c:pt idx="703">
                  <c:v>0.83573414759681663</c:v>
                </c:pt>
                <c:pt idx="704">
                  <c:v>0.26451278050837795</c:v>
                </c:pt>
                <c:pt idx="705">
                  <c:v>-0.33009521172718093</c:v>
                </c:pt>
                <c:pt idx="706">
                  <c:v>-0.89551817568286074</c:v>
                </c:pt>
                <c:pt idx="707">
                  <c:v>-1.3817648221580514</c:v>
                </c:pt>
                <c:pt idx="708">
                  <c:v>-1.7458441545425385</c:v>
                </c:pt>
                <c:pt idx="709">
                  <c:v>-1.9555664735184759</c:v>
                </c:pt>
                <c:pt idx="710">
                  <c:v>-1.9923893961829668</c:v>
                </c:pt>
                <c:pt idx="711">
                  <c:v>-1.8530572617413945</c:v>
                </c:pt>
                <c:pt idx="712">
                  <c:v>-1.5498889774045366</c:v>
                </c:pt>
                <c:pt idx="713">
                  <c:v>-1.1096888548909298</c:v>
                </c:pt>
                <c:pt idx="714">
                  <c:v>-0.57137673480412021</c:v>
                </c:pt>
                <c:pt idx="715">
                  <c:v>1.7453071002872529E-2</c:v>
                </c:pt>
                <c:pt idx="716">
                  <c:v>0.60473978150671548</c:v>
                </c:pt>
                <c:pt idx="717">
                  <c:v>1.1385590468667506</c:v>
                </c:pt>
                <c:pt idx="718">
                  <c:v>1.5717137863546038</c:v>
                </c:pt>
                <c:pt idx="719">
                  <c:v>1.8659070696532063</c:v>
                </c:pt>
                <c:pt idx="720">
                  <c:v>1.9951281005200794</c:v>
                </c:pt>
                <c:pt idx="721">
                  <c:v>1.9479519345566931</c:v>
                </c:pt>
                <c:pt idx="722">
                  <c:v>1.728549603904286</c:v>
                </c:pt>
                <c:pt idx="723">
                  <c:v>1.3563193397315452</c:v>
                </c:pt>
                <c:pt idx="724">
                  <c:v>0.86417149759833556</c:v>
                </c:pt>
                <c:pt idx="725">
                  <c:v>0.29561882225300395</c:v>
                </c:pt>
                <c:pt idx="726">
                  <c:v>-0.29907068689362254</c:v>
                </c:pt>
                <c:pt idx="727">
                  <c:v>-0.86731816918078219</c:v>
                </c:pt>
                <c:pt idx="728">
                  <c:v>-1.3588826085276602</c:v>
                </c:pt>
                <c:pt idx="729">
                  <c:v>-1.730302841142594</c:v>
                </c:pt>
                <c:pt idx="730">
                  <c:v>-1.9487401295718962</c:v>
                </c:pt>
                <c:pt idx="731">
                  <c:v>-1.9948815658614316</c:v>
                </c:pt>
                <c:pt idx="732">
                  <c:v>-1.8646476024287206</c:v>
                </c:pt>
                <c:pt idx="733">
                  <c:v>-1.5695527410621897</c:v>
                </c:pt>
                <c:pt idx="734">
                  <c:v>-1.135687490100932</c:v>
                </c:pt>
                <c:pt idx="735">
                  <c:v>-0.60141159900239693</c:v>
                </c:pt>
                <c:pt idx="736">
                  <c:v>-1.3962520589430975E-2</c:v>
                </c:pt>
                <c:pt idx="737">
                  <c:v>0.57472103970563071</c:v>
                </c:pt>
                <c:pt idx="738">
                  <c:v>1.1125912310060313</c:v>
                </c:pt>
                <c:pt idx="739">
                  <c:v>1.552092814137199</c:v>
                </c:pt>
                <c:pt idx="740">
                  <c:v>1.8543677091360311</c:v>
                </c:pt>
                <c:pt idx="741">
                  <c:v>1.9926905923823719</c:v>
                </c:pt>
                <c:pt idx="742">
                  <c:v>1.9548317885707993</c:v>
                </c:pt>
                <c:pt idx="743">
                  <c:v>1.7441385448610227</c:v>
                </c:pt>
                <c:pt idx="744">
                  <c:v>1.3792390874665446</c:v>
                </c:pt>
                <c:pt idx="745">
                  <c:v>0.89239562621370283</c:v>
                </c:pt>
                <c:pt idx="746">
                  <c:v>0.32665192447668018</c:v>
                </c:pt>
                <c:pt idx="747">
                  <c:v>-0.26797237084316566</c:v>
                </c:pt>
                <c:pt idx="748">
                  <c:v>-0.83890416489842357</c:v>
                </c:pt>
                <c:pt idx="749">
                  <c:v>-1.3356651109470605</c:v>
                </c:pt>
                <c:pt idx="750">
                  <c:v>-1.7143346014076848</c:v>
                </c:pt>
                <c:pt idx="751">
                  <c:v>-1.9414329631579925</c:v>
                </c:pt>
                <c:pt idx="752">
                  <c:v>-1.9968815283635852</c:v>
                </c:pt>
                <c:pt idx="753">
                  <c:v>-1.8757778692214575</c:v>
                </c:pt>
                <c:pt idx="754">
                  <c:v>-1.5888292410667164</c:v>
                </c:pt>
                <c:pt idx="755">
                  <c:v>-1.1614059114163675</c:v>
                </c:pt>
                <c:pt idx="756">
                  <c:v>-0.63129807388773818</c:v>
                </c:pt>
                <c:pt idx="757">
                  <c:v>-4.5374667138761628E-2</c:v>
                </c:pt>
                <c:pt idx="758">
                  <c:v>0.54456049408773732</c:v>
                </c:pt>
                <c:pt idx="759">
                  <c:v>1.0863488999070803</c:v>
                </c:pt>
                <c:pt idx="760">
                  <c:v>1.5320888862423783</c:v>
                </c:pt>
                <c:pt idx="761">
                  <c:v>1.8423708111341146</c:v>
                </c:pt>
                <c:pt idx="762">
                  <c:v>1.989761417658275</c:v>
                </c:pt>
                <c:pt idx="763">
                  <c:v>1.961229317091874</c:v>
                </c:pt>
                <c:pt idx="764">
                  <c:v>1.7592971457299302</c:v>
                </c:pt>
                <c:pt idx="765">
                  <c:v>1.4018185285947575</c:v>
                </c:pt>
                <c:pt idx="766">
                  <c:v>0.92039956956150937</c:v>
                </c:pt>
                <c:pt idx="767">
                  <c:v>0.35760443022579125</c:v>
                </c:pt>
                <c:pt idx="768">
                  <c:v>-0.23680793661996141</c:v>
                </c:pt>
                <c:pt idx="769">
                  <c:v>-0.81028317356617363</c:v>
                </c:pt>
                <c:pt idx="770">
                  <c:v>-1.3121180579863285</c:v>
                </c:pt>
                <c:pt idx="771">
                  <c:v>-1.6979433752620274</c:v>
                </c:pt>
                <c:pt idx="772">
                  <c:v>-1.9336467772107258</c:v>
                </c:pt>
                <c:pt idx="773">
                  <c:v>-1.9983887902286064</c:v>
                </c:pt>
                <c:pt idx="774">
                  <c:v>-1.8864453158928418</c:v>
                </c:pt>
                <c:pt idx="775">
                  <c:v>-1.6077137212301815</c:v>
                </c:pt>
                <c:pt idx="776">
                  <c:v>-1.1868377732016575</c:v>
                </c:pt>
                <c:pt idx="777">
                  <c:v>-0.66102878541966725</c:v>
                </c:pt>
                <c:pt idx="778">
                  <c:v>-7.6775618167874926E-2</c:v>
                </c:pt>
                <c:pt idx="779">
                  <c:v>0.51426558631636465</c:v>
                </c:pt>
                <c:pt idx="780">
                  <c:v>1.059838528472518</c:v>
                </c:pt>
                <c:pt idx="781">
                  <c:v>1.5117069383400241</c:v>
                </c:pt>
                <c:pt idx="782">
                  <c:v>1.8299193357025691</c:v>
                </c:pt>
                <c:pt idx="783">
                  <c:v>1.9863412990778213</c:v>
                </c:pt>
                <c:pt idx="784">
                  <c:v>1.96714294162546</c:v>
                </c:pt>
                <c:pt idx="785">
                  <c:v>1.7740216663530672</c:v>
                </c:pt>
                <c:pt idx="786">
                  <c:v>1.4240520919768678</c:v>
                </c:pt>
                <c:pt idx="787">
                  <c:v>0.94817641808776643</c:v>
                </c:pt>
                <c:pt idx="788">
                  <c:v>0.38846870243275194</c:v>
                </c:pt>
                <c:pt idx="789">
                  <c:v>-0.20558507358183076</c:v>
                </c:pt>
                <c:pt idx="790">
                  <c:v>-0.78146225698532601</c:v>
                </c:pt>
                <c:pt idx="791">
                  <c:v>-1.28824725952844</c:v>
                </c:pt>
                <c:pt idx="792">
                  <c:v>-1.6811332069953751</c:v>
                </c:pt>
                <c:pt idx="793">
                  <c:v>-1.9253834928549711</c:v>
                </c:pt>
                <c:pt idx="794">
                  <c:v>-1.9994029795621848</c:v>
                </c:pt>
                <c:pt idx="795">
                  <c:v>-1.8966473104100274</c:v>
                </c:pt>
                <c:pt idx="796">
                  <c:v>-1.6262015220896791</c:v>
                </c:pt>
                <c:pt idx="797">
                  <c:v>-1.2119768005254516</c:v>
                </c:pt>
                <c:pt idx="798">
                  <c:v>-0.69059639798998373</c:v>
                </c:pt>
                <c:pt idx="799">
                  <c:v>-0.10815762596202398</c:v>
                </c:pt>
                <c:pt idx="800">
                  <c:v>0.48384379120669241</c:v>
                </c:pt>
                <c:pt idx="801">
                  <c:v>1.0330666577397656</c:v>
                </c:pt>
                <c:pt idx="802">
                  <c:v>1.4909519993707996</c:v>
                </c:pt>
                <c:pt idx="803">
                  <c:v>1.8170163550566203</c:v>
                </c:pt>
                <c:pt idx="804">
                  <c:v>1.9824310805040948</c:v>
                </c:pt>
                <c:pt idx="805">
                  <c:v>1.9725712030732028</c:v>
                </c:pt>
                <c:pt idx="806">
                  <c:v>1.7883084736752979</c:v>
                </c:pt>
                <c:pt idx="807">
                  <c:v>1.4459342918138396</c:v>
                </c:pt>
                <c:pt idx="808">
                  <c:v>0.97571931827073399</c:v>
                </c:pt>
                <c:pt idx="809">
                  <c:v>0.41923712580011563</c:v>
                </c:pt>
                <c:pt idx="810">
                  <c:v>-0.17431148550303049</c:v>
                </c:pt>
                <c:pt idx="811">
                  <c:v>-0.75244852628589454</c:v>
                </c:pt>
                <c:pt idx="812">
                  <c:v>-1.2640586053357277</c:v>
                </c:pt>
                <c:pt idx="813">
                  <c:v>-1.6639082442652726</c:v>
                </c:pt>
                <c:pt idx="814">
                  <c:v>-1.9166451489324972</c:v>
                </c:pt>
                <c:pt idx="815">
                  <c:v>-1.9999238461282745</c:v>
                </c:pt>
                <c:pt idx="816">
                  <c:v>-1.9063813355835233</c:v>
                </c:pt>
                <c:pt idx="817">
                  <c:v>-1.6442880820570185</c:v>
                </c:pt>
                <c:pt idx="818">
                  <c:v>-1.2368167907089214</c:v>
                </c:pt>
                <c:pt idx="819">
                  <c:v>-0.71999361623276903</c:v>
                </c:pt>
                <c:pt idx="820">
                  <c:v>-0.13951294748036483</c:v>
                </c:pt>
                <c:pt idx="821">
                  <c:v>0.45330261488139745</c:v>
                </c:pt>
                <c:pt idx="822">
                  <c:v>1.00603989326733</c:v>
                </c:pt>
                <c:pt idx="823">
                  <c:v>1.4698291903052942</c:v>
                </c:pt>
                <c:pt idx="824">
                  <c:v>1.8036650528136711</c:v>
                </c:pt>
                <c:pt idx="825">
                  <c:v>1.9780317267250183</c:v>
                </c:pt>
                <c:pt idx="826">
                  <c:v>1.9775127620928152</c:v>
                </c:pt>
                <c:pt idx="827">
                  <c:v>1.8021540426406937</c:v>
                </c:pt>
                <c:pt idx="828">
                  <c:v>1.467459729000294</c:v>
                </c:pt>
                <c:pt idx="829">
                  <c:v>1.0030214743119255</c:v>
                </c:pt>
                <c:pt idx="830">
                  <c:v>0.44990210867987029</c:v>
                </c:pt>
                <c:pt idx="831">
                  <c:v>-0.14299488867346208</c:v>
                </c:pt>
                <c:pt idx="832">
                  <c:v>-0.72324914017173525</c:v>
                </c:pt>
                <c:pt idx="833">
                  <c:v>-1.239558063596671</c:v>
                </c:pt>
                <c:pt idx="834">
                  <c:v>-1.6462727370735009</c:v>
                </c:pt>
                <c:pt idx="835">
                  <c:v>-1.9074339014989123</c:v>
                </c:pt>
                <c:pt idx="836">
                  <c:v>-1.9999512614108466</c:v>
                </c:pt>
                <c:pt idx="837">
                  <c:v>-1.9156449896882712</c:v>
                </c:pt>
                <c:pt idx="838">
                  <c:v>-1.6619689385440974</c:v>
                </c:pt>
                <c:pt idx="839">
                  <c:v>-1.2613516148561776</c:v>
                </c:pt>
                <c:pt idx="840">
                  <c:v>-0.74921318682419535</c:v>
                </c:pt>
                <c:pt idx="841">
                  <c:v>-0.17083384626649276</c:v>
                </c:pt>
                <c:pt idx="842">
                  <c:v>0.4226495929188509</c:v>
                </c:pt>
                <c:pt idx="843">
                  <c:v>0.97876490350493472</c:v>
                </c:pt>
                <c:pt idx="844">
                  <c:v>1.4483437228806537</c:v>
                </c:pt>
                <c:pt idx="845">
                  <c:v>1.7898687232077701</c:v>
                </c:pt>
                <c:pt idx="846">
                  <c:v>1.9731443232152985</c:v>
                </c:pt>
                <c:pt idx="847">
                  <c:v>1.9819663994285512</c:v>
                </c:pt>
                <c:pt idx="848">
                  <c:v>1.815554957062312</c:v>
                </c:pt>
                <c:pt idx="849">
                  <c:v>1.4886230924566974</c:v>
                </c:pt>
                <c:pt idx="850">
                  <c:v>1.0300761498129174</c:v>
                </c:pt>
                <c:pt idx="851">
                  <c:v>0.48045608494634057</c:v>
                </c:pt>
                <c:pt idx="852">
                  <c:v>-0.11164300999473603</c:v>
                </c:pt>
                <c:pt idx="853">
                  <c:v>-0.693871303154452</c:v>
                </c:pt>
                <c:pt idx="854">
                  <c:v>-1.2147516794532893</c:v>
                </c:pt>
                <c:pt idx="855">
                  <c:v>-1.6282310367175734</c:v>
                </c:pt>
                <c:pt idx="856">
                  <c:v>-1.8977520232916896</c:v>
                </c:pt>
                <c:pt idx="857">
                  <c:v>-1.9994852186455889</c:v>
                </c:pt>
                <c:pt idx="858">
                  <c:v>-1.9244359870562513</c:v>
                </c:pt>
                <c:pt idx="859">
                  <c:v>-1.6792397290641752</c:v>
                </c:pt>
                <c:pt idx="860">
                  <c:v>-1.2855752193665719</c:v>
                </c:pt>
                <c:pt idx="861">
                  <c:v>-0.77824790027254709</c:v>
                </c:pt>
                <c:pt idx="862">
                  <c:v>-0.20211259435735365</c:v>
                </c:pt>
                <c:pt idx="863">
                  <c:v>0.39189228849349567</c:v>
                </c:pt>
                <c:pt idx="864">
                  <c:v>0.95124841814807881</c:v>
                </c:pt>
                <c:pt idx="865">
                  <c:v>1.426500898314393</c:v>
                </c:pt>
                <c:pt idx="866">
                  <c:v>1.7756307702767822</c:v>
                </c:pt>
                <c:pt idx="867">
                  <c:v>1.9677700758686374</c:v>
                </c:pt>
                <c:pt idx="868">
                  <c:v>1.9859310162120529</c:v>
                </c:pt>
                <c:pt idx="869">
                  <c:v>1.8285079104650159</c:v>
                </c:pt>
                <c:pt idx="870">
                  <c:v>1.5094191604398284</c:v>
                </c:pt>
                <c:pt idx="871">
                  <c:v>1.0568766694372602</c:v>
                </c:pt>
                <c:pt idx="872">
                  <c:v>0.51089151586318171</c:v>
                </c:pt>
                <c:pt idx="873">
                  <c:v>-8.026358507384454E-2</c:v>
                </c:pt>
                <c:pt idx="874">
                  <c:v>-0.66432226377568493</c:v>
                </c:pt>
                <c:pt idx="875">
                  <c:v>-1.1896455735097735</c:v>
                </c:pt>
                <c:pt idx="876">
                  <c:v>-1.6097875947170219</c:v>
                </c:pt>
                <c:pt idx="877">
                  <c:v>-1.8876019031693663</c:v>
                </c:pt>
                <c:pt idx="878">
                  <c:v>-1.9985258328215818</c:v>
                </c:pt>
                <c:pt idx="879">
                  <c:v>-1.9327521586403738</c:v>
                </c:pt>
                <c:pt idx="880">
                  <c:v>-1.6960961923081799</c:v>
                </c:pt>
                <c:pt idx="881">
                  <c:v>-1.3094816274279817</c:v>
                </c:pt>
                <c:pt idx="882">
                  <c:v>-0.80709059269663164</c:v>
                </c:pt>
                <c:pt idx="883">
                  <c:v>-0.2333414741897771</c:v>
                </c:pt>
                <c:pt idx="884">
                  <c:v>0.36103829050985531</c:v>
                </c:pt>
                <c:pt idx="885">
                  <c:v>0.92349722647798516</c:v>
                </c:pt>
                <c:pt idx="886">
                  <c:v>1.4043061059967119</c:v>
                </c:pt>
                <c:pt idx="887">
                  <c:v>1.7609547070225977</c:v>
                </c:pt>
                <c:pt idx="888">
                  <c:v>1.9619103107001428</c:v>
                </c:pt>
                <c:pt idx="889">
                  <c:v>1.9894056342334243</c:v>
                </c:pt>
                <c:pt idx="890">
                  <c:v>1.8410097069013505</c:v>
                </c:pt>
                <c:pt idx="891">
                  <c:v>1.5298428018310153</c:v>
                </c:pt>
                <c:pt idx="892">
                  <c:v>1.0834164205578103</c:v>
                </c:pt>
                <c:pt idx="893">
                  <c:v>0.54120089194301013</c:v>
                </c:pt>
                <c:pt idx="894">
                  <c:v>-4.8864356314403085E-2</c:v>
                </c:pt>
                <c:pt idx="895">
                  <c:v>-0.6346093128188558</c:v>
                </c:pt>
                <c:pt idx="896">
                  <c:v>-1.1642459403220502</c:v>
                </c:pt>
                <c:pt idx="897">
                  <c:v>-1.590946961715318</c:v>
                </c:pt>
                <c:pt idx="898">
                  <c:v>-1.8769860455222762</c:v>
                </c:pt>
                <c:pt idx="899">
                  <c:v>-1.9970733406529215</c:v>
                </c:pt>
                <c:pt idx="900">
                  <c:v>-1.9405914525497543</c:v>
                </c:pt>
                <c:pt idx="901">
                  <c:v>-1.7125341691959126</c:v>
                </c:pt>
                <c:pt idx="902">
                  <c:v>-1.3330649404920252</c:v>
                </c:pt>
                <c:pt idx="903">
                  <c:v>-0.83573414759372877</c:v>
                </c:pt>
                <c:pt idx="904">
                  <c:v>-0.26451278050500898</c:v>
                </c:pt>
                <c:pt idx="905">
                  <c:v>0.33009521173047707</c:v>
                </c:pt>
                <c:pt idx="906">
                  <c:v>0.89551817568584891</c:v>
                </c:pt>
                <c:pt idx="907">
                  <c:v>1.3817648221604677</c:v>
                </c:pt>
                <c:pt idx="908">
                  <c:v>1.7458441545441965</c:v>
                </c:pt>
                <c:pt idx="909">
                  <c:v>1.9555664735191647</c:v>
                </c:pt>
                <c:pt idx="910">
                  <c:v>1.9923893961826755</c:v>
                </c:pt>
                <c:pt idx="911">
                  <c:v>1.8530572617401373</c:v>
                </c:pt>
                <c:pt idx="912">
                  <c:v>1.5498889774023885</c:v>
                </c:pt>
                <c:pt idx="913">
                  <c:v>1.1096888548881967</c:v>
                </c:pt>
                <c:pt idx="914">
                  <c:v>0.57137673480091744</c:v>
                </c:pt>
                <c:pt idx="915">
                  <c:v>-1.7453071006214405E-2</c:v>
                </c:pt>
                <c:pt idx="916">
                  <c:v>-0.60473978150995522</c:v>
                </c:pt>
                <c:pt idx="917">
                  <c:v>-1.1385590468695448</c:v>
                </c:pt>
                <c:pt idx="918">
                  <c:v>-1.5717137863566706</c:v>
                </c:pt>
                <c:pt idx="919">
                  <c:v>-1.8659070696544093</c:v>
                </c:pt>
                <c:pt idx="920">
                  <c:v>-1.9951281005203165</c:v>
                </c:pt>
                <c:pt idx="921">
                  <c:v>-1.9479519345559226</c:v>
                </c:pt>
                <c:pt idx="922">
                  <c:v>-1.7285496039026049</c:v>
                </c:pt>
                <c:pt idx="923">
                  <c:v>-1.3563193397290889</c:v>
                </c:pt>
                <c:pt idx="924">
                  <c:v>-0.86417149759527045</c:v>
                </c:pt>
                <c:pt idx="925">
                  <c:v>-0.29561882224964248</c:v>
                </c:pt>
                <c:pt idx="926">
                  <c:v>0.29907068689692695</c:v>
                </c:pt>
                <c:pt idx="927">
                  <c:v>0.86731816918379356</c:v>
                </c:pt>
                <c:pt idx="928">
                  <c:v>1.358882608530154</c:v>
                </c:pt>
                <c:pt idx="929">
                  <c:v>1.7303028411442984</c:v>
                </c:pt>
                <c:pt idx="930">
                  <c:v>1.9487401295726481</c:v>
                </c:pt>
                <c:pt idx="931">
                  <c:v>1.9948815658611927</c:v>
                </c:pt>
                <c:pt idx="932">
                  <c:v>1.8646476024274914</c:v>
                </c:pt>
                <c:pt idx="933">
                  <c:v>1.5695527410600831</c:v>
                </c:pt>
                <c:pt idx="934">
                  <c:v>1.135687490098181</c:v>
                </c:pt>
                <c:pt idx="935">
                  <c:v>0.6014115989992096</c:v>
                </c:pt>
                <c:pt idx="936">
                  <c:v>1.3962520586089055E-2</c:v>
                </c:pt>
                <c:pt idx="937">
                  <c:v>-0.57472103970888622</c:v>
                </c:pt>
                <c:pt idx="938">
                  <c:v>-1.1125912310087613</c:v>
                </c:pt>
                <c:pt idx="939">
                  <c:v>-1.5520928141393069</c:v>
                </c:pt>
                <c:pt idx="940">
                  <c:v>-1.854367709137283</c:v>
                </c:pt>
                <c:pt idx="941">
                  <c:v>-1.9926905923826621</c:v>
                </c:pt>
                <c:pt idx="942">
                  <c:v>-1.954831788570105</c:v>
                </c:pt>
                <c:pt idx="943">
                  <c:v>-1.7441385448593871</c:v>
                </c:pt>
                <c:pt idx="944">
                  <c:v>-1.3792390874641243</c:v>
                </c:pt>
                <c:pt idx="945">
                  <c:v>-0.89239562621066115</c:v>
                </c:pt>
                <c:pt idx="946">
                  <c:v>-0.32665192447332697</c:v>
                </c:pt>
                <c:pt idx="947">
                  <c:v>0.26797237084647751</c:v>
                </c:pt>
                <c:pt idx="948">
                  <c:v>0.83890416490145736</c:v>
                </c:pt>
                <c:pt idx="949">
                  <c:v>1.3356651109495903</c:v>
                </c:pt>
                <c:pt idx="950">
                  <c:v>1.7143346014094352</c:v>
                </c:pt>
                <c:pt idx="951">
                  <c:v>1.9414329631587954</c:v>
                </c:pt>
                <c:pt idx="952">
                  <c:v>1.9968815283633987</c:v>
                </c:pt>
                <c:pt idx="953">
                  <c:v>1.8757778692202784</c:v>
                </c:pt>
                <c:pt idx="954">
                  <c:v>1.5888292410646521</c:v>
                </c:pt>
                <c:pt idx="955">
                  <c:v>1.1614059114136468</c:v>
                </c:pt>
                <c:pt idx="956">
                  <c:v>0.63129807388456705</c:v>
                </c:pt>
                <c:pt idx="957">
                  <c:v>4.5374667135363658E-2</c:v>
                </c:pt>
                <c:pt idx="958">
                  <c:v>-0.54456049409100782</c:v>
                </c:pt>
                <c:pt idx="959">
                  <c:v>-1.0863488999098863</c:v>
                </c:pt>
                <c:pt idx="960">
                  <c:v>-1.5320888862445265</c:v>
                </c:pt>
                <c:pt idx="961">
                  <c:v>-1.8423708111354373</c:v>
                </c:pt>
                <c:pt idx="962">
                  <c:v>-1.9897614176586182</c:v>
                </c:pt>
                <c:pt idx="963">
                  <c:v>-1.9612293170912192</c:v>
                </c:pt>
                <c:pt idx="964">
                  <c:v>-1.7592971457283406</c:v>
                </c:pt>
                <c:pt idx="965">
                  <c:v>-1.4018185285923332</c:v>
                </c:pt>
                <c:pt idx="966">
                  <c:v>-0.92039956955849189</c:v>
                </c:pt>
                <c:pt idx="967">
                  <c:v>-0.35760443022255906</c:v>
                </c:pt>
                <c:pt idx="968">
                  <c:v>0.2368079366232799</c:v>
                </c:pt>
                <c:pt idx="969">
                  <c:v>0.81028317356922908</c:v>
                </c:pt>
                <c:pt idx="970">
                  <c:v>1.3121180579888938</c:v>
                </c:pt>
                <c:pt idx="971">
                  <c:v>1.6979433752637634</c:v>
                </c:pt>
                <c:pt idx="972">
                  <c:v>1.9336467772115793</c:v>
                </c:pt>
                <c:pt idx="973">
                  <c:v>1.9983887902284723</c:v>
                </c:pt>
                <c:pt idx="974">
                  <c:v>1.8864453158917127</c:v>
                </c:pt>
                <c:pt idx="975">
                  <c:v>1.6077137212281598</c:v>
                </c:pt>
                <c:pt idx="976">
                  <c:v>1.1868377731989677</c:v>
                </c:pt>
                <c:pt idx="977">
                  <c:v>0.661028785416513</c:v>
                </c:pt>
                <c:pt idx="978">
                  <c:v>7.6775618164478587E-2</c:v>
                </c:pt>
                <c:pt idx="979">
                  <c:v>-0.51426558631964914</c:v>
                </c:pt>
                <c:pt idx="980">
                  <c:v>-1.0598385284753522</c:v>
                </c:pt>
                <c:pt idx="981">
                  <c:v>-1.5117069383422121</c:v>
                </c:pt>
                <c:pt idx="982">
                  <c:v>-1.8299193357039407</c:v>
                </c:pt>
                <c:pt idx="983">
                  <c:v>-1.9863412990782179</c:v>
                </c:pt>
                <c:pt idx="984">
                  <c:v>-1.9671429416248567</c:v>
                </c:pt>
                <c:pt idx="985">
                  <c:v>-1.774021666351524</c:v>
                </c:pt>
                <c:pt idx="986">
                  <c:v>-1.4240520919744812</c:v>
                </c:pt>
                <c:pt idx="987">
                  <c:v>-0.94817641808477382</c:v>
                </c:pt>
                <c:pt idx="988">
                  <c:v>-0.38846870242947357</c:v>
                </c:pt>
                <c:pt idx="989">
                  <c:v>0.20558507358515507</c:v>
                </c:pt>
                <c:pt idx="990">
                  <c:v>0.78146225698845473</c:v>
                </c:pt>
                <c:pt idx="991">
                  <c:v>1.2882472595310397</c:v>
                </c:pt>
                <c:pt idx="992">
                  <c:v>1.6811332069971856</c:v>
                </c:pt>
                <c:pt idx="993">
                  <c:v>1.9253834928558753</c:v>
                </c:pt>
                <c:pt idx="994">
                  <c:v>1.9994029795621018</c:v>
                </c:pt>
                <c:pt idx="995">
                  <c:v>1.896647310408949</c:v>
                </c:pt>
                <c:pt idx="996">
                  <c:v>1.6262015220877668</c:v>
                </c:pt>
                <c:pt idx="997">
                  <c:v>1.2119768005227933</c:v>
                </c:pt>
                <c:pt idx="998">
                  <c:v>0.69059639798684724</c:v>
                </c:pt>
                <c:pt idx="999">
                  <c:v>0.10815762595863011</c:v>
                </c:pt>
                <c:pt idx="1000">
                  <c:v>-0.48384379120987997</c:v>
                </c:pt>
                <c:pt idx="1001">
                  <c:v>-1.0330666577426273</c:v>
                </c:pt>
                <c:pt idx="1002">
                  <c:v>-1.4909519993730271</c:v>
                </c:pt>
                <c:pt idx="1003">
                  <c:v>-1.8170163550580405</c:v>
                </c:pt>
                <c:pt idx="1004">
                  <c:v>-1.9824310805045442</c:v>
                </c:pt>
                <c:pt idx="1005">
                  <c:v>-1.9725712030726512</c:v>
                </c:pt>
                <c:pt idx="1006">
                  <c:v>-1.7883084736738015</c:v>
                </c:pt>
                <c:pt idx="1007">
                  <c:v>-1.4459342918114915</c:v>
                </c:pt>
                <c:pt idx="1008">
                  <c:v>-0.97571931826776703</c:v>
                </c:pt>
                <c:pt idx="1009">
                  <c:v>-0.41923712579684785</c:v>
                </c:pt>
                <c:pt idx="1010">
                  <c:v>0.17431148550635978</c:v>
                </c:pt>
                <c:pt idx="1011">
                  <c:v>0.75244852628904368</c:v>
                </c:pt>
                <c:pt idx="1012">
                  <c:v>1.2640586053383616</c:v>
                </c:pt>
                <c:pt idx="1013">
                  <c:v>1.6639082442671269</c:v>
                </c:pt>
                <c:pt idx="1014">
                  <c:v>1.9166451489334519</c:v>
                </c:pt>
                <c:pt idx="1015">
                  <c:v>1.9999238461282449</c:v>
                </c:pt>
                <c:pt idx="1016">
                  <c:v>1.9063813355824957</c:v>
                </c:pt>
                <c:pt idx="1017">
                  <c:v>1.644288082055116</c:v>
                </c:pt>
                <c:pt idx="1018">
                  <c:v>1.236816790706295</c:v>
                </c:pt>
                <c:pt idx="1019">
                  <c:v>0.71999361622959801</c:v>
                </c:pt>
                <c:pt idx="1020">
                  <c:v>0.13951294747697426</c:v>
                </c:pt>
                <c:pt idx="1021">
                  <c:v>-0.45330261488465246</c:v>
                </c:pt>
                <c:pt idx="1022">
                  <c:v>-1.0060398932702186</c:v>
                </c:pt>
                <c:pt idx="1023">
                  <c:v>-1.4698291903075993</c:v>
                </c:pt>
                <c:pt idx="1024">
                  <c:v>-1.8036650528151397</c:v>
                </c:pt>
                <c:pt idx="1025">
                  <c:v>-1.9780317267255039</c:v>
                </c:pt>
                <c:pt idx="1026">
                  <c:v>-1.9775127620923154</c:v>
                </c:pt>
                <c:pt idx="1027">
                  <c:v>-1.8021540426392444</c:v>
                </c:pt>
                <c:pt idx="1028">
                  <c:v>-1.4674597289979847</c:v>
                </c:pt>
                <c:pt idx="1029">
                  <c:v>-1.0030214743090833</c:v>
                </c:pt>
                <c:pt idx="1030">
                  <c:v>-0.44990210867661395</c:v>
                </c:pt>
                <c:pt idx="1031">
                  <c:v>0.14299488867679552</c:v>
                </c:pt>
                <c:pt idx="1032">
                  <c:v>0.72324914017490405</c:v>
                </c:pt>
                <c:pt idx="1033">
                  <c:v>1.2395580635992491</c:v>
                </c:pt>
                <c:pt idx="1034">
                  <c:v>1.6462727370753987</c:v>
                </c:pt>
                <c:pt idx="1035">
                  <c:v>1.9074339014999173</c:v>
                </c:pt>
                <c:pt idx="1036">
                  <c:v>1.9999512614108703</c:v>
                </c:pt>
                <c:pt idx="1037">
                  <c:v>1.9156449896872945</c:v>
                </c:pt>
                <c:pt idx="1038">
                  <c:v>1.6619689385422383</c:v>
                </c:pt>
                <c:pt idx="1039">
                  <c:v>1.2613516148535842</c:v>
                </c:pt>
                <c:pt idx="1040">
                  <c:v>0.74921318682104399</c:v>
                </c:pt>
                <c:pt idx="1041">
                  <c:v>0.17083384626310633</c:v>
                </c:pt>
                <c:pt idx="1042">
                  <c:v>-0.4226495929221174</c:v>
                </c:pt>
                <c:pt idx="1043">
                  <c:v>-0.97876490350784917</c:v>
                </c:pt>
                <c:pt idx="1044">
                  <c:v>-1.4483437228829976</c:v>
                </c:pt>
                <c:pt idx="1045">
                  <c:v>-1.7898687232092867</c:v>
                </c:pt>
                <c:pt idx="1046">
                  <c:v>-1.9731443232158443</c:v>
                </c:pt>
                <c:pt idx="1047">
                  <c:v>-1.9819663994281034</c:v>
                </c:pt>
                <c:pt idx="1048">
                  <c:v>-1.8155549570608862</c:v>
                </c:pt>
                <c:pt idx="1049">
                  <c:v>-1.4886230924544275</c:v>
                </c:pt>
                <c:pt idx="1050">
                  <c:v>-1.0300761498100528</c:v>
                </c:pt>
                <c:pt idx="1051">
                  <c:v>-0.48045608494309644</c:v>
                </c:pt>
                <c:pt idx="1052">
                  <c:v>0.11164300999812958</c:v>
                </c:pt>
                <c:pt idx="1053">
                  <c:v>0.69387130315763978</c:v>
                </c:pt>
                <c:pt idx="1054">
                  <c:v>1.2147516794559441</c:v>
                </c:pt>
                <c:pt idx="1055">
                  <c:v>1.6282310367195143</c:v>
                </c:pt>
                <c:pt idx="1056">
                  <c:v>1.8977520232927445</c:v>
                </c:pt>
                <c:pt idx="1057">
                  <c:v>1.9994852186456673</c:v>
                </c:pt>
                <c:pt idx="1058">
                  <c:v>1.9244359870553414</c:v>
                </c:pt>
                <c:pt idx="1059">
                  <c:v>1.67923972906236</c:v>
                </c:pt>
                <c:pt idx="1060">
                  <c:v>1.2855752193639247</c:v>
                </c:pt>
                <c:pt idx="1061">
                  <c:v>0.77824790026936375</c:v>
                </c:pt>
                <c:pt idx="1062">
                  <c:v>0.20211259435402879</c:v>
                </c:pt>
                <c:pt idx="1063">
                  <c:v>-0.39189228849677288</c:v>
                </c:pt>
                <c:pt idx="1064">
                  <c:v>-0.9512484181511186</c:v>
                </c:pt>
                <c:pt idx="1065">
                  <c:v>-1.4265008983168153</c:v>
                </c:pt>
                <c:pt idx="1066">
                  <c:v>-1.7756307702783725</c:v>
                </c:pt>
                <c:pt idx="1067">
                  <c:v>-1.9677700758692349</c:v>
                </c:pt>
                <c:pt idx="1068">
                  <c:v>-1.9859310162116437</c:v>
                </c:pt>
                <c:pt idx="1069">
                  <c:v>-1.8285079104636159</c:v>
                </c:pt>
                <c:pt idx="1070">
                  <c:v>-1.5094191604375613</c:v>
                </c:pt>
                <c:pt idx="1071">
                  <c:v>-1.0568766694344229</c:v>
                </c:pt>
                <c:pt idx="1072">
                  <c:v>-0.51089151585984072</c:v>
                </c:pt>
                <c:pt idx="1073">
                  <c:v>8.0263585077297431E-2</c:v>
                </c:pt>
                <c:pt idx="1074">
                  <c:v>0.66432226377894443</c:v>
                </c:pt>
                <c:pt idx="1075">
                  <c:v>1.18964557351246</c:v>
                </c:pt>
                <c:pt idx="1076">
                  <c:v>1.6097875947190725</c:v>
                </c:pt>
                <c:pt idx="1077">
                  <c:v>1.8876019031705085</c:v>
                </c:pt>
                <c:pt idx="1078">
                  <c:v>1.9985258328217144</c:v>
                </c:pt>
                <c:pt idx="1079">
                  <c:v>1.9327521586395144</c:v>
                </c:pt>
                <c:pt idx="1080">
                  <c:v>1.6960961923063487</c:v>
                </c:pt>
                <c:pt idx="1081">
                  <c:v>1.3094816274253698</c:v>
                </c:pt>
                <c:pt idx="1082">
                  <c:v>0.80709059269346983</c:v>
                </c:pt>
                <c:pt idx="1083">
                  <c:v>0.23334147418645793</c:v>
                </c:pt>
                <c:pt idx="1084">
                  <c:v>-0.3610382905132542</c:v>
                </c:pt>
                <c:pt idx="1085">
                  <c:v>-0.92349722648105037</c:v>
                </c:pt>
                <c:pt idx="1086">
                  <c:v>-1.4043061059991726</c:v>
                </c:pt>
                <c:pt idx="1087">
                  <c:v>-1.7609547070241822</c:v>
                </c:pt>
                <c:pt idx="1088">
                  <c:v>-1.961910310700792</c:v>
                </c:pt>
                <c:pt idx="1089">
                  <c:v>-1.989405634233069</c:v>
                </c:pt>
                <c:pt idx="1090">
                  <c:v>-1.8410097069000002</c:v>
                </c:pt>
                <c:pt idx="1091">
                  <c:v>-1.5298428018288626</c:v>
                </c:pt>
                <c:pt idx="1092">
                  <c:v>-1.0834164205550012</c:v>
                </c:pt>
                <c:pt idx="1093">
                  <c:v>-0.54120089193968335</c:v>
                </c:pt>
                <c:pt idx="1094">
                  <c:v>4.8864356317857745E-2</c:v>
                </c:pt>
                <c:pt idx="1095">
                  <c:v>0.63460931282213295</c:v>
                </c:pt>
                <c:pt idx="1096">
                  <c:v>1.1642459403247676</c:v>
                </c:pt>
                <c:pt idx="1097">
                  <c:v>1.5909469617174121</c:v>
                </c:pt>
                <c:pt idx="1098">
                  <c:v>1.8769860455234695</c:v>
                </c:pt>
                <c:pt idx="1099">
                  <c:v>1.9970733406531085</c:v>
                </c:pt>
                <c:pt idx="1100">
                  <c:v>1.9405914525489458</c:v>
                </c:pt>
                <c:pt idx="1101">
                  <c:v>1.7125341691941276</c:v>
                </c:pt>
                <c:pt idx="1102">
                  <c:v>1.333064940489449</c:v>
                </c:pt>
                <c:pt idx="1103">
                  <c:v>0.83573414759058917</c:v>
                </c:pt>
                <c:pt idx="1104">
                  <c:v>0.26451278050169635</c:v>
                </c:pt>
                <c:pt idx="1105">
                  <c:v>-0.3300952117338854</c:v>
                </c:pt>
                <c:pt idx="1106">
                  <c:v>-0.89551817568893888</c:v>
                </c:pt>
                <c:pt idx="1107">
                  <c:v>-1.3817648221629659</c:v>
                </c:pt>
                <c:pt idx="1108">
                  <c:v>-1.745844154545827</c:v>
                </c:pt>
                <c:pt idx="1109">
                  <c:v>-1.955566473519889</c:v>
                </c:pt>
                <c:pt idx="1110">
                  <c:v>-1.9923893961823742</c:v>
                </c:pt>
                <c:pt idx="1111">
                  <c:v>-1.8530572617388372</c:v>
                </c:pt>
                <c:pt idx="1112">
                  <c:v>-1.5498889774002762</c:v>
                </c:pt>
                <c:pt idx="1113">
                  <c:v>-1.1096888548853217</c:v>
                </c:pt>
                <c:pt idx="1114">
                  <c:v>-0.57137673479760587</c:v>
                </c:pt>
                <c:pt idx="1115">
                  <c:v>1.745307100966996E-2</c:v>
                </c:pt>
                <c:pt idx="1116">
                  <c:v>0.60473978151314078</c:v>
                </c:pt>
                <c:pt idx="1117">
                  <c:v>1.1385590468722924</c:v>
                </c:pt>
                <c:pt idx="1118">
                  <c:v>1.5717137863588075</c:v>
                </c:pt>
                <c:pt idx="1119">
                  <c:v>1.8659070696556534</c:v>
                </c:pt>
                <c:pt idx="1120">
                  <c:v>1.9951281005205497</c:v>
                </c:pt>
                <c:pt idx="1121">
                  <c:v>1.9479519345551652</c:v>
                </c:pt>
                <c:pt idx="1122">
                  <c:v>1.7285496039008665</c:v>
                </c:pt>
                <c:pt idx="1123">
                  <c:v>1.3563193397265494</c:v>
                </c:pt>
                <c:pt idx="1124">
                  <c:v>0.86417149759215395</c:v>
                </c:pt>
                <c:pt idx="1125">
                  <c:v>0.29561882224633718</c:v>
                </c:pt>
                <c:pt idx="1126">
                  <c:v>-0.29907068690034383</c:v>
                </c:pt>
                <c:pt idx="1127">
                  <c:v>-0.86731816918690741</c:v>
                </c:pt>
                <c:pt idx="1128">
                  <c:v>-1.3588826085326895</c:v>
                </c:pt>
                <c:pt idx="1129">
                  <c:v>-1.7303028411459747</c:v>
                </c:pt>
                <c:pt idx="1130">
                  <c:v>-1.9487401295734255</c:v>
                </c:pt>
                <c:pt idx="1131">
                  <c:v>-1.9948815658609456</c:v>
                </c:pt>
                <c:pt idx="1132">
                  <c:v>-1.8646476024262417</c:v>
                </c:pt>
                <c:pt idx="1133">
                  <c:v>-1.5695527410580119</c:v>
                </c:pt>
                <c:pt idx="1134">
                  <c:v>-1.1356874900953364</c:v>
                </c:pt>
                <c:pt idx="1135">
                  <c:v>-0.6014115989959139</c:v>
                </c:pt>
                <c:pt idx="1136">
                  <c:v>-1.3962520582633453E-2</c:v>
                </c:pt>
                <c:pt idx="1137">
                  <c:v>0.57472103971208721</c:v>
                </c:pt>
                <c:pt idx="1138">
                  <c:v>1.112591231011633</c:v>
                </c:pt>
                <c:pt idx="1139">
                  <c:v>1.5520928141414863</c:v>
                </c:pt>
                <c:pt idx="1140">
                  <c:v>1.8543677091385775</c:v>
                </c:pt>
                <c:pt idx="1141">
                  <c:v>1.9926905923829477</c:v>
                </c:pt>
                <c:pt idx="1142">
                  <c:v>1.9548317885693749</c:v>
                </c:pt>
                <c:pt idx="1143">
                  <c:v>1.744138544857696</c:v>
                </c:pt>
                <c:pt idx="1144">
                  <c:v>1.3792390874616218</c:v>
                </c:pt>
                <c:pt idx="1145">
                  <c:v>0.89239562620767021</c:v>
                </c:pt>
                <c:pt idx="1146">
                  <c:v>0.32665192447002983</c:v>
                </c:pt>
                <c:pt idx="1147">
                  <c:v>-0.26797237084990205</c:v>
                </c:pt>
                <c:pt idx="1148">
                  <c:v>-0.83890416490459441</c:v>
                </c:pt>
                <c:pt idx="1149">
                  <c:v>-1.3356651109520778</c:v>
                </c:pt>
                <c:pt idx="1150">
                  <c:v>-1.7143346014111565</c:v>
                </c:pt>
                <c:pt idx="1151">
                  <c:v>-1.9414329631596254</c:v>
                </c:pt>
                <c:pt idx="1152">
                  <c:v>-1.9968815283632058</c:v>
                </c:pt>
                <c:pt idx="1153">
                  <c:v>-1.8757778692190794</c:v>
                </c:pt>
                <c:pt idx="1154">
                  <c:v>-1.5888292410626224</c:v>
                </c:pt>
                <c:pt idx="1155">
                  <c:v>-1.1614059114108335</c:v>
                </c:pt>
                <c:pt idx="1156">
                  <c:v>-0.63129807388128811</c:v>
                </c:pt>
                <c:pt idx="1157">
                  <c:v>-4.5374667131908859E-2</c:v>
                </c:pt>
                <c:pt idx="1158">
                  <c:v>0.54456049409422358</c:v>
                </c:pt>
                <c:pt idx="1159">
                  <c:v>1.0863488999127877</c:v>
                </c:pt>
                <c:pt idx="1160">
                  <c:v>1.5320888862467477</c:v>
                </c:pt>
                <c:pt idx="1161">
                  <c:v>1.842370811136782</c:v>
                </c:pt>
                <c:pt idx="1162">
                  <c:v>1.989761417658956</c:v>
                </c:pt>
                <c:pt idx="1163">
                  <c:v>1.9612293170905422</c:v>
                </c:pt>
                <c:pt idx="1164">
                  <c:v>1.759297145726697</c:v>
                </c:pt>
                <c:pt idx="1165">
                  <c:v>1.4018185285898686</c:v>
                </c:pt>
                <c:pt idx="1166">
                  <c:v>0.92039956955552482</c:v>
                </c:pt>
                <c:pt idx="1167">
                  <c:v>0.35760443021915905</c:v>
                </c:pt>
                <c:pt idx="1168">
                  <c:v>-0.23680793662671126</c:v>
                </c:pt>
                <c:pt idx="1169">
                  <c:v>-0.81028317357238855</c:v>
                </c:pt>
                <c:pt idx="1170">
                  <c:v>-1.312118057991416</c:v>
                </c:pt>
                <c:pt idx="1171">
                  <c:v>-1.6979433752655895</c:v>
                </c:pt>
                <c:pt idx="1172">
                  <c:v>-1.9336467772124621</c:v>
                </c:pt>
                <c:pt idx="1173">
                  <c:v>-1.9983887902283335</c:v>
                </c:pt>
                <c:pt idx="1174">
                  <c:v>-1.8864453158906027</c:v>
                </c:pt>
                <c:pt idx="1175">
                  <c:v>-1.6077137212261718</c:v>
                </c:pt>
                <c:pt idx="1176">
                  <c:v>-1.1868377731961861</c:v>
                </c:pt>
                <c:pt idx="1177">
                  <c:v>-0.6610287854132515</c:v>
                </c:pt>
                <c:pt idx="1178">
                  <c:v>-7.677561816113905E-2</c:v>
                </c:pt>
                <c:pt idx="1179">
                  <c:v>0.51426558632287878</c:v>
                </c:pt>
                <c:pt idx="1180">
                  <c:v>1.0598385284782827</c:v>
                </c:pt>
                <c:pt idx="1181">
                  <c:v>1.5117069383444748</c:v>
                </c:pt>
                <c:pt idx="1182">
                  <c:v>1.8299193357052894</c:v>
                </c:pt>
                <c:pt idx="1183">
                  <c:v>1.9863412990786078</c:v>
                </c:pt>
                <c:pt idx="1184">
                  <c:v>1.9671429416242328</c:v>
                </c:pt>
                <c:pt idx="1185">
                  <c:v>1.7740216663499284</c:v>
                </c:pt>
                <c:pt idx="1186">
                  <c:v>1.4240520919720547</c:v>
                </c:pt>
                <c:pt idx="1187">
                  <c:v>0.94817641808183117</c:v>
                </c:pt>
                <c:pt idx="1188">
                  <c:v>0.38846870242608372</c:v>
                </c:pt>
                <c:pt idx="1189">
                  <c:v>-0.20558507358859246</c:v>
                </c:pt>
                <c:pt idx="1190">
                  <c:v>-0.78146225699163563</c:v>
                </c:pt>
                <c:pt idx="1191">
                  <c:v>-1.2882472595335961</c:v>
                </c:pt>
                <c:pt idx="1192">
                  <c:v>-1.6811332069990574</c:v>
                </c:pt>
                <c:pt idx="1193">
                  <c:v>-1.9253834928568105</c:v>
                </c:pt>
                <c:pt idx="1194">
                  <c:v>-1.9994029795620174</c:v>
                </c:pt>
                <c:pt idx="1195">
                  <c:v>-1.8966473104078885</c:v>
                </c:pt>
                <c:pt idx="1196">
                  <c:v>-1.6262015220857551</c:v>
                </c:pt>
                <c:pt idx="1197">
                  <c:v>-1.2119768005200444</c:v>
                </c:pt>
                <c:pt idx="1198">
                  <c:v>-0.69059639798360417</c:v>
                </c:pt>
                <c:pt idx="1199">
                  <c:v>-0.108157625955293</c:v>
                </c:pt>
                <c:pt idx="1200">
                  <c:v>0.48384379121323301</c:v>
                </c:pt>
                <c:pt idx="1201">
                  <c:v>1.0330666577455863</c:v>
                </c:pt>
                <c:pt idx="1202">
                  <c:v>1.4909519993753306</c:v>
                </c:pt>
                <c:pt idx="1203">
                  <c:v>1.8170163550594371</c:v>
                </c:pt>
                <c:pt idx="1204">
                  <c:v>1.9824310805049863</c:v>
                </c:pt>
                <c:pt idx="1205">
                  <c:v>1.9725712030720808</c:v>
                </c:pt>
                <c:pt idx="1206">
                  <c:v>1.7883084736722543</c:v>
                </c:pt>
                <c:pt idx="1207">
                  <c:v>1.4459342918091824</c:v>
                </c:pt>
                <c:pt idx="1208">
                  <c:v>0.9757193182648497</c:v>
                </c:pt>
                <c:pt idx="1209">
                  <c:v>0.41923712579346895</c:v>
                </c:pt>
                <c:pt idx="1210">
                  <c:v>-0.1743114855098023</c:v>
                </c:pt>
                <c:pt idx="1211">
                  <c:v>-0.7524485262921401</c:v>
                </c:pt>
                <c:pt idx="1212">
                  <c:v>-1.2640586053409515</c:v>
                </c:pt>
                <c:pt idx="1213">
                  <c:v>-1.6639082442690443</c:v>
                </c:pt>
                <c:pt idx="1214">
                  <c:v>-1.9166451489344392</c:v>
                </c:pt>
                <c:pt idx="1215">
                  <c:v>-1.9999238461282147</c:v>
                </c:pt>
                <c:pt idx="1216">
                  <c:v>-1.9063813355814851</c:v>
                </c:pt>
                <c:pt idx="1217">
                  <c:v>-1.6442880820531487</c:v>
                </c:pt>
                <c:pt idx="1218">
                  <c:v>-1.2368167907035794</c:v>
                </c:pt>
                <c:pt idx="1219">
                  <c:v>-0.71999361622637403</c:v>
                </c:pt>
                <c:pt idx="1220">
                  <c:v>-0.1395129474736404</c:v>
                </c:pt>
                <c:pt idx="1221">
                  <c:v>0.45330261488801821</c:v>
                </c:pt>
                <c:pt idx="1222">
                  <c:v>1.0060398932732051</c:v>
                </c:pt>
                <c:pt idx="1223">
                  <c:v>1.4698291903099427</c:v>
                </c:pt>
                <c:pt idx="1224">
                  <c:v>1.8036650528165838</c:v>
                </c:pt>
                <c:pt idx="1225">
                  <c:v>1.9780317267260146</c:v>
                </c:pt>
                <c:pt idx="1226">
                  <c:v>1.9775127620917987</c:v>
                </c:pt>
                <c:pt idx="1227">
                  <c:v>1.8021540426377458</c:v>
                </c:pt>
                <c:pt idx="1228">
                  <c:v>1.4674597289957141</c:v>
                </c:pt>
                <c:pt idx="1229">
                  <c:v>1.0030214743060937</c:v>
                </c:pt>
                <c:pt idx="1230">
                  <c:v>0.44990210867324681</c:v>
                </c:pt>
                <c:pt idx="1231">
                  <c:v>-0.14299488868024238</c:v>
                </c:pt>
                <c:pt idx="1232">
                  <c:v>-0.72324914017801989</c:v>
                </c:pt>
                <c:pt idx="1233">
                  <c:v>-1.239558063601961</c:v>
                </c:pt>
                <c:pt idx="1234">
                  <c:v>-1.6462727370773609</c:v>
                </c:pt>
                <c:pt idx="1235">
                  <c:v>-1.9074339015009565</c:v>
                </c:pt>
                <c:pt idx="1236">
                  <c:v>-1.9999512614108936</c:v>
                </c:pt>
                <c:pt idx="1237">
                  <c:v>-1.9156449896863341</c:v>
                </c:pt>
                <c:pt idx="1238">
                  <c:v>-1.6619689385403158</c:v>
                </c:pt>
                <c:pt idx="1239">
                  <c:v>-1.2613516148509023</c:v>
                </c:pt>
                <c:pt idx="1240">
                  <c:v>-0.74921318681794535</c:v>
                </c:pt>
                <c:pt idx="1241">
                  <c:v>-0.17083384625977655</c:v>
                </c:pt>
                <c:pt idx="1242">
                  <c:v>0.42264959292549509</c:v>
                </c:pt>
                <c:pt idx="1243">
                  <c:v>0.97876490351086287</c:v>
                </c:pt>
                <c:pt idx="1244">
                  <c:v>1.4483437228853806</c:v>
                </c:pt>
                <c:pt idx="1245">
                  <c:v>1.7898687232107777</c:v>
                </c:pt>
                <c:pt idx="1246">
                  <c:v>1.9731443232164088</c:v>
                </c:pt>
                <c:pt idx="1247">
                  <c:v>1.9819663994276404</c:v>
                </c:pt>
                <c:pt idx="1248">
                  <c:v>1.8155549570594369</c:v>
                </c:pt>
                <c:pt idx="1249">
                  <c:v>1.4886230924521955</c:v>
                </c:pt>
                <c:pt idx="1250">
                  <c:v>1.0300761498070907</c:v>
                </c:pt>
                <c:pt idx="1251">
                  <c:v>0.48045608493985231</c:v>
                </c:pt>
                <c:pt idx="1252">
                  <c:v>-0.11164301000135285</c:v>
                </c:pt>
                <c:pt idx="1253">
                  <c:v>-0.69387130316056089</c:v>
                </c:pt>
                <c:pt idx="1254">
                  <c:v>-1.2147516794584186</c:v>
                </c:pt>
                <c:pt idx="1255">
                  <c:v>-1.6282310367212569</c:v>
                </c:pt>
                <c:pt idx="1256">
                  <c:v>-1.897752023293656</c:v>
                </c:pt>
                <c:pt idx="1257">
                  <c:v>-1.9994852186457301</c:v>
                </c:pt>
                <c:pt idx="1258">
                  <c:v>-1.9244359870545862</c:v>
                </c:pt>
                <c:pt idx="1259">
                  <c:v>-1.6792397290609151</c:v>
                </c:pt>
                <c:pt idx="1260">
                  <c:v>-1.2855752193619743</c:v>
                </c:pt>
                <c:pt idx="1261">
                  <c:v>-0.77824790026712298</c:v>
                </c:pt>
                <c:pt idx="1262">
                  <c:v>-0.20211259435160872</c:v>
                </c:pt>
                <c:pt idx="1263">
                  <c:v>0.39189228849904673</c:v>
                </c:pt>
                <c:pt idx="1264">
                  <c:v>0.95124841815305838</c:v>
                </c:pt>
                <c:pt idx="1265">
                  <c:v>1.4265008983183607</c:v>
                </c:pt>
                <c:pt idx="1266">
                  <c:v>1.775630770279335</c:v>
                </c:pt>
                <c:pt idx="1267">
                  <c:v>1.9677700758696088</c:v>
                </c:pt>
                <c:pt idx="1268">
                  <c:v>1.9859310162114097</c:v>
                </c:pt>
                <c:pt idx="1269">
                  <c:v>1.8285079104628605</c:v>
                </c:pt>
                <c:pt idx="1270">
                  <c:v>1.5094191604364129</c:v>
                </c:pt>
                <c:pt idx="1271">
                  <c:v>1.0568766694329368</c:v>
                </c:pt>
                <c:pt idx="1272">
                  <c:v>0.51089151585825832</c:v>
                </c:pt>
                <c:pt idx="1273">
                  <c:v>-8.0263585078819227E-2</c:v>
                </c:pt>
                <c:pt idx="1274">
                  <c:v>-0.6643222637802737</c:v>
                </c:pt>
                <c:pt idx="1275">
                  <c:v>-1.1896455735135929</c:v>
                </c:pt>
                <c:pt idx="1276">
                  <c:v>-1.6097875947198415</c:v>
                </c:pt>
                <c:pt idx="1277">
                  <c:v>-1.887601903170899</c:v>
                </c:pt>
                <c:pt idx="1278">
                  <c:v>-1.9985258328217554</c:v>
                </c:pt>
                <c:pt idx="1279">
                  <c:v>-1.9327521586392398</c:v>
                </c:pt>
                <c:pt idx="1280">
                  <c:v>-1.6960961923058426</c:v>
                </c:pt>
                <c:pt idx="1281">
                  <c:v>-1.3094816274247341</c:v>
                </c:pt>
                <c:pt idx="1282">
                  <c:v>-0.80709059269280448</c:v>
                </c:pt>
                <c:pt idx="1283">
                  <c:v>-0.23334147418573567</c:v>
                </c:pt>
                <c:pt idx="1284">
                  <c:v>0.36103829051385766</c:v>
                </c:pt>
                <c:pt idx="1285">
                  <c:v>0.92349722648149368</c:v>
                </c:pt>
                <c:pt idx="1286">
                  <c:v>1.4043061059994475</c:v>
                </c:pt>
                <c:pt idx="1287">
                  <c:v>1.7609547070243652</c:v>
                </c:pt>
                <c:pt idx="1288">
                  <c:v>1.9619103107008449</c:v>
                </c:pt>
                <c:pt idx="1289">
                  <c:v>1.9894056342330528</c:v>
                </c:pt>
                <c:pt idx="1290">
                  <c:v>1.8410097068999827</c:v>
                </c:pt>
                <c:pt idx="1291">
                  <c:v>1.5298428018288335</c:v>
                </c:pt>
                <c:pt idx="1292">
                  <c:v>1.0834164205550589</c:v>
                </c:pt>
                <c:pt idx="1293">
                  <c:v>0.54120089193985887</c:v>
                </c:pt>
                <c:pt idx="1294">
                  <c:v>-4.8864356317561856E-2</c:v>
                </c:pt>
                <c:pt idx="1295">
                  <c:v>-0.63460931282174438</c:v>
                </c:pt>
                <c:pt idx="1296">
                  <c:v>-1.1642459403244343</c:v>
                </c:pt>
                <c:pt idx="1297">
                  <c:v>-1.590946961717095</c:v>
                </c:pt>
                <c:pt idx="1298">
                  <c:v>-1.8769860455232494</c:v>
                </c:pt>
                <c:pt idx="1299">
                  <c:v>-1.9970733406530738</c:v>
                </c:pt>
                <c:pt idx="1300">
                  <c:v>-1.9405914525490999</c:v>
                </c:pt>
                <c:pt idx="1301">
                  <c:v>-1.7125341691945153</c:v>
                </c:pt>
                <c:pt idx="1302">
                  <c:v>-1.3330649404900936</c:v>
                </c:pt>
                <c:pt idx="1303">
                  <c:v>-0.83573414759147779</c:v>
                </c:pt>
                <c:pt idx="1304">
                  <c:v>-0.26451278050266586</c:v>
                </c:pt>
                <c:pt idx="1305">
                  <c:v>0.33009521173280859</c:v>
                </c:pt>
                <c:pt idx="1306">
                  <c:v>0.89551817568786096</c:v>
                </c:pt>
                <c:pt idx="1307">
                  <c:v>1.3817648221620122</c:v>
                </c:pt>
                <c:pt idx="1308">
                  <c:v>1.7458441545451835</c:v>
                </c:pt>
                <c:pt idx="1309">
                  <c:v>1.9555664735195886</c:v>
                </c:pt>
                <c:pt idx="1310">
                  <c:v>1.992389396182509</c:v>
                </c:pt>
                <c:pt idx="1311">
                  <c:v>1.8530572617394618</c:v>
                </c:pt>
                <c:pt idx="1312">
                  <c:v>1.5498889774013256</c:v>
                </c:pt>
                <c:pt idx="1313">
                  <c:v>1.1096888548867976</c:v>
                </c:pt>
                <c:pt idx="1314">
                  <c:v>0.57137673479941475</c:v>
                </c:pt>
                <c:pt idx="1315">
                  <c:v>-1.7453071007668755E-2</c:v>
                </c:pt>
                <c:pt idx="1316">
                  <c:v>-0.6047397815112332</c:v>
                </c:pt>
                <c:pt idx="1317">
                  <c:v>-1.1385590468705535</c:v>
                </c:pt>
                <c:pt idx="1318">
                  <c:v>-1.5717137863574293</c:v>
                </c:pt>
                <c:pt idx="1319">
                  <c:v>-1.8659070696548101</c:v>
                </c:pt>
                <c:pt idx="1320">
                  <c:v>-1.9951281005203862</c:v>
                </c:pt>
                <c:pt idx="1321">
                  <c:v>-1.9479519345557219</c:v>
                </c:pt>
                <c:pt idx="1322">
                  <c:v>-1.7285496039021591</c:v>
                </c:pt>
                <c:pt idx="1323">
                  <c:v>-1.3563193397285214</c:v>
                </c:pt>
                <c:pt idx="1324">
                  <c:v>-0.86417149759467649</c:v>
                </c:pt>
                <c:pt idx="1325">
                  <c:v>-0.29561882224910352</c:v>
                </c:pt>
                <c:pt idx="1326">
                  <c:v>0.29907068689746574</c:v>
                </c:pt>
                <c:pt idx="1327">
                  <c:v>0.86731816918418214</c:v>
                </c:pt>
                <c:pt idx="1328">
                  <c:v>1.3588826085303871</c:v>
                </c:pt>
                <c:pt idx="1329">
                  <c:v>1.7303028411444008</c:v>
                </c:pt>
                <c:pt idx="1330">
                  <c:v>1.948740129572694</c:v>
                </c:pt>
                <c:pt idx="1331">
                  <c:v>1.9948815658611863</c:v>
                </c:pt>
                <c:pt idx="1332">
                  <c:v>1.8646476024274588</c:v>
                </c:pt>
                <c:pt idx="1333">
                  <c:v>1.5695527410600978</c:v>
                </c:pt>
                <c:pt idx="1334">
                  <c:v>1.1356874900982004</c:v>
                </c:pt>
                <c:pt idx="1335">
                  <c:v>0.60141159899934049</c:v>
                </c:pt>
                <c:pt idx="1336">
                  <c:v>1.3962520586339944E-2</c:v>
                </c:pt>
                <c:pt idx="1337">
                  <c:v>-0.57472103970853694</c:v>
                </c:pt>
                <c:pt idx="1338">
                  <c:v>-1.1125912310084582</c:v>
                </c:pt>
                <c:pt idx="1339">
                  <c:v>-1.5520928141390051</c:v>
                </c:pt>
                <c:pt idx="1340">
                  <c:v>-1.8543677091370612</c:v>
                </c:pt>
                <c:pt idx="1341">
                  <c:v>-1.9926905923826019</c:v>
                </c:pt>
                <c:pt idx="1342">
                  <c:v>-1.9548317885702542</c:v>
                </c:pt>
                <c:pt idx="1343">
                  <c:v>-1.7441385448597881</c:v>
                </c:pt>
                <c:pt idx="1344">
                  <c:v>-1.3792390874648</c:v>
                </c:pt>
                <c:pt idx="1345">
                  <c:v>-0.89239562621159785</c:v>
                </c:pt>
                <c:pt idx="1346">
                  <c:v>-0.32665192447447178</c:v>
                </c:pt>
                <c:pt idx="1347">
                  <c:v>0.2679723708453276</c:v>
                </c:pt>
                <c:pt idx="1348">
                  <c:v>0.83890416490030084</c:v>
                </c:pt>
                <c:pt idx="1349">
                  <c:v>1.3356651109485576</c:v>
                </c:pt>
                <c:pt idx="1350">
                  <c:v>1.714334601408662</c:v>
                </c:pt>
                <c:pt idx="1351">
                  <c:v>1.9414329631584346</c:v>
                </c:pt>
                <c:pt idx="1352">
                  <c:v>1.9968815283634889</c:v>
                </c:pt>
                <c:pt idx="1353">
                  <c:v>1.8757778692208782</c:v>
                </c:pt>
                <c:pt idx="1354">
                  <c:v>1.5888292410657712</c:v>
                </c:pt>
                <c:pt idx="1355">
                  <c:v>1.1614059114151467</c:v>
                </c:pt>
                <c:pt idx="1356">
                  <c:v>0.63129807388642323</c:v>
                </c:pt>
                <c:pt idx="1357">
                  <c:v>4.537466713743301E-2</c:v>
                </c:pt>
                <c:pt idx="1358">
                  <c:v>-0.54456049408890672</c:v>
                </c:pt>
                <c:pt idx="1359">
                  <c:v>-1.0863488999080528</c:v>
                </c:pt>
                <c:pt idx="1360">
                  <c:v>-1.5320888862430497</c:v>
                </c:pt>
                <c:pt idx="1361">
                  <c:v>-1.8423708111344992</c:v>
                </c:pt>
                <c:pt idx="1362">
                  <c:v>-1.9897614176583631</c:v>
                </c:pt>
                <c:pt idx="1363">
                  <c:v>-1.9612293170917139</c:v>
                </c:pt>
                <c:pt idx="1364">
                  <c:v>-1.7592971457295954</c:v>
                </c:pt>
                <c:pt idx="1365">
                  <c:v>-1.4018185285942961</c:v>
                </c:pt>
                <c:pt idx="1366">
                  <c:v>-0.92039956956093516</c:v>
                </c:pt>
                <c:pt idx="1367">
                  <c:v>-0.35760443022526672</c:v>
                </c:pt>
                <c:pt idx="1368">
                  <c:v>0.23680793662043437</c:v>
                </c:pt>
                <c:pt idx="1369">
                  <c:v>0.81028317356650525</c:v>
                </c:pt>
                <c:pt idx="1370">
                  <c:v>1.3121180579865592</c:v>
                </c:pt>
                <c:pt idx="1371">
                  <c:v>1.6979433752621289</c:v>
                </c:pt>
                <c:pt idx="1372">
                  <c:v>1.9336467772107602</c:v>
                </c:pt>
                <c:pt idx="1373">
                  <c:v>1.9983887902286055</c:v>
                </c:pt>
                <c:pt idx="1374">
                  <c:v>1.8864453158928534</c:v>
                </c:pt>
                <c:pt idx="1375">
                  <c:v>1.6077137212302701</c:v>
                </c:pt>
                <c:pt idx="1376">
                  <c:v>1.1868377732018232</c:v>
                </c:pt>
                <c:pt idx="1377">
                  <c:v>0.66102878541996879</c:v>
                </c:pt>
                <c:pt idx="1378">
                  <c:v>7.6775618168251E-2</c:v>
                </c:pt>
                <c:pt idx="1379">
                  <c:v>-0.51426558631589103</c:v>
                </c:pt>
                <c:pt idx="1380">
                  <c:v>-1.0598385284720542</c:v>
                </c:pt>
                <c:pt idx="1381">
                  <c:v>-1.5117069383395916</c:v>
                </c:pt>
                <c:pt idx="1382">
                  <c:v>-1.8299193357022796</c:v>
                </c:pt>
                <c:pt idx="1383">
                  <c:v>-1.9863412990777245</c:v>
                </c:pt>
                <c:pt idx="1384">
                  <c:v>-1.9671429416256203</c:v>
                </c:pt>
                <c:pt idx="1385">
                  <c:v>-1.7740216663535298</c:v>
                </c:pt>
                <c:pt idx="1386">
                  <c:v>-1.424052091977611</c:v>
                </c:pt>
                <c:pt idx="1387">
                  <c:v>-0.94817641808879838</c:v>
                </c:pt>
                <c:pt idx="1388">
                  <c:v>-0.38846870243395754</c:v>
                </c:pt>
                <c:pt idx="1389">
                  <c:v>0.20558507358049519</c:v>
                </c:pt>
                <c:pt idx="1390">
                  <c:v>0.78146225698403782</c:v>
                </c:pt>
                <c:pt idx="1391">
                  <c:v>1.2882472595272825</c:v>
                </c:pt>
                <c:pt idx="1392">
                  <c:v>1.6811332069945246</c:v>
                </c:pt>
                <c:pt idx="1393">
                  <c:v>1.9253834928545155</c:v>
                </c:pt>
                <c:pt idx="1394">
                  <c:v>1.9994029795622272</c:v>
                </c:pt>
                <c:pt idx="1395">
                  <c:v>1.8966473104106158</c:v>
                </c:pt>
                <c:pt idx="1396">
                  <c:v>1.6262015220908246</c:v>
                </c:pt>
                <c:pt idx="1397">
                  <c:v>1.2119768005270624</c:v>
                </c:pt>
                <c:pt idx="1398">
                  <c:v>0.69059639799199068</c:v>
                </c:pt>
                <c:pt idx="1399">
                  <c:v>0.10815762596410258</c:v>
                </c:pt>
                <c:pt idx="1400">
                  <c:v>-0.48384379120456228</c:v>
                </c:pt>
                <c:pt idx="1401">
                  <c:v>-1.0330666577378371</c:v>
                </c:pt>
                <c:pt idx="1402">
                  <c:v>-1.4909519993692226</c:v>
                </c:pt>
                <c:pt idx="1403">
                  <c:v>-1.817016355055608</c:v>
                </c:pt>
                <c:pt idx="1404">
                  <c:v>-1.9824310805037593</c:v>
                </c:pt>
                <c:pt idx="1405">
                  <c:v>-1.9725712030736309</c:v>
                </c:pt>
                <c:pt idx="1406">
                  <c:v>-1.78830847367651</c:v>
                </c:pt>
                <c:pt idx="1407">
                  <c:v>-1.445934291815749</c:v>
                </c:pt>
                <c:pt idx="1408">
                  <c:v>-0.97571931827324576</c:v>
                </c:pt>
                <c:pt idx="1409">
                  <c:v>-0.41923712580298472</c:v>
                </c:pt>
                <c:pt idx="1410">
                  <c:v>0.17431148549999409</c:v>
                </c:pt>
                <c:pt idx="1411">
                  <c:v>0.75244852628301784</c:v>
                </c:pt>
                <c:pt idx="1412">
                  <c:v>1.2640586053332334</c:v>
                </c:pt>
                <c:pt idx="1413">
                  <c:v>1.6639082442634554</c:v>
                </c:pt>
                <c:pt idx="1414">
                  <c:v>1.916645148931529</c:v>
                </c:pt>
                <c:pt idx="1415">
                  <c:v>1.9999238461283046</c:v>
                </c:pt>
                <c:pt idx="1416">
                  <c:v>1.9063813355845995</c:v>
                </c:pt>
                <c:pt idx="1417">
                  <c:v>1.6442880820590773</c:v>
                </c:pt>
                <c:pt idx="1418">
                  <c:v>1.2368167907118528</c:v>
                </c:pt>
                <c:pt idx="1419">
                  <c:v>0.71999361623630198</c:v>
                </c:pt>
                <c:pt idx="1420">
                  <c:v>0.13951294748425597</c:v>
                </c:pt>
                <c:pt idx="1421">
                  <c:v>-0.45330261487754298</c:v>
                </c:pt>
                <c:pt idx="1422">
                  <c:v>-1.0060398932638115</c:v>
                </c:pt>
                <c:pt idx="1423">
                  <c:v>-1.4698291903024947</c:v>
                </c:pt>
                <c:pt idx="1424">
                  <c:v>-1.8036650528118383</c:v>
                </c:pt>
                <c:pt idx="1425">
                  <c:v>-1.9780317267243746</c:v>
                </c:pt>
                <c:pt idx="1426">
                  <c:v>-1.9775127620934749</c:v>
                </c:pt>
                <c:pt idx="1427">
                  <c:v>-1.8021540426426566</c:v>
                </c:pt>
                <c:pt idx="1428">
                  <c:v>-1.4674597290034077</c:v>
                </c:pt>
                <c:pt idx="1429">
                  <c:v>-1.0030214743159886</c:v>
                </c:pt>
                <c:pt idx="1430">
                  <c:v>-0.44990210868450176</c:v>
                </c:pt>
                <c:pt idx="1431">
                  <c:v>0.14299488866860757</c:v>
                </c:pt>
                <c:pt idx="1432">
                  <c:v>0.7232491401671447</c:v>
                </c:pt>
                <c:pt idx="1433">
                  <c:v>1.239558063592807</c:v>
                </c:pt>
                <c:pt idx="1434">
                  <c:v>1.6462727370706727</c:v>
                </c:pt>
                <c:pt idx="1435">
                  <c:v>1.9074339014973805</c:v>
                </c:pt>
                <c:pt idx="1436">
                  <c:v>1.9999512614108106</c:v>
                </c:pt>
                <c:pt idx="1437">
                  <c:v>1.915644989689784</c:v>
                </c:pt>
                <c:pt idx="1438">
                  <c:v>1.661968938547058</c:v>
                </c:pt>
                <c:pt idx="1439">
                  <c:v>1.2613516148603958</c:v>
                </c:pt>
                <c:pt idx="1440">
                  <c:v>0.74921318682928761</c:v>
                </c:pt>
                <c:pt idx="1441">
                  <c:v>0.1708338462720782</c:v>
                </c:pt>
                <c:pt idx="1442">
                  <c:v>-0.422649592913316</c:v>
                </c:pt>
                <c:pt idx="1443">
                  <c:v>-0.97876490349989731</c:v>
                </c:pt>
                <c:pt idx="1444">
                  <c:v>-1.4483437228766309</c:v>
                </c:pt>
                <c:pt idx="1445">
                  <c:v>-1.7898687232051165</c:v>
                </c:pt>
                <c:pt idx="1446">
                  <c:v>-1.973144323214318</c:v>
                </c:pt>
                <c:pt idx="1447">
                  <c:v>-1.9819663994293708</c:v>
                </c:pt>
                <c:pt idx="1448">
                  <c:v>-1.8155549570649019</c:v>
                </c:pt>
                <c:pt idx="1449">
                  <c:v>-1.4886230924608967</c:v>
                </c:pt>
                <c:pt idx="1450">
                  <c:v>-1.0300761498183562</c:v>
                </c:pt>
                <c:pt idx="1451">
                  <c:v>-0.48045608495261005</c:v>
                </c:pt>
                <c:pt idx="1452">
                  <c:v>0.11164300998823076</c:v>
                </c:pt>
                <c:pt idx="1453">
                  <c:v>0.69387130314823464</c:v>
                </c:pt>
                <c:pt idx="1454">
                  <c:v>1.2147516794479778</c:v>
                </c:pt>
                <c:pt idx="1455">
                  <c:v>1.628231036713625</c:v>
                </c:pt>
                <c:pt idx="1456">
                  <c:v>1.8977520232895075</c:v>
                </c:pt>
                <c:pt idx="1457">
                  <c:v>1.9994852186454319</c:v>
                </c:pt>
                <c:pt idx="1458">
                  <c:v>1.9244359870581647</c:v>
                </c:pt>
                <c:pt idx="1459">
                  <c:v>1.6792397290680539</c:v>
                </c:pt>
                <c:pt idx="1460">
                  <c:v>1.285575219372042</c:v>
                </c:pt>
                <c:pt idx="1461">
                  <c:v>0.77824790027922974</c:v>
                </c:pt>
                <c:pt idx="1462">
                  <c:v>0.20211259436468404</c:v>
                </c:pt>
                <c:pt idx="1463">
                  <c:v>-0.39189228848615892</c:v>
                </c:pt>
                <c:pt idx="1464">
                  <c:v>-0.95124841814149752</c:v>
                </c:pt>
                <c:pt idx="1465">
                  <c:v>-1.4265008983090692</c:v>
                </c:pt>
                <c:pt idx="1466">
                  <c:v>-1.7756307702732346</c:v>
                </c:pt>
                <c:pt idx="1467">
                  <c:v>-1.9677700758672589</c:v>
                </c:pt>
                <c:pt idx="1468">
                  <c:v>-1.9859310162129657</c:v>
                </c:pt>
                <c:pt idx="1469">
                  <c:v>-1.8285079104681852</c:v>
                </c:pt>
                <c:pt idx="1470">
                  <c:v>-1.5094191604450351</c:v>
                </c:pt>
                <c:pt idx="1471">
                  <c:v>-1.0568766694440945</c:v>
                </c:pt>
                <c:pt idx="1472">
                  <c:v>-0.51089151587096493</c:v>
                </c:pt>
                <c:pt idx="1473">
                  <c:v>8.0263585065687218E-2</c:v>
                </c:pt>
                <c:pt idx="1474">
                  <c:v>0.6643222637678774</c:v>
                </c:pt>
                <c:pt idx="1475">
                  <c:v>1.1896455735030282</c:v>
                </c:pt>
                <c:pt idx="1476">
                  <c:v>1.6097875947120424</c:v>
                </c:pt>
                <c:pt idx="1477">
                  <c:v>1.8876019031665552</c:v>
                </c:pt>
                <c:pt idx="1478">
                  <c:v>1.998525832821251</c:v>
                </c:pt>
                <c:pt idx="1479">
                  <c:v>1.9327521586426193</c:v>
                </c:pt>
                <c:pt idx="1480">
                  <c:v>1.6960961923128073</c:v>
                </c:pt>
                <c:pt idx="1481">
                  <c:v>1.3094816274346679</c:v>
                </c:pt>
                <c:pt idx="1482">
                  <c:v>0.80709059270482941</c:v>
                </c:pt>
                <c:pt idx="1483">
                  <c:v>0.23334147419878851</c:v>
                </c:pt>
                <c:pt idx="1484">
                  <c:v>-0.36103829050093095</c:v>
                </c:pt>
                <c:pt idx="1485">
                  <c:v>-0.92349722646983612</c:v>
                </c:pt>
                <c:pt idx="1486">
                  <c:v>-1.4043061059900896</c:v>
                </c:pt>
                <c:pt idx="1487">
                  <c:v>-1.7609547070181346</c:v>
                </c:pt>
                <c:pt idx="1488">
                  <c:v>-1.961910310698292</c:v>
                </c:pt>
                <c:pt idx="1489">
                  <c:v>-1.9894056342344038</c:v>
                </c:pt>
                <c:pt idx="1490">
                  <c:v>-1.8410097069051179</c:v>
                </c:pt>
                <c:pt idx="1491">
                  <c:v>-1.5298428018372989</c:v>
                </c:pt>
                <c:pt idx="1492">
                  <c:v>-1.0834164205661061</c:v>
                </c:pt>
                <c:pt idx="1493">
                  <c:v>-0.54120089195251109</c:v>
                </c:pt>
                <c:pt idx="1494">
                  <c:v>4.8864356304423186E-2</c:v>
                </c:pt>
                <c:pt idx="1495">
                  <c:v>0.63460931280928101</c:v>
                </c:pt>
                <c:pt idx="1496">
                  <c:v>1.1642459403137482</c:v>
                </c:pt>
                <c:pt idx="1497">
                  <c:v>1.5909469617091307</c:v>
                </c:pt>
                <c:pt idx="1498">
                  <c:v>1.8769860455187113</c:v>
                </c:pt>
                <c:pt idx="1499">
                  <c:v>1.9970733406523571</c:v>
                </c:pt>
                <c:pt idx="1500">
                  <c:v>1.9405914525522794</c:v>
                </c:pt>
                <c:pt idx="1501">
                  <c:v>1.7125341692013039</c:v>
                </c:pt>
                <c:pt idx="1502">
                  <c:v>1.3330649404998911</c:v>
                </c:pt>
                <c:pt idx="1503">
                  <c:v>0.83573414760341802</c:v>
                </c:pt>
                <c:pt idx="1504">
                  <c:v>0.26451278051569299</c:v>
                </c:pt>
                <c:pt idx="1505">
                  <c:v>-0.33009521171984624</c:v>
                </c:pt>
                <c:pt idx="1506">
                  <c:v>-0.89551817567610947</c:v>
                </c:pt>
                <c:pt idx="1507">
                  <c:v>-1.3817648221525105</c:v>
                </c:pt>
                <c:pt idx="1508">
                  <c:v>-1.7458441545387717</c:v>
                </c:pt>
                <c:pt idx="1509">
                  <c:v>-1.9555664735168337</c:v>
                </c:pt>
                <c:pt idx="1510">
                  <c:v>-1.9923893961836545</c:v>
                </c:pt>
                <c:pt idx="1511">
                  <c:v>-1.8530572617444063</c:v>
                </c:pt>
                <c:pt idx="1512">
                  <c:v>-1.5498889774096321</c:v>
                </c:pt>
                <c:pt idx="1513">
                  <c:v>-1.1096888548977315</c:v>
                </c:pt>
                <c:pt idx="1514">
                  <c:v>-0.57137673481200957</c:v>
                </c:pt>
                <c:pt idx="1515">
                  <c:v>1.7453070994526663E-2</c:v>
                </c:pt>
                <c:pt idx="1516">
                  <c:v>0.60473978149870578</c:v>
                </c:pt>
                <c:pt idx="1517">
                  <c:v>1.1385590468597486</c:v>
                </c:pt>
                <c:pt idx="1518">
                  <c:v>1.5717137863493018</c:v>
                </c:pt>
                <c:pt idx="1519">
                  <c:v>1.865907069650079</c:v>
                </c:pt>
                <c:pt idx="1520">
                  <c:v>1.9951281005194694</c:v>
                </c:pt>
                <c:pt idx="1521">
                  <c:v>1.9479519345587006</c:v>
                </c:pt>
                <c:pt idx="1522">
                  <c:v>1.7285496039087702</c:v>
                </c:pt>
                <c:pt idx="1523">
                  <c:v>1.3563193397381801</c:v>
                </c:pt>
                <c:pt idx="1524">
                  <c:v>0.86417149760652889</c:v>
                </c:pt>
                <c:pt idx="1525">
                  <c:v>0.29561882226210179</c:v>
                </c:pt>
                <c:pt idx="1526">
                  <c:v>-0.29907068688447092</c:v>
                </c:pt>
                <c:pt idx="1527">
                  <c:v>-0.86731816917233961</c:v>
                </c:pt>
                <c:pt idx="1528">
                  <c:v>-1.3588826085207439</c:v>
                </c:pt>
                <c:pt idx="1529">
                  <c:v>-1.7303028411378096</c:v>
                </c:pt>
                <c:pt idx="1530">
                  <c:v>-1.9487401295697375</c:v>
                </c:pt>
                <c:pt idx="1531">
                  <c:v>-1.9948815658621257</c:v>
                </c:pt>
                <c:pt idx="1532">
                  <c:v>-1.8646476024322527</c:v>
                </c:pt>
                <c:pt idx="1533">
                  <c:v>-1.5695527410683137</c:v>
                </c:pt>
                <c:pt idx="1534">
                  <c:v>-1.1356874901090184</c:v>
                </c:pt>
                <c:pt idx="1535">
                  <c:v>-0.6014115990118748</c:v>
                </c:pt>
                <c:pt idx="1536">
                  <c:v>-1.3962520599482215E-2</c:v>
                </c:pt>
                <c:pt idx="1537">
                  <c:v>0.57472103969594868</c:v>
                </c:pt>
                <c:pt idx="1538">
                  <c:v>1.112591230997537</c:v>
                </c:pt>
                <c:pt idx="1539">
                  <c:v>1.5520928141307164</c:v>
                </c:pt>
                <c:pt idx="1540">
                  <c:v>1.854367709132138</c:v>
                </c:pt>
                <c:pt idx="1541">
                  <c:v>1.9926905923814793</c:v>
                </c:pt>
                <c:pt idx="1542">
                  <c:v>1.9548317885730315</c:v>
                </c:pt>
                <c:pt idx="1543">
                  <c:v>1.7441385448662199</c:v>
                </c:pt>
                <c:pt idx="1544">
                  <c:v>1.3792390874743174</c:v>
                </c:pt>
                <c:pt idx="1545">
                  <c:v>0.89239562622335955</c:v>
                </c:pt>
                <c:pt idx="1546">
                  <c:v>0.32665192448743785</c:v>
                </c:pt>
                <c:pt idx="1547">
                  <c:v>-0.26797237083230352</c:v>
                </c:pt>
                <c:pt idx="1548">
                  <c:v>-0.83890416488837027</c:v>
                </c:pt>
                <c:pt idx="1549">
                  <c:v>-1.3356651109387752</c:v>
                </c:pt>
                <c:pt idx="1550">
                  <c:v>-1.714334601401893</c:v>
                </c:pt>
                <c:pt idx="1551">
                  <c:v>-1.9414329631552774</c:v>
                </c:pt>
                <c:pt idx="1552">
                  <c:v>-1.9968815283642225</c:v>
                </c:pt>
                <c:pt idx="1553">
                  <c:v>-1.8757778692254379</c:v>
                </c:pt>
                <c:pt idx="1554">
                  <c:v>-1.5888292410737537</c:v>
                </c:pt>
                <c:pt idx="1555">
                  <c:v>-1.1614059114258464</c:v>
                </c:pt>
                <c:pt idx="1556">
                  <c:v>-0.63129807389889392</c:v>
                </c:pt>
                <c:pt idx="1557">
                  <c:v>-4.5374667150572222E-2</c:v>
                </c:pt>
                <c:pt idx="1558">
                  <c:v>0.54456049407626073</c:v>
                </c:pt>
                <c:pt idx="1559">
                  <c:v>1.0863488998970181</c:v>
                </c:pt>
                <c:pt idx="1560">
                  <c:v>1.5320888862346018</c:v>
                </c:pt>
                <c:pt idx="1561">
                  <c:v>1.8423708111293851</c:v>
                </c:pt>
                <c:pt idx="1562">
                  <c:v>1.9897614176570351</c:v>
                </c:pt>
                <c:pt idx="1563">
                  <c:v>1.9612293170942892</c:v>
                </c:pt>
                <c:pt idx="1564">
                  <c:v>1.7592971457358464</c:v>
                </c:pt>
                <c:pt idx="1565">
                  <c:v>1.4018185286036702</c:v>
                </c:pt>
                <c:pt idx="1566">
                  <c:v>0.9203995695727043</c:v>
                </c:pt>
                <c:pt idx="1567">
                  <c:v>0.35760443023819749</c:v>
                </c:pt>
                <c:pt idx="1568">
                  <c:v>-0.23680793660738422</c:v>
                </c:pt>
                <c:pt idx="1569">
                  <c:v>-0.81028317355448953</c:v>
                </c:pt>
                <c:pt idx="1570">
                  <c:v>-1.3121180579766405</c:v>
                </c:pt>
                <c:pt idx="1571">
                  <c:v>-1.6979433752551838</c:v>
                </c:pt>
                <c:pt idx="1572">
                  <c:v>-1.9336467772074031</c:v>
                </c:pt>
                <c:pt idx="1573">
                  <c:v>-1.9983887902291328</c:v>
                </c:pt>
                <c:pt idx="1574">
                  <c:v>-1.886445315897219</c:v>
                </c:pt>
                <c:pt idx="1575">
                  <c:v>-1.6077137212380876</c:v>
                </c:pt>
                <c:pt idx="1576">
                  <c:v>-1.1868377732124016</c:v>
                </c:pt>
                <c:pt idx="1577">
                  <c:v>-0.66102878543237276</c:v>
                </c:pt>
                <c:pt idx="1578">
                  <c:v>-7.6775618181383898E-2</c:v>
                </c:pt>
                <c:pt idx="1579">
                  <c:v>0.51426558630319041</c:v>
                </c:pt>
                <c:pt idx="1580">
                  <c:v>1.0598385284609086</c:v>
                </c:pt>
                <c:pt idx="1581">
                  <c:v>1.5117069383309865</c:v>
                </c:pt>
                <c:pt idx="1582">
                  <c:v>1.8299193356969761</c:v>
                </c:pt>
                <c:pt idx="1583">
                  <c:v>1.9863412990761911</c:v>
                </c:pt>
                <c:pt idx="1584">
                  <c:v>1.9671429416279926</c:v>
                </c:pt>
                <c:pt idx="1585">
                  <c:v>1.7740216663595982</c:v>
                </c:pt>
                <c:pt idx="1586">
                  <c:v>1.4240520919868389</c:v>
                </c:pt>
                <c:pt idx="1587">
                  <c:v>0.94817641810037023</c:v>
                </c:pt>
                <c:pt idx="1588">
                  <c:v>0.38846870244684983</c:v>
                </c:pt>
                <c:pt idx="1589">
                  <c:v>-0.20558507356742223</c:v>
                </c:pt>
                <c:pt idx="1590">
                  <c:v>-0.78146225697193994</c:v>
                </c:pt>
                <c:pt idx="1591">
                  <c:v>-1.2882472595172294</c:v>
                </c:pt>
                <c:pt idx="1592">
                  <c:v>-1.6811332069874052</c:v>
                </c:pt>
                <c:pt idx="1593">
                  <c:v>-1.925383492850959</c:v>
                </c:pt>
                <c:pt idx="1594">
                  <c:v>-1.9994029795625483</c:v>
                </c:pt>
                <c:pt idx="1595">
                  <c:v>-1.8966473104147861</c:v>
                </c:pt>
                <c:pt idx="1596">
                  <c:v>-1.6262015220984753</c:v>
                </c:pt>
                <c:pt idx="1597">
                  <c:v>-1.2119768005375171</c:v>
                </c:pt>
                <c:pt idx="1598">
                  <c:v>-0.69059639800432493</c:v>
                </c:pt>
                <c:pt idx="1599">
                  <c:v>-0.10815762597733947</c:v>
                </c:pt>
                <c:pt idx="1600">
                  <c:v>0.48384379119169979</c:v>
                </c:pt>
                <c:pt idx="1601">
                  <c:v>1.0330666577265835</c:v>
                </c:pt>
                <c:pt idx="1602">
                  <c:v>1.4909519993604627</c:v>
                </c:pt>
                <c:pt idx="1603">
                  <c:v>1.8170163550501162</c:v>
                </c:pt>
                <c:pt idx="1604">
                  <c:v>1.9824310805020211</c:v>
                </c:pt>
                <c:pt idx="1605">
                  <c:v>1.9725712030758</c:v>
                </c:pt>
                <c:pt idx="1606">
                  <c:v>1.7883084736823947</c:v>
                </c:pt>
                <c:pt idx="1607">
                  <c:v>1.445934291824829</c:v>
                </c:pt>
                <c:pt idx="1608">
                  <c:v>0.97571931828471825</c:v>
                </c:pt>
                <c:pt idx="1609">
                  <c:v>0.41923712581583533</c:v>
                </c:pt>
                <c:pt idx="1610">
                  <c:v>-0.17431148548690154</c:v>
                </c:pt>
                <c:pt idx="1611">
                  <c:v>-0.7524485262708408</c:v>
                </c:pt>
                <c:pt idx="1612">
                  <c:v>-1.2640586053230487</c:v>
                </c:pt>
                <c:pt idx="1613">
                  <c:v>-1.6639082442561632</c:v>
                </c:pt>
                <c:pt idx="1614">
                  <c:v>-1.9166451489277743</c:v>
                </c:pt>
                <c:pt idx="1615">
                  <c:v>-1.9999238461284192</c:v>
                </c:pt>
                <c:pt idx="1616">
                  <c:v>-1.9063813355885735</c:v>
                </c:pt>
                <c:pt idx="1617">
                  <c:v>-1.6442880820665591</c:v>
                </c:pt>
                <c:pt idx="1618">
                  <c:v>-1.236816790722181</c:v>
                </c:pt>
                <c:pt idx="1619">
                  <c:v>-0.71999361624856351</c:v>
                </c:pt>
                <c:pt idx="1620">
                  <c:v>-0.13951294749736654</c:v>
                </c:pt>
                <c:pt idx="1621">
                  <c:v>0.45330261486474238</c:v>
                </c:pt>
                <c:pt idx="1622">
                  <c:v>1.0060398932524528</c:v>
                </c:pt>
                <c:pt idx="1623">
                  <c:v>1.4698291902935821</c:v>
                </c:pt>
                <c:pt idx="1624">
                  <c:v>1.8036650528061595</c:v>
                </c:pt>
                <c:pt idx="1625">
                  <c:v>1.9780317267224319</c:v>
                </c:pt>
                <c:pt idx="1626">
                  <c:v>1.9775127620954402</c:v>
                </c:pt>
                <c:pt idx="1627">
                  <c:v>1.8021540426483558</c:v>
                </c:pt>
                <c:pt idx="1628">
                  <c:v>1.4674597290123372</c:v>
                </c:pt>
                <c:pt idx="1629">
                  <c:v>1.0030214743273589</c:v>
                </c:pt>
                <c:pt idx="1630">
                  <c:v>0.44990210869730751</c:v>
                </c:pt>
                <c:pt idx="1631">
                  <c:v>-0.14299488865549861</c:v>
                </c:pt>
                <c:pt idx="1632">
                  <c:v>-0.7232491401548915</c:v>
                </c:pt>
                <c:pt idx="1633">
                  <c:v>-1.2395580635824037</c:v>
                </c:pt>
                <c:pt idx="1634">
                  <c:v>-1.6462727370631451</c:v>
                </c:pt>
                <c:pt idx="1635">
                  <c:v>-1.9074339014934283</c:v>
                </c:pt>
                <c:pt idx="1636">
                  <c:v>-1.9999512614107189</c:v>
                </c:pt>
                <c:pt idx="1637">
                  <c:v>-1.9156449896935608</c:v>
                </c:pt>
                <c:pt idx="1638">
                  <c:v>-1.661968938554369</c:v>
                </c:pt>
                <c:pt idx="1639">
                  <c:v>-1.2613516148705952</c:v>
                </c:pt>
                <c:pt idx="1640">
                  <c:v>-0.74921318684147331</c:v>
                </c:pt>
                <c:pt idx="1641">
                  <c:v>-0.17083384628517276</c:v>
                </c:pt>
                <c:pt idx="1642">
                  <c:v>0.42264959290047022</c:v>
                </c:pt>
                <c:pt idx="1643">
                  <c:v>0.97876490348843603</c:v>
                </c:pt>
                <c:pt idx="1644">
                  <c:v>1.4483437228675675</c:v>
                </c:pt>
                <c:pt idx="1645">
                  <c:v>1.7898687231992523</c:v>
                </c:pt>
                <c:pt idx="1646">
                  <c:v>1.9731443232121713</c:v>
                </c:pt>
                <c:pt idx="1647">
                  <c:v>1.9819663994311318</c:v>
                </c:pt>
                <c:pt idx="1648">
                  <c:v>1.8155549570704146</c:v>
                </c:pt>
                <c:pt idx="1649">
                  <c:v>1.4886230924696737</c:v>
                </c:pt>
                <c:pt idx="1650">
                  <c:v>1.0300761498296214</c:v>
                </c:pt>
                <c:pt idx="1651">
                  <c:v>0.48045608496536779</c:v>
                </c:pt>
                <c:pt idx="1652">
                  <c:v>-0.11164300997510866</c:v>
                </c:pt>
                <c:pt idx="1653">
                  <c:v>-0.69387130313590839</c:v>
                </c:pt>
                <c:pt idx="1654">
                  <c:v>-1.214751679437537</c:v>
                </c:pt>
                <c:pt idx="1655">
                  <c:v>-1.6282310367059929</c:v>
                </c:pt>
                <c:pt idx="1656">
                  <c:v>-1.8977520232853591</c:v>
                </c:pt>
                <c:pt idx="1657">
                  <c:v>-1.9994852186451337</c:v>
                </c:pt>
                <c:pt idx="1658">
                  <c:v>-1.9244359870617431</c:v>
                </c:pt>
                <c:pt idx="1659">
                  <c:v>-1.6792397290751926</c:v>
                </c:pt>
                <c:pt idx="1660">
                  <c:v>-1.2855752193821099</c:v>
                </c:pt>
                <c:pt idx="1661">
                  <c:v>-0.7782479002913365</c:v>
                </c:pt>
                <c:pt idx="1662">
                  <c:v>-0.20211259437775933</c:v>
                </c:pt>
                <c:pt idx="1663">
                  <c:v>0.39189228847327112</c:v>
                </c:pt>
                <c:pt idx="1664">
                  <c:v>0.95124841812993666</c:v>
                </c:pt>
                <c:pt idx="1665">
                  <c:v>1.4265008982998575</c:v>
                </c:pt>
                <c:pt idx="1666">
                  <c:v>1.7756307702671863</c:v>
                </c:pt>
                <c:pt idx="1667">
                  <c:v>1.9677700758648888</c:v>
                </c:pt>
                <c:pt idx="1668">
                  <c:v>1.9859310162145218</c:v>
                </c:pt>
                <c:pt idx="1669">
                  <c:v>1.8285079104735098</c:v>
                </c:pt>
                <c:pt idx="1670">
                  <c:v>1.5094191604536575</c:v>
                </c:pt>
                <c:pt idx="1671">
                  <c:v>1.0568766694552523</c:v>
                </c:pt>
                <c:pt idx="1672">
                  <c:v>0.51089151588367143</c:v>
                </c:pt>
                <c:pt idx="1673">
                  <c:v>-8.0263585052555222E-2</c:v>
                </c:pt>
                <c:pt idx="1674">
                  <c:v>-0.66432226375548098</c:v>
                </c:pt>
                <c:pt idx="1675">
                  <c:v>-1.1896455734924634</c:v>
                </c:pt>
                <c:pt idx="1676">
                  <c:v>-1.6097875947042433</c:v>
                </c:pt>
                <c:pt idx="1677">
                  <c:v>-1.8876019031622115</c:v>
                </c:pt>
                <c:pt idx="1678">
                  <c:v>-1.9985258328207465</c:v>
                </c:pt>
                <c:pt idx="1679">
                  <c:v>-1.9327521586459986</c:v>
                </c:pt>
                <c:pt idx="1680">
                  <c:v>-1.6960961923197717</c:v>
                </c:pt>
                <c:pt idx="1681">
                  <c:v>-1.3094816274446017</c:v>
                </c:pt>
                <c:pt idx="1682">
                  <c:v>-0.80709059271685435</c:v>
                </c:pt>
                <c:pt idx="1683">
                  <c:v>-0.23334147421184134</c:v>
                </c:pt>
                <c:pt idx="1684">
                  <c:v>0.36103829048800429</c:v>
                </c:pt>
                <c:pt idx="1685">
                  <c:v>0.92349722645817844</c:v>
                </c:pt>
                <c:pt idx="1686">
                  <c:v>1.4043061059807318</c:v>
                </c:pt>
                <c:pt idx="1687">
                  <c:v>1.7609547070119038</c:v>
                </c:pt>
                <c:pt idx="1688">
                  <c:v>1.9619103106957394</c:v>
                </c:pt>
                <c:pt idx="1689">
                  <c:v>1.9894056342357547</c:v>
                </c:pt>
                <c:pt idx="1690">
                  <c:v>1.8410097069102529</c:v>
                </c:pt>
                <c:pt idx="1691">
                  <c:v>1.5298428018457646</c:v>
                </c:pt>
                <c:pt idx="1692">
                  <c:v>1.0834164205771533</c:v>
                </c:pt>
                <c:pt idx="1693">
                  <c:v>0.54120089196516341</c:v>
                </c:pt>
                <c:pt idx="1694">
                  <c:v>-4.8864356291284522E-2</c:v>
                </c:pt>
                <c:pt idx="1695">
                  <c:v>-0.63460931279681754</c:v>
                </c:pt>
                <c:pt idx="1696">
                  <c:v>-1.1642459403030618</c:v>
                </c:pt>
                <c:pt idx="1697">
                  <c:v>-1.5909469617011665</c:v>
                </c:pt>
                <c:pt idx="1698">
                  <c:v>-1.8769860455141734</c:v>
                </c:pt>
                <c:pt idx="1699">
                  <c:v>-1.9970733406516463</c:v>
                </c:pt>
                <c:pt idx="1700">
                  <c:v>-1.9405914525554864</c:v>
                </c:pt>
                <c:pt idx="1701">
                  <c:v>-1.7125341692081513</c:v>
                </c:pt>
                <c:pt idx="1702">
                  <c:v>-1.3330649405096884</c:v>
                </c:pt>
                <c:pt idx="1703">
                  <c:v>-0.83573414761535814</c:v>
                </c:pt>
                <c:pt idx="1704">
                  <c:v>-0.26451278052872013</c:v>
                </c:pt>
                <c:pt idx="1705">
                  <c:v>0.33009521170688388</c:v>
                </c:pt>
                <c:pt idx="1706">
                  <c:v>0.89551817566435798</c:v>
                </c:pt>
                <c:pt idx="1707">
                  <c:v>1.381764822143009</c:v>
                </c:pt>
                <c:pt idx="1708">
                  <c:v>1.74584415453236</c:v>
                </c:pt>
                <c:pt idx="1709">
                  <c:v>1.9555664735140788</c:v>
                </c:pt>
                <c:pt idx="1710">
                  <c:v>1.9923893961848</c:v>
                </c:pt>
                <c:pt idx="1711">
                  <c:v>1.8530572617493508</c:v>
                </c:pt>
                <c:pt idx="1712">
                  <c:v>1.5498889774179385</c:v>
                </c:pt>
                <c:pt idx="1713">
                  <c:v>1.1096888549086656</c:v>
                </c:pt>
                <c:pt idx="1714">
                  <c:v>0.57137673482460438</c:v>
                </c:pt>
                <c:pt idx="1715">
                  <c:v>-1.7453070981498259E-2</c:v>
                </c:pt>
                <c:pt idx="1716">
                  <c:v>-0.60473978148617846</c:v>
                </c:pt>
                <c:pt idx="1717">
                  <c:v>-1.13855904684885</c:v>
                </c:pt>
                <c:pt idx="1718">
                  <c:v>-1.5717137863411743</c:v>
                </c:pt>
                <c:pt idx="1719">
                  <c:v>-1.8659070696453885</c:v>
                </c:pt>
                <c:pt idx="1720">
                  <c:v>-1.9951281005185526</c:v>
                </c:pt>
                <c:pt idx="1721">
                  <c:v>-1.9479519345616536</c:v>
                </c:pt>
                <c:pt idx="1722">
                  <c:v>-1.7285496039153811</c:v>
                </c:pt>
                <c:pt idx="1723">
                  <c:v>-1.3563193397477553</c:v>
                </c:pt>
                <c:pt idx="1724">
                  <c:v>-0.8641714976183813</c:v>
                </c:pt>
                <c:pt idx="1725">
                  <c:v>-0.29561882227498754</c:v>
                </c:pt>
                <c:pt idx="1726">
                  <c:v>0.29907068687147614</c:v>
                </c:pt>
                <c:pt idx="1727">
                  <c:v>0.86731816916059956</c:v>
                </c:pt>
                <c:pt idx="1728">
                  <c:v>1.3588826085111008</c:v>
                </c:pt>
                <c:pt idx="1729">
                  <c:v>1.7303028411312755</c:v>
                </c:pt>
                <c:pt idx="1730">
                  <c:v>1.948740129566781</c:v>
                </c:pt>
                <c:pt idx="1731">
                  <c:v>1.9948815658630574</c:v>
                </c:pt>
                <c:pt idx="1732">
                  <c:v>1.8646476024370053</c:v>
                </c:pt>
                <c:pt idx="1733">
                  <c:v>1.5695527410763888</c:v>
                </c:pt>
                <c:pt idx="1734">
                  <c:v>1.1356874901199301</c:v>
                </c:pt>
                <c:pt idx="1735">
                  <c:v>0.6014115990244091</c:v>
                </c:pt>
                <c:pt idx="1736">
                  <c:v>1.396252061273817E-2</c:v>
                </c:pt>
                <c:pt idx="1737">
                  <c:v>-0.57472103968336041</c:v>
                </c:pt>
                <c:pt idx="1738">
                  <c:v>-1.1125912309865214</c:v>
                </c:pt>
                <c:pt idx="1739">
                  <c:v>-1.5520928141224277</c:v>
                </c:pt>
                <c:pt idx="1740">
                  <c:v>-1.854367709127172</c:v>
                </c:pt>
                <c:pt idx="1741">
                  <c:v>-1.9926905923803566</c:v>
                </c:pt>
                <c:pt idx="1742">
                  <c:v>-1.9548317885758328</c:v>
                </c:pt>
                <c:pt idx="1743">
                  <c:v>-1.7441385448726516</c:v>
                </c:pt>
                <c:pt idx="1744">
                  <c:v>-1.3792390874839173</c:v>
                </c:pt>
                <c:pt idx="1745">
                  <c:v>-0.89239562623512136</c:v>
                </c:pt>
                <c:pt idx="1746">
                  <c:v>-0.32665192450051617</c:v>
                </c:pt>
                <c:pt idx="1747">
                  <c:v>0.26797237081927944</c:v>
                </c:pt>
                <c:pt idx="1748">
                  <c:v>0.83890416487633657</c:v>
                </c:pt>
                <c:pt idx="1749">
                  <c:v>1.335665110928993</c:v>
                </c:pt>
                <c:pt idx="1750">
                  <c:v>1.7143346013950655</c:v>
                </c:pt>
                <c:pt idx="1751">
                  <c:v>1.9414329631521203</c:v>
                </c:pt>
                <c:pt idx="1752">
                  <c:v>1.9968815283649497</c:v>
                </c:pt>
                <c:pt idx="1753">
                  <c:v>1.8757778692299973</c:v>
                </c:pt>
                <c:pt idx="1754">
                  <c:v>1.5888292410816671</c:v>
                </c:pt>
                <c:pt idx="1755">
                  <c:v>1.161405911436546</c:v>
                </c:pt>
                <c:pt idx="1756">
                  <c:v>0.63129807391125681</c:v>
                </c:pt>
                <c:pt idx="1757">
                  <c:v>4.5374667163711427E-2</c:v>
                </c:pt>
                <c:pt idx="1758">
                  <c:v>-0.54456049406372409</c:v>
                </c:pt>
                <c:pt idx="1759">
                  <c:v>-1.0863488998859834</c:v>
                </c:pt>
                <c:pt idx="1760">
                  <c:v>-1.5320888862262272</c:v>
                </c:pt>
                <c:pt idx="1761">
                  <c:v>-1.8423708111242709</c:v>
                </c:pt>
                <c:pt idx="1762">
                  <c:v>-1.9897614176557183</c:v>
                </c:pt>
                <c:pt idx="1763">
                  <c:v>-1.9612293170968644</c:v>
                </c:pt>
                <c:pt idx="1764">
                  <c:v>-1.7592971457420432</c:v>
                </c:pt>
                <c:pt idx="1765">
                  <c:v>-1.4018185286130442</c:v>
                </c:pt>
                <c:pt idx="1766">
                  <c:v>-0.92039956958427149</c:v>
                </c:pt>
                <c:pt idx="1767">
                  <c:v>-0.35760443025124017</c:v>
                </c:pt>
                <c:pt idx="1768">
                  <c:v>0.23680793659433408</c:v>
                </c:pt>
                <c:pt idx="1769">
                  <c:v>0.81028317354236989</c:v>
                </c:pt>
                <c:pt idx="1770">
                  <c:v>1.3121180579667215</c:v>
                </c:pt>
                <c:pt idx="1771">
                  <c:v>1.6979433752481787</c:v>
                </c:pt>
                <c:pt idx="1772">
                  <c:v>1.9336467772040458</c:v>
                </c:pt>
                <c:pt idx="1773">
                  <c:v>1.9983887902296649</c:v>
                </c:pt>
                <c:pt idx="1774">
                  <c:v>1.8864453159015844</c:v>
                </c:pt>
                <c:pt idx="1775">
                  <c:v>1.6077137212459729</c:v>
                </c:pt>
                <c:pt idx="1776">
                  <c:v>1.18683777322298</c:v>
                </c:pt>
                <c:pt idx="1777">
                  <c:v>0.66102878544488408</c:v>
                </c:pt>
                <c:pt idx="1778">
                  <c:v>7.6775618194516809E-2</c:v>
                </c:pt>
                <c:pt idx="1779">
                  <c:v>-0.51426558629037977</c:v>
                </c:pt>
                <c:pt idx="1780">
                  <c:v>-1.0598385284497631</c:v>
                </c:pt>
                <c:pt idx="1781">
                  <c:v>-1.5117069383223072</c:v>
                </c:pt>
                <c:pt idx="1782">
                  <c:v>-1.8299193356916723</c:v>
                </c:pt>
                <c:pt idx="1783">
                  <c:v>-1.9863412990746445</c:v>
                </c:pt>
                <c:pt idx="1784">
                  <c:v>-1.9671429416303652</c:v>
                </c:pt>
                <c:pt idx="1785">
                  <c:v>-1.7740216663657193</c:v>
                </c:pt>
                <c:pt idx="1786">
                  <c:v>-1.4240520919960671</c:v>
                </c:pt>
                <c:pt idx="1787">
                  <c:v>-0.94817641811184183</c:v>
                </c:pt>
                <c:pt idx="1788">
                  <c:v>-0.38846870245974213</c:v>
                </c:pt>
                <c:pt idx="1789">
                  <c:v>0.20558507355446234</c:v>
                </c:pt>
                <c:pt idx="1790">
                  <c:v>0.78146225695984217</c:v>
                </c:pt>
                <c:pt idx="1791">
                  <c:v>1.2882472595072634</c:v>
                </c:pt>
                <c:pt idx="1792">
                  <c:v>1.6811332069802858</c:v>
                </c:pt>
                <c:pt idx="1793">
                  <c:v>1.9253834928474334</c:v>
                </c:pt>
                <c:pt idx="1794">
                  <c:v>1.9994029795628696</c:v>
                </c:pt>
                <c:pt idx="1795">
                  <c:v>1.8966473104189201</c:v>
                </c:pt>
                <c:pt idx="1796">
                  <c:v>1.6262015221061259</c:v>
                </c:pt>
                <c:pt idx="1797">
                  <c:v>1.2119768005478813</c:v>
                </c:pt>
                <c:pt idx="1798">
                  <c:v>0.69059639801665917</c:v>
                </c:pt>
                <c:pt idx="1799">
                  <c:v>0.10815762599034931</c:v>
                </c:pt>
                <c:pt idx="1800">
                  <c:v>-0.4838437911789476</c:v>
                </c:pt>
                <c:pt idx="1801">
                  <c:v>-1.03306665771533</c:v>
                </c:pt>
                <c:pt idx="1802">
                  <c:v>-1.4909519993516269</c:v>
                </c:pt>
                <c:pt idx="1803">
                  <c:v>-1.8170163550446243</c:v>
                </c:pt>
                <c:pt idx="1804">
                  <c:v>-1.9824310805002678</c:v>
                </c:pt>
                <c:pt idx="1805">
                  <c:v>-1.9725712030779692</c:v>
                </c:pt>
                <c:pt idx="1806">
                  <c:v>-1.7883084736883303</c:v>
                </c:pt>
                <c:pt idx="1807">
                  <c:v>-1.4459342918339091</c:v>
                </c:pt>
                <c:pt idx="1808">
                  <c:v>-0.97571931829628988</c:v>
                </c:pt>
                <c:pt idx="1809">
                  <c:v>-0.41923712582868594</c:v>
                </c:pt>
                <c:pt idx="1810">
                  <c:v>0.17431148547369568</c:v>
                </c:pt>
                <c:pt idx="1811">
                  <c:v>0.75244852625866387</c:v>
                </c:pt>
                <c:pt idx="1812">
                  <c:v>1.2640586053127758</c:v>
                </c:pt>
                <c:pt idx="1813">
                  <c:v>1.6639082442488713</c:v>
                </c:pt>
                <c:pt idx="1814">
                  <c:v>1.9166451489239871</c:v>
                </c:pt>
                <c:pt idx="1815">
                  <c:v>1.999923846128534</c:v>
                </c:pt>
                <c:pt idx="1816">
                  <c:v>1.9063813355925818</c:v>
                </c:pt>
                <c:pt idx="1817">
                  <c:v>1.6442880820740409</c:v>
                </c:pt>
                <c:pt idx="1818">
                  <c:v>1.2368167907325984</c:v>
                </c:pt>
                <c:pt idx="1819">
                  <c:v>0.71999361626082492</c:v>
                </c:pt>
                <c:pt idx="1820">
                  <c:v>0.13951294751036372</c:v>
                </c:pt>
                <c:pt idx="1821">
                  <c:v>-0.45330261485194184</c:v>
                </c:pt>
                <c:pt idx="1822">
                  <c:v>-1.006039893241192</c:v>
                </c:pt>
                <c:pt idx="1823">
                  <c:v>-1.4698291902846692</c:v>
                </c:pt>
                <c:pt idx="1824">
                  <c:v>-1.80366505280053</c:v>
                </c:pt>
                <c:pt idx="1825">
                  <c:v>-1.9780317267204892</c:v>
                </c:pt>
                <c:pt idx="1826">
                  <c:v>-1.9775127620973885</c:v>
                </c:pt>
                <c:pt idx="1827">
                  <c:v>-1.8021540426540552</c:v>
                </c:pt>
                <c:pt idx="1828">
                  <c:v>-1.4674597290211897</c:v>
                </c:pt>
                <c:pt idx="1829">
                  <c:v>-1.0030214743387291</c:v>
                </c:pt>
                <c:pt idx="1830">
                  <c:v>-0.44990210871000247</c:v>
                </c:pt>
                <c:pt idx="1831">
                  <c:v>0.14299488864238966</c:v>
                </c:pt>
                <c:pt idx="1832">
                  <c:v>0.72324914014274433</c:v>
                </c:pt>
                <c:pt idx="1833">
                  <c:v>1.2395580635720895</c:v>
                </c:pt>
                <c:pt idx="1834">
                  <c:v>1.6462727370557468</c:v>
                </c:pt>
                <c:pt idx="1835">
                  <c:v>1.9074339014894421</c:v>
                </c:pt>
                <c:pt idx="1836">
                  <c:v>1.9999512614106272</c:v>
                </c:pt>
                <c:pt idx="1837">
                  <c:v>1.9156449896973702</c:v>
                </c:pt>
                <c:pt idx="1838">
                  <c:v>1.6619689385616803</c:v>
                </c:pt>
                <c:pt idx="1839">
                  <c:v>1.2613516148808825</c:v>
                </c:pt>
                <c:pt idx="1840">
                  <c:v>0.7492131868536589</c:v>
                </c:pt>
                <c:pt idx="1841">
                  <c:v>0.17083384629838058</c:v>
                </c:pt>
                <c:pt idx="1842">
                  <c:v>-0.42264959288762444</c:v>
                </c:pt>
                <c:pt idx="1843">
                  <c:v>-0.97876490347687561</c:v>
                </c:pt>
                <c:pt idx="1844">
                  <c:v>-1.4483437228585041</c:v>
                </c:pt>
                <c:pt idx="1845">
                  <c:v>-1.7898687231933375</c:v>
                </c:pt>
                <c:pt idx="1846">
                  <c:v>-1.9731443232100248</c:v>
                </c:pt>
                <c:pt idx="1847">
                  <c:v>-1.981966399432908</c:v>
                </c:pt>
                <c:pt idx="1848">
                  <c:v>-1.8155549570759273</c:v>
                </c:pt>
                <c:pt idx="1849">
                  <c:v>-1.4886230924785266</c:v>
                </c:pt>
                <c:pt idx="1850">
                  <c:v>-1.0300761498408868</c:v>
                </c:pt>
                <c:pt idx="1851">
                  <c:v>-0.48045608497823583</c:v>
                </c:pt>
                <c:pt idx="1852">
                  <c:v>0.11164300996198656</c:v>
                </c:pt>
                <c:pt idx="1853">
                  <c:v>0.69387130312368872</c:v>
                </c:pt>
                <c:pt idx="1854">
                  <c:v>1.2147516794270965</c:v>
                </c:pt>
                <c:pt idx="1855">
                  <c:v>1.6282310366984269</c:v>
                </c:pt>
                <c:pt idx="1856">
                  <c:v>1.8977520232812106</c:v>
                </c:pt>
                <c:pt idx="1857">
                  <c:v>1.9994852186448382</c:v>
                </c:pt>
                <c:pt idx="1858">
                  <c:v>1.9244359870653216</c:v>
                </c:pt>
                <c:pt idx="1859">
                  <c:v>1.6792397290822696</c:v>
                </c:pt>
                <c:pt idx="1860">
                  <c:v>1.2855752193921777</c:v>
                </c:pt>
                <c:pt idx="1861">
                  <c:v>0.77824790030333846</c:v>
                </c:pt>
                <c:pt idx="1862">
                  <c:v>0.20211259439083465</c:v>
                </c:pt>
                <c:pt idx="1863">
                  <c:v>-0.39189228846049479</c:v>
                </c:pt>
                <c:pt idx="1864">
                  <c:v>-0.95124841811837579</c:v>
                </c:pt>
                <c:pt idx="1865">
                  <c:v>-1.4265008982907255</c:v>
                </c:pt>
                <c:pt idx="1866">
                  <c:v>-1.775630770261138</c:v>
                </c:pt>
                <c:pt idx="1867">
                  <c:v>-1.9677700758625591</c:v>
                </c:pt>
                <c:pt idx="1868">
                  <c:v>-1.9859310162160915</c:v>
                </c:pt>
                <c:pt idx="1869">
                  <c:v>-1.8285079104788344</c:v>
                </c:pt>
                <c:pt idx="1870">
                  <c:v>-1.5094191604623544</c:v>
                </c:pt>
                <c:pt idx="1871">
                  <c:v>-1.0568766694664098</c:v>
                </c:pt>
                <c:pt idx="1872">
                  <c:v>-0.51089151589648796</c:v>
                </c:pt>
                <c:pt idx="1873">
                  <c:v>8.0263585039423213E-2</c:v>
                </c:pt>
                <c:pt idx="1874">
                  <c:v>0.66432226374297731</c:v>
                </c:pt>
                <c:pt idx="1875">
                  <c:v>1.1896455734818987</c:v>
                </c:pt>
                <c:pt idx="1876">
                  <c:v>1.6097875946963769</c:v>
                </c:pt>
                <c:pt idx="1877">
                  <c:v>1.8876019031578677</c:v>
                </c:pt>
                <c:pt idx="1878">
                  <c:v>1.9985258328202375</c:v>
                </c:pt>
                <c:pt idx="1879">
                  <c:v>1.9327521586493781</c:v>
                </c:pt>
                <c:pt idx="1880">
                  <c:v>1.6960961923267965</c:v>
                </c:pt>
                <c:pt idx="1881">
                  <c:v>1.3094816274545358</c:v>
                </c:pt>
                <c:pt idx="1882">
                  <c:v>0.80709059272898331</c:v>
                </c:pt>
                <c:pt idx="1883">
                  <c:v>0.23334147422489418</c:v>
                </c:pt>
                <c:pt idx="1884">
                  <c:v>-0.36103829047496577</c:v>
                </c:pt>
                <c:pt idx="1885">
                  <c:v>-0.92349722644652088</c:v>
                </c:pt>
                <c:pt idx="1886">
                  <c:v>-1.4043061059712929</c:v>
                </c:pt>
                <c:pt idx="1887">
                  <c:v>-1.760954707005673</c:v>
                </c:pt>
                <c:pt idx="1888">
                  <c:v>-1.9619103106932088</c:v>
                </c:pt>
                <c:pt idx="1889">
                  <c:v>-1.9894056342371056</c:v>
                </c:pt>
                <c:pt idx="1890">
                  <c:v>-1.8410097069153437</c:v>
                </c:pt>
                <c:pt idx="1891">
                  <c:v>-1.52984280185423</c:v>
                </c:pt>
                <c:pt idx="1892">
                  <c:v>-1.0834164205881049</c:v>
                </c:pt>
                <c:pt idx="1893">
                  <c:v>-0.54120089197781562</c:v>
                </c:pt>
                <c:pt idx="1894">
                  <c:v>4.8864356278259503E-2</c:v>
                </c:pt>
                <c:pt idx="1895">
                  <c:v>0.63460931278435417</c:v>
                </c:pt>
                <c:pt idx="1896">
                  <c:v>1.1642459402924681</c:v>
                </c:pt>
                <c:pt idx="1897">
                  <c:v>1.5909469616932022</c:v>
                </c:pt>
                <c:pt idx="1898">
                  <c:v>1.8769860455096743</c:v>
                </c:pt>
                <c:pt idx="1899">
                  <c:v>1.9970733406509356</c:v>
                </c:pt>
                <c:pt idx="1900">
                  <c:v>1.9405914525586385</c:v>
                </c:pt>
                <c:pt idx="1901">
                  <c:v>1.7125341692149398</c:v>
                </c:pt>
                <c:pt idx="1902">
                  <c:v>1.3330649405194859</c:v>
                </c:pt>
                <c:pt idx="1903">
                  <c:v>0.83573414762740161</c:v>
                </c:pt>
                <c:pt idx="1904">
                  <c:v>0.26451278054174726</c:v>
                </c:pt>
                <c:pt idx="1905">
                  <c:v>-0.3300952116938094</c:v>
                </c:pt>
                <c:pt idx="1906">
                  <c:v>-0.8955181756526065</c:v>
                </c:pt>
                <c:pt idx="1907">
                  <c:v>-1.3817648221334251</c:v>
                </c:pt>
                <c:pt idx="1908">
                  <c:v>-1.7458441545259482</c:v>
                </c:pt>
                <c:pt idx="1909">
                  <c:v>-1.9555664735113001</c:v>
                </c:pt>
                <c:pt idx="1910">
                  <c:v>-1.9923893961859453</c:v>
                </c:pt>
                <c:pt idx="1911">
                  <c:v>-1.8530572617543382</c:v>
                </c:pt>
                <c:pt idx="1912">
                  <c:v>-1.549888977426245</c:v>
                </c:pt>
                <c:pt idx="1913">
                  <c:v>-1.1096888549196942</c:v>
                </c:pt>
                <c:pt idx="1914">
                  <c:v>-0.57137673483719931</c:v>
                </c:pt>
                <c:pt idx="1915">
                  <c:v>1.74530709681288E-2</c:v>
                </c:pt>
                <c:pt idx="1916">
                  <c:v>0.60473978147365104</c:v>
                </c:pt>
                <c:pt idx="1917">
                  <c:v>1.1385590468380449</c:v>
                </c:pt>
                <c:pt idx="1918">
                  <c:v>1.5717137863330468</c:v>
                </c:pt>
                <c:pt idx="1919">
                  <c:v>1.8659070696405755</c:v>
                </c:pt>
                <c:pt idx="1920">
                  <c:v>1.9951281005176358</c:v>
                </c:pt>
                <c:pt idx="1921">
                  <c:v>1.9479519345646326</c:v>
                </c:pt>
                <c:pt idx="1922">
                  <c:v>1.7285496039219921</c:v>
                </c:pt>
                <c:pt idx="1923">
                  <c:v>1.356319339757414</c:v>
                </c:pt>
                <c:pt idx="1924">
                  <c:v>0.86417149763023371</c:v>
                </c:pt>
                <c:pt idx="1925">
                  <c:v>0.29561882228798581</c:v>
                </c:pt>
                <c:pt idx="1926">
                  <c:v>-0.29907068685848132</c:v>
                </c:pt>
                <c:pt idx="1927">
                  <c:v>-0.86731816914875715</c:v>
                </c:pt>
                <c:pt idx="1928">
                  <c:v>-1.3588826085014576</c:v>
                </c:pt>
                <c:pt idx="1929">
                  <c:v>-1.7303028411246844</c:v>
                </c:pt>
                <c:pt idx="1930">
                  <c:v>-1.9487401295638247</c:v>
                </c:pt>
                <c:pt idx="1931">
                  <c:v>-1.9948815658639971</c:v>
                </c:pt>
                <c:pt idx="1932">
                  <c:v>-1.864647602441758</c:v>
                </c:pt>
                <c:pt idx="1933">
                  <c:v>-1.5695527410845342</c:v>
                </c:pt>
                <c:pt idx="1934">
                  <c:v>-1.1356874901307483</c:v>
                </c:pt>
                <c:pt idx="1935">
                  <c:v>-0.60141159903694341</c:v>
                </c:pt>
                <c:pt idx="1936">
                  <c:v>-1.396252062588044E-2</c:v>
                </c:pt>
                <c:pt idx="1937">
                  <c:v>0.57472103967077215</c:v>
                </c:pt>
                <c:pt idx="1938">
                  <c:v>1.1125912309756001</c:v>
                </c:pt>
                <c:pt idx="1939">
                  <c:v>1.552092814114139</c:v>
                </c:pt>
                <c:pt idx="1940">
                  <c:v>1.8543677091222488</c:v>
                </c:pt>
                <c:pt idx="1941">
                  <c:v>1.9926905923792342</c:v>
                </c:pt>
                <c:pt idx="1942">
                  <c:v>1.9548317885786104</c:v>
                </c:pt>
                <c:pt idx="1943">
                  <c:v>1.7441385448790834</c:v>
                </c:pt>
                <c:pt idx="1944">
                  <c:v>1.3792390874934348</c:v>
                </c:pt>
                <c:pt idx="1945">
                  <c:v>0.89239562624688307</c:v>
                </c:pt>
                <c:pt idx="1946">
                  <c:v>0.32665192451348224</c:v>
                </c:pt>
                <c:pt idx="1947">
                  <c:v>-0.26797237080625536</c:v>
                </c:pt>
                <c:pt idx="1948">
                  <c:v>-0.838904164864406</c:v>
                </c:pt>
                <c:pt idx="1949">
                  <c:v>-1.3356651109192108</c:v>
                </c:pt>
                <c:pt idx="1950">
                  <c:v>-1.7143346013882965</c:v>
                </c:pt>
                <c:pt idx="1951">
                  <c:v>-1.9414329631489631</c:v>
                </c:pt>
                <c:pt idx="1952">
                  <c:v>-1.996881528365696</c:v>
                </c:pt>
                <c:pt idx="1953">
                  <c:v>-1.875777869234557</c:v>
                </c:pt>
                <c:pt idx="1954">
                  <c:v>-1.5888292410896496</c:v>
                </c:pt>
                <c:pt idx="1955">
                  <c:v>-1.1614059114472455</c:v>
                </c:pt>
                <c:pt idx="1956">
                  <c:v>-0.6312980739237275</c:v>
                </c:pt>
                <c:pt idx="1957">
                  <c:v>-4.5374667176850632E-2</c:v>
                </c:pt>
                <c:pt idx="1958">
                  <c:v>0.54456049405107798</c:v>
                </c:pt>
                <c:pt idx="1959">
                  <c:v>1.0863488998749484</c:v>
                </c:pt>
                <c:pt idx="1960">
                  <c:v>1.5320888862177793</c:v>
                </c:pt>
                <c:pt idx="1961">
                  <c:v>1.8423708111191568</c:v>
                </c:pt>
                <c:pt idx="1962">
                  <c:v>1.9897614176543903</c:v>
                </c:pt>
                <c:pt idx="1963">
                  <c:v>1.9612293170994397</c:v>
                </c:pt>
                <c:pt idx="1964">
                  <c:v>1.7592971457482942</c:v>
                </c:pt>
                <c:pt idx="1965">
                  <c:v>1.4018185286224181</c:v>
                </c:pt>
                <c:pt idx="1966">
                  <c:v>0.92039956959593971</c:v>
                </c:pt>
                <c:pt idx="1967">
                  <c:v>0.35760443026417094</c:v>
                </c:pt>
                <c:pt idx="1968">
                  <c:v>-0.23680793658128393</c:v>
                </c:pt>
                <c:pt idx="1969">
                  <c:v>-0.81028317353035428</c:v>
                </c:pt>
                <c:pt idx="1970">
                  <c:v>-1.3121180579568028</c:v>
                </c:pt>
                <c:pt idx="1971">
                  <c:v>-1.6979433752412336</c:v>
                </c:pt>
                <c:pt idx="1972">
                  <c:v>-1.9336467772006884</c:v>
                </c:pt>
                <c:pt idx="1973">
                  <c:v>-1.9983887902301922</c:v>
                </c:pt>
                <c:pt idx="1974">
                  <c:v>-1.8864453159059498</c:v>
                </c:pt>
                <c:pt idx="1975">
                  <c:v>-1.6077137212537902</c:v>
                </c:pt>
                <c:pt idx="1976">
                  <c:v>-1.1868377732335584</c:v>
                </c:pt>
                <c:pt idx="1977">
                  <c:v>-0.66102878545728805</c:v>
                </c:pt>
                <c:pt idx="1978">
                  <c:v>-7.6775618207649707E-2</c:v>
                </c:pt>
                <c:pt idx="1979">
                  <c:v>0.51426558627767915</c:v>
                </c:pt>
                <c:pt idx="1980">
                  <c:v>1.0598385284386176</c:v>
                </c:pt>
                <c:pt idx="1981">
                  <c:v>1.5117069383137021</c:v>
                </c:pt>
                <c:pt idx="1982">
                  <c:v>1.8299193356863688</c:v>
                </c:pt>
                <c:pt idx="1983">
                  <c:v>1.9863412990731111</c:v>
                </c:pt>
                <c:pt idx="1984">
                  <c:v>1.9671429416327377</c:v>
                </c:pt>
                <c:pt idx="1985">
                  <c:v>1.774021666371788</c:v>
                </c:pt>
                <c:pt idx="1986">
                  <c:v>1.4240520920052953</c:v>
                </c:pt>
                <c:pt idx="1987">
                  <c:v>0.94817641812361375</c:v>
                </c:pt>
                <c:pt idx="1988">
                  <c:v>0.38846870247263443</c:v>
                </c:pt>
                <c:pt idx="1989">
                  <c:v>-0.20558507354138936</c:v>
                </c:pt>
                <c:pt idx="1990">
                  <c:v>-0.78146225694774429</c:v>
                </c:pt>
                <c:pt idx="1991">
                  <c:v>-1.2882472594972103</c:v>
                </c:pt>
                <c:pt idx="1992">
                  <c:v>-1.6811332069731661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3D-4A30-BA59-667A07247423}"/>
            </c:ext>
          </c:extLst>
        </c:ser>
        <c:ser>
          <c:idx val="3"/>
          <c:order val="3"/>
          <c:tx>
            <c:v>Diapazon 2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'Hoja1 (3)'!$B$6:$B$1998</c:f>
              <c:numCache>
                <c:formatCode>General</c:formatCode>
                <c:ptCount val="1993"/>
                <c:pt idx="0">
                  <c:v>0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3.0000000000000003E-4</c:v>
                </c:pt>
                <c:pt idx="4">
                  <c:v>4.0000000000000002E-4</c:v>
                </c:pt>
                <c:pt idx="5">
                  <c:v>5.0000000000000001E-4</c:v>
                </c:pt>
                <c:pt idx="6">
                  <c:v>6.0000000000000006E-4</c:v>
                </c:pt>
                <c:pt idx="7">
                  <c:v>7.000000000000001E-4</c:v>
                </c:pt>
                <c:pt idx="8">
                  <c:v>8.0000000000000015E-4</c:v>
                </c:pt>
                <c:pt idx="9">
                  <c:v>9.0000000000000019E-4</c:v>
                </c:pt>
                <c:pt idx="10">
                  <c:v>1.0000000000000002E-3</c:v>
                </c:pt>
                <c:pt idx="11">
                  <c:v>1.1000000000000003E-3</c:v>
                </c:pt>
                <c:pt idx="12">
                  <c:v>1.2000000000000003E-3</c:v>
                </c:pt>
                <c:pt idx="13">
                  <c:v>1.3000000000000004E-3</c:v>
                </c:pt>
                <c:pt idx="14">
                  <c:v>1.4000000000000004E-3</c:v>
                </c:pt>
                <c:pt idx="15">
                  <c:v>1.5000000000000005E-3</c:v>
                </c:pt>
                <c:pt idx="16">
                  <c:v>1.6000000000000005E-3</c:v>
                </c:pt>
                <c:pt idx="17">
                  <c:v>1.7000000000000006E-3</c:v>
                </c:pt>
                <c:pt idx="18">
                  <c:v>1.8000000000000006E-3</c:v>
                </c:pt>
                <c:pt idx="19">
                  <c:v>1.9000000000000006E-3</c:v>
                </c:pt>
                <c:pt idx="20">
                  <c:v>2.0000000000000005E-3</c:v>
                </c:pt>
                <c:pt idx="21">
                  <c:v>2.1000000000000003E-3</c:v>
                </c:pt>
                <c:pt idx="22">
                  <c:v>2.2000000000000001E-3</c:v>
                </c:pt>
                <c:pt idx="23">
                  <c:v>2.3E-3</c:v>
                </c:pt>
                <c:pt idx="24">
                  <c:v>2.3999999999999998E-3</c:v>
                </c:pt>
                <c:pt idx="25">
                  <c:v>2.4999999999999996E-3</c:v>
                </c:pt>
                <c:pt idx="26">
                  <c:v>2.5999999999999994E-3</c:v>
                </c:pt>
                <c:pt idx="27">
                  <c:v>2.6999999999999993E-3</c:v>
                </c:pt>
                <c:pt idx="28">
                  <c:v>2.7999999999999991E-3</c:v>
                </c:pt>
                <c:pt idx="29">
                  <c:v>2.8999999999999989E-3</c:v>
                </c:pt>
                <c:pt idx="30">
                  <c:v>2.9999999999999988E-3</c:v>
                </c:pt>
                <c:pt idx="31">
                  <c:v>3.0999999999999986E-3</c:v>
                </c:pt>
                <c:pt idx="32">
                  <c:v>3.1999999999999984E-3</c:v>
                </c:pt>
                <c:pt idx="33">
                  <c:v>3.2999999999999982E-3</c:v>
                </c:pt>
                <c:pt idx="34">
                  <c:v>3.3999999999999981E-3</c:v>
                </c:pt>
                <c:pt idx="35">
                  <c:v>3.4999999999999979E-3</c:v>
                </c:pt>
                <c:pt idx="36">
                  <c:v>3.5999999999999977E-3</c:v>
                </c:pt>
                <c:pt idx="37">
                  <c:v>3.6999999999999976E-3</c:v>
                </c:pt>
                <c:pt idx="38">
                  <c:v>3.7999999999999974E-3</c:v>
                </c:pt>
                <c:pt idx="39">
                  <c:v>3.8999999999999972E-3</c:v>
                </c:pt>
                <c:pt idx="40">
                  <c:v>3.9999999999999975E-3</c:v>
                </c:pt>
                <c:pt idx="41">
                  <c:v>4.0999999999999977E-3</c:v>
                </c:pt>
                <c:pt idx="42">
                  <c:v>4.199999999999998E-3</c:v>
                </c:pt>
                <c:pt idx="43">
                  <c:v>4.2999999999999983E-3</c:v>
                </c:pt>
                <c:pt idx="44">
                  <c:v>4.3999999999999985E-3</c:v>
                </c:pt>
                <c:pt idx="45">
                  <c:v>4.4999999999999988E-3</c:v>
                </c:pt>
                <c:pt idx="46">
                  <c:v>4.5999999999999991E-3</c:v>
                </c:pt>
                <c:pt idx="47">
                  <c:v>4.6999999999999993E-3</c:v>
                </c:pt>
                <c:pt idx="48">
                  <c:v>4.7999999999999996E-3</c:v>
                </c:pt>
                <c:pt idx="49">
                  <c:v>4.8999999999999998E-3</c:v>
                </c:pt>
                <c:pt idx="50">
                  <c:v>5.0000000000000001E-3</c:v>
                </c:pt>
                <c:pt idx="51">
                  <c:v>5.1000000000000004E-3</c:v>
                </c:pt>
                <c:pt idx="52">
                  <c:v>5.2000000000000006E-3</c:v>
                </c:pt>
                <c:pt idx="53">
                  <c:v>5.3000000000000009E-3</c:v>
                </c:pt>
                <c:pt idx="54">
                  <c:v>5.4000000000000012E-3</c:v>
                </c:pt>
                <c:pt idx="55">
                  <c:v>5.5000000000000014E-3</c:v>
                </c:pt>
                <c:pt idx="56">
                  <c:v>5.6000000000000017E-3</c:v>
                </c:pt>
                <c:pt idx="57">
                  <c:v>5.7000000000000019E-3</c:v>
                </c:pt>
                <c:pt idx="58">
                  <c:v>5.8000000000000022E-3</c:v>
                </c:pt>
                <c:pt idx="59">
                  <c:v>5.9000000000000025E-3</c:v>
                </c:pt>
                <c:pt idx="60">
                  <c:v>6.0000000000000027E-3</c:v>
                </c:pt>
                <c:pt idx="61">
                  <c:v>6.100000000000003E-3</c:v>
                </c:pt>
                <c:pt idx="62">
                  <c:v>6.2000000000000033E-3</c:v>
                </c:pt>
                <c:pt idx="63">
                  <c:v>6.3000000000000035E-3</c:v>
                </c:pt>
                <c:pt idx="64">
                  <c:v>6.4000000000000038E-3</c:v>
                </c:pt>
                <c:pt idx="65">
                  <c:v>6.500000000000004E-3</c:v>
                </c:pt>
                <c:pt idx="66">
                  <c:v>6.6000000000000043E-3</c:v>
                </c:pt>
                <c:pt idx="67">
                  <c:v>6.7000000000000046E-3</c:v>
                </c:pt>
                <c:pt idx="68">
                  <c:v>6.8000000000000048E-3</c:v>
                </c:pt>
                <c:pt idx="69">
                  <c:v>6.9000000000000051E-3</c:v>
                </c:pt>
                <c:pt idx="70">
                  <c:v>7.0000000000000053E-3</c:v>
                </c:pt>
                <c:pt idx="71">
                  <c:v>7.1000000000000056E-3</c:v>
                </c:pt>
                <c:pt idx="72">
                  <c:v>7.2000000000000059E-3</c:v>
                </c:pt>
                <c:pt idx="73">
                  <c:v>7.3000000000000061E-3</c:v>
                </c:pt>
                <c:pt idx="74">
                  <c:v>7.4000000000000064E-3</c:v>
                </c:pt>
                <c:pt idx="75">
                  <c:v>7.5000000000000067E-3</c:v>
                </c:pt>
                <c:pt idx="76">
                  <c:v>7.6000000000000069E-3</c:v>
                </c:pt>
                <c:pt idx="77">
                  <c:v>7.7000000000000072E-3</c:v>
                </c:pt>
                <c:pt idx="78">
                  <c:v>7.8000000000000074E-3</c:v>
                </c:pt>
                <c:pt idx="79">
                  <c:v>7.9000000000000077E-3</c:v>
                </c:pt>
                <c:pt idx="80">
                  <c:v>8.0000000000000071E-3</c:v>
                </c:pt>
                <c:pt idx="81">
                  <c:v>8.1000000000000065E-3</c:v>
                </c:pt>
                <c:pt idx="82">
                  <c:v>8.2000000000000059E-3</c:v>
                </c:pt>
                <c:pt idx="83">
                  <c:v>8.3000000000000053E-3</c:v>
                </c:pt>
                <c:pt idx="84">
                  <c:v>8.4000000000000047E-3</c:v>
                </c:pt>
                <c:pt idx="85">
                  <c:v>8.5000000000000041E-3</c:v>
                </c:pt>
                <c:pt idx="86">
                  <c:v>8.6000000000000035E-3</c:v>
                </c:pt>
                <c:pt idx="87">
                  <c:v>8.7000000000000029E-3</c:v>
                </c:pt>
                <c:pt idx="88">
                  <c:v>8.8000000000000023E-3</c:v>
                </c:pt>
                <c:pt idx="89">
                  <c:v>8.9000000000000017E-3</c:v>
                </c:pt>
                <c:pt idx="90">
                  <c:v>9.0000000000000011E-3</c:v>
                </c:pt>
                <c:pt idx="91">
                  <c:v>9.1000000000000004E-3</c:v>
                </c:pt>
                <c:pt idx="92">
                  <c:v>9.1999999999999998E-3</c:v>
                </c:pt>
                <c:pt idx="93">
                  <c:v>9.2999999999999992E-3</c:v>
                </c:pt>
                <c:pt idx="94">
                  <c:v>9.3999999999999986E-3</c:v>
                </c:pt>
                <c:pt idx="95">
                  <c:v>9.499999999999998E-3</c:v>
                </c:pt>
                <c:pt idx="96">
                  <c:v>9.5999999999999974E-3</c:v>
                </c:pt>
                <c:pt idx="97">
                  <c:v>9.6999999999999968E-3</c:v>
                </c:pt>
                <c:pt idx="98">
                  <c:v>9.7999999999999962E-3</c:v>
                </c:pt>
                <c:pt idx="99">
                  <c:v>9.8999999999999956E-3</c:v>
                </c:pt>
                <c:pt idx="100">
                  <c:v>9.999999999999995E-3</c:v>
                </c:pt>
                <c:pt idx="101">
                  <c:v>1.0099999999999994E-2</c:v>
                </c:pt>
                <c:pt idx="102">
                  <c:v>1.0199999999999994E-2</c:v>
                </c:pt>
                <c:pt idx="103">
                  <c:v>1.0299999999999993E-2</c:v>
                </c:pt>
                <c:pt idx="104">
                  <c:v>1.0399999999999993E-2</c:v>
                </c:pt>
                <c:pt idx="105">
                  <c:v>1.0499999999999992E-2</c:v>
                </c:pt>
                <c:pt idx="106">
                  <c:v>1.0599999999999991E-2</c:v>
                </c:pt>
                <c:pt idx="107">
                  <c:v>1.0699999999999991E-2</c:v>
                </c:pt>
                <c:pt idx="108">
                  <c:v>1.079999999999999E-2</c:v>
                </c:pt>
                <c:pt idx="109">
                  <c:v>1.089999999999999E-2</c:v>
                </c:pt>
                <c:pt idx="110">
                  <c:v>1.0999999999999989E-2</c:v>
                </c:pt>
                <c:pt idx="111">
                  <c:v>1.1099999999999988E-2</c:v>
                </c:pt>
                <c:pt idx="112">
                  <c:v>1.1199999999999988E-2</c:v>
                </c:pt>
                <c:pt idx="113">
                  <c:v>1.1299999999999987E-2</c:v>
                </c:pt>
                <c:pt idx="114">
                  <c:v>1.1399999999999987E-2</c:v>
                </c:pt>
                <c:pt idx="115">
                  <c:v>1.1499999999999986E-2</c:v>
                </c:pt>
                <c:pt idx="116">
                  <c:v>1.1599999999999985E-2</c:v>
                </c:pt>
                <c:pt idx="117">
                  <c:v>1.1699999999999985E-2</c:v>
                </c:pt>
                <c:pt idx="118">
                  <c:v>1.1799999999999984E-2</c:v>
                </c:pt>
                <c:pt idx="119">
                  <c:v>1.1899999999999984E-2</c:v>
                </c:pt>
                <c:pt idx="120">
                  <c:v>1.1999999999999983E-2</c:v>
                </c:pt>
                <c:pt idx="121">
                  <c:v>1.2099999999999982E-2</c:v>
                </c:pt>
                <c:pt idx="122">
                  <c:v>1.2199999999999982E-2</c:v>
                </c:pt>
                <c:pt idx="123">
                  <c:v>1.2299999999999981E-2</c:v>
                </c:pt>
                <c:pt idx="124">
                  <c:v>1.239999999999998E-2</c:v>
                </c:pt>
                <c:pt idx="125">
                  <c:v>1.249999999999998E-2</c:v>
                </c:pt>
                <c:pt idx="126">
                  <c:v>1.2599999999999979E-2</c:v>
                </c:pt>
                <c:pt idx="127">
                  <c:v>1.2699999999999979E-2</c:v>
                </c:pt>
                <c:pt idx="128">
                  <c:v>1.2799999999999978E-2</c:v>
                </c:pt>
                <c:pt idx="129">
                  <c:v>1.2899999999999977E-2</c:v>
                </c:pt>
                <c:pt idx="130">
                  <c:v>1.2999999999999977E-2</c:v>
                </c:pt>
                <c:pt idx="131">
                  <c:v>1.3099999999999976E-2</c:v>
                </c:pt>
                <c:pt idx="132">
                  <c:v>1.3199999999999976E-2</c:v>
                </c:pt>
                <c:pt idx="133">
                  <c:v>1.3299999999999975E-2</c:v>
                </c:pt>
                <c:pt idx="134">
                  <c:v>1.3399999999999974E-2</c:v>
                </c:pt>
                <c:pt idx="135">
                  <c:v>1.3499999999999974E-2</c:v>
                </c:pt>
                <c:pt idx="136">
                  <c:v>1.3599999999999973E-2</c:v>
                </c:pt>
                <c:pt idx="137">
                  <c:v>1.3699999999999973E-2</c:v>
                </c:pt>
                <c:pt idx="138">
                  <c:v>1.3799999999999972E-2</c:v>
                </c:pt>
                <c:pt idx="139">
                  <c:v>1.3899999999999971E-2</c:v>
                </c:pt>
                <c:pt idx="140">
                  <c:v>1.3999999999999971E-2</c:v>
                </c:pt>
                <c:pt idx="141">
                  <c:v>1.409999999999997E-2</c:v>
                </c:pt>
                <c:pt idx="142">
                  <c:v>1.419999999999997E-2</c:v>
                </c:pt>
                <c:pt idx="143">
                  <c:v>1.4299999999999969E-2</c:v>
                </c:pt>
                <c:pt idx="144">
                  <c:v>1.4399999999999968E-2</c:v>
                </c:pt>
                <c:pt idx="145">
                  <c:v>1.4499999999999968E-2</c:v>
                </c:pt>
                <c:pt idx="146">
                  <c:v>1.4599999999999967E-2</c:v>
                </c:pt>
                <c:pt idx="147">
                  <c:v>1.4699999999999967E-2</c:v>
                </c:pt>
                <c:pt idx="148">
                  <c:v>1.4799999999999966E-2</c:v>
                </c:pt>
                <c:pt idx="149">
                  <c:v>1.4899999999999965E-2</c:v>
                </c:pt>
                <c:pt idx="150">
                  <c:v>1.4999999999999965E-2</c:v>
                </c:pt>
                <c:pt idx="151">
                  <c:v>1.5099999999999964E-2</c:v>
                </c:pt>
                <c:pt idx="152">
                  <c:v>1.5199999999999964E-2</c:v>
                </c:pt>
                <c:pt idx="153">
                  <c:v>1.5299999999999963E-2</c:v>
                </c:pt>
                <c:pt idx="154">
                  <c:v>1.5399999999999962E-2</c:v>
                </c:pt>
                <c:pt idx="155">
                  <c:v>1.5499999999999962E-2</c:v>
                </c:pt>
                <c:pt idx="156">
                  <c:v>1.5599999999999961E-2</c:v>
                </c:pt>
                <c:pt idx="157">
                  <c:v>1.5699999999999961E-2</c:v>
                </c:pt>
                <c:pt idx="158">
                  <c:v>1.579999999999996E-2</c:v>
                </c:pt>
                <c:pt idx="159">
                  <c:v>1.5899999999999959E-2</c:v>
                </c:pt>
                <c:pt idx="160">
                  <c:v>1.5999999999999959E-2</c:v>
                </c:pt>
                <c:pt idx="161">
                  <c:v>1.6099999999999958E-2</c:v>
                </c:pt>
                <c:pt idx="162">
                  <c:v>1.6199999999999957E-2</c:v>
                </c:pt>
                <c:pt idx="163">
                  <c:v>1.6299999999999957E-2</c:v>
                </c:pt>
                <c:pt idx="164">
                  <c:v>1.6399999999999956E-2</c:v>
                </c:pt>
                <c:pt idx="165">
                  <c:v>1.6499999999999956E-2</c:v>
                </c:pt>
                <c:pt idx="166">
                  <c:v>1.6599999999999955E-2</c:v>
                </c:pt>
                <c:pt idx="167">
                  <c:v>1.6699999999999954E-2</c:v>
                </c:pt>
                <c:pt idx="168">
                  <c:v>1.6799999999999954E-2</c:v>
                </c:pt>
                <c:pt idx="169">
                  <c:v>1.6899999999999953E-2</c:v>
                </c:pt>
                <c:pt idx="170">
                  <c:v>1.6999999999999953E-2</c:v>
                </c:pt>
                <c:pt idx="171">
                  <c:v>1.7099999999999952E-2</c:v>
                </c:pt>
                <c:pt idx="172">
                  <c:v>1.7199999999999951E-2</c:v>
                </c:pt>
                <c:pt idx="173">
                  <c:v>1.7299999999999951E-2</c:v>
                </c:pt>
                <c:pt idx="174">
                  <c:v>1.739999999999995E-2</c:v>
                </c:pt>
                <c:pt idx="175">
                  <c:v>1.749999999999995E-2</c:v>
                </c:pt>
                <c:pt idx="176">
                  <c:v>1.7599999999999949E-2</c:v>
                </c:pt>
                <c:pt idx="177">
                  <c:v>1.7699999999999948E-2</c:v>
                </c:pt>
                <c:pt idx="178">
                  <c:v>1.7799999999999948E-2</c:v>
                </c:pt>
                <c:pt idx="179">
                  <c:v>1.7899999999999947E-2</c:v>
                </c:pt>
                <c:pt idx="180">
                  <c:v>1.7999999999999947E-2</c:v>
                </c:pt>
                <c:pt idx="181">
                  <c:v>1.8099999999999946E-2</c:v>
                </c:pt>
                <c:pt idx="182">
                  <c:v>1.8199999999999945E-2</c:v>
                </c:pt>
                <c:pt idx="183">
                  <c:v>1.8299999999999945E-2</c:v>
                </c:pt>
                <c:pt idx="184">
                  <c:v>1.8399999999999944E-2</c:v>
                </c:pt>
                <c:pt idx="185">
                  <c:v>1.8499999999999944E-2</c:v>
                </c:pt>
                <c:pt idx="186">
                  <c:v>1.8599999999999943E-2</c:v>
                </c:pt>
                <c:pt idx="187">
                  <c:v>1.8699999999999942E-2</c:v>
                </c:pt>
                <c:pt idx="188">
                  <c:v>1.8799999999999942E-2</c:v>
                </c:pt>
                <c:pt idx="189">
                  <c:v>1.8899999999999941E-2</c:v>
                </c:pt>
                <c:pt idx="190">
                  <c:v>1.8999999999999941E-2</c:v>
                </c:pt>
                <c:pt idx="191">
                  <c:v>1.909999999999994E-2</c:v>
                </c:pt>
                <c:pt idx="192">
                  <c:v>1.9199999999999939E-2</c:v>
                </c:pt>
                <c:pt idx="193">
                  <c:v>1.9299999999999939E-2</c:v>
                </c:pt>
                <c:pt idx="194">
                  <c:v>1.9399999999999938E-2</c:v>
                </c:pt>
                <c:pt idx="195">
                  <c:v>1.9499999999999938E-2</c:v>
                </c:pt>
                <c:pt idx="196">
                  <c:v>1.9599999999999937E-2</c:v>
                </c:pt>
                <c:pt idx="197">
                  <c:v>1.9699999999999936E-2</c:v>
                </c:pt>
                <c:pt idx="198">
                  <c:v>1.9799999999999936E-2</c:v>
                </c:pt>
                <c:pt idx="199">
                  <c:v>1.9899999999999935E-2</c:v>
                </c:pt>
                <c:pt idx="200">
                  <c:v>1.9999999999999934E-2</c:v>
                </c:pt>
                <c:pt idx="201">
                  <c:v>2.0099999999999934E-2</c:v>
                </c:pt>
                <c:pt idx="202">
                  <c:v>2.0199999999999933E-2</c:v>
                </c:pt>
                <c:pt idx="203">
                  <c:v>2.0299999999999933E-2</c:v>
                </c:pt>
                <c:pt idx="204">
                  <c:v>2.0399999999999932E-2</c:v>
                </c:pt>
                <c:pt idx="205">
                  <c:v>2.0499999999999931E-2</c:v>
                </c:pt>
                <c:pt idx="206">
                  <c:v>2.0599999999999931E-2</c:v>
                </c:pt>
                <c:pt idx="207">
                  <c:v>2.069999999999993E-2</c:v>
                </c:pt>
                <c:pt idx="208">
                  <c:v>2.079999999999993E-2</c:v>
                </c:pt>
                <c:pt idx="209">
                  <c:v>2.0899999999999929E-2</c:v>
                </c:pt>
                <c:pt idx="210">
                  <c:v>2.0999999999999928E-2</c:v>
                </c:pt>
                <c:pt idx="211">
                  <c:v>2.1099999999999928E-2</c:v>
                </c:pt>
                <c:pt idx="212">
                  <c:v>2.1199999999999927E-2</c:v>
                </c:pt>
                <c:pt idx="213">
                  <c:v>2.1299999999999927E-2</c:v>
                </c:pt>
                <c:pt idx="214">
                  <c:v>2.1399999999999926E-2</c:v>
                </c:pt>
                <c:pt idx="215">
                  <c:v>2.1499999999999925E-2</c:v>
                </c:pt>
                <c:pt idx="216">
                  <c:v>2.1599999999999925E-2</c:v>
                </c:pt>
                <c:pt idx="217">
                  <c:v>2.1699999999999924E-2</c:v>
                </c:pt>
                <c:pt idx="218">
                  <c:v>2.1799999999999924E-2</c:v>
                </c:pt>
                <c:pt idx="219">
                  <c:v>2.1899999999999923E-2</c:v>
                </c:pt>
                <c:pt idx="220">
                  <c:v>2.1999999999999922E-2</c:v>
                </c:pt>
                <c:pt idx="221">
                  <c:v>2.2099999999999922E-2</c:v>
                </c:pt>
                <c:pt idx="222">
                  <c:v>2.2199999999999921E-2</c:v>
                </c:pt>
                <c:pt idx="223">
                  <c:v>2.2299999999999921E-2</c:v>
                </c:pt>
                <c:pt idx="224">
                  <c:v>2.239999999999992E-2</c:v>
                </c:pt>
                <c:pt idx="225">
                  <c:v>2.2499999999999919E-2</c:v>
                </c:pt>
                <c:pt idx="226">
                  <c:v>2.2599999999999919E-2</c:v>
                </c:pt>
                <c:pt idx="227">
                  <c:v>2.2699999999999918E-2</c:v>
                </c:pt>
                <c:pt idx="228">
                  <c:v>2.2799999999999918E-2</c:v>
                </c:pt>
                <c:pt idx="229">
                  <c:v>2.2899999999999917E-2</c:v>
                </c:pt>
                <c:pt idx="230">
                  <c:v>2.2999999999999916E-2</c:v>
                </c:pt>
                <c:pt idx="231">
                  <c:v>2.3099999999999916E-2</c:v>
                </c:pt>
                <c:pt idx="232">
                  <c:v>2.3199999999999915E-2</c:v>
                </c:pt>
                <c:pt idx="233">
                  <c:v>2.3299999999999915E-2</c:v>
                </c:pt>
                <c:pt idx="234">
                  <c:v>2.3399999999999914E-2</c:v>
                </c:pt>
                <c:pt idx="235">
                  <c:v>2.3499999999999913E-2</c:v>
                </c:pt>
                <c:pt idx="236">
                  <c:v>2.3599999999999913E-2</c:v>
                </c:pt>
                <c:pt idx="237">
                  <c:v>2.3699999999999912E-2</c:v>
                </c:pt>
                <c:pt idx="238">
                  <c:v>2.3799999999999912E-2</c:v>
                </c:pt>
                <c:pt idx="239">
                  <c:v>2.3899999999999911E-2</c:v>
                </c:pt>
                <c:pt idx="240">
                  <c:v>2.399999999999991E-2</c:v>
                </c:pt>
                <c:pt idx="241">
                  <c:v>2.409999999999991E-2</c:v>
                </c:pt>
                <c:pt idx="242">
                  <c:v>2.4199999999999909E-2</c:v>
                </c:pt>
                <c:pt idx="243">
                  <c:v>2.4299999999999908E-2</c:v>
                </c:pt>
                <c:pt idx="244">
                  <c:v>2.4399999999999908E-2</c:v>
                </c:pt>
                <c:pt idx="245">
                  <c:v>2.4499999999999907E-2</c:v>
                </c:pt>
                <c:pt idx="246">
                  <c:v>2.4599999999999907E-2</c:v>
                </c:pt>
                <c:pt idx="247">
                  <c:v>2.4699999999999906E-2</c:v>
                </c:pt>
                <c:pt idx="248">
                  <c:v>2.4799999999999905E-2</c:v>
                </c:pt>
                <c:pt idx="249">
                  <c:v>2.4899999999999905E-2</c:v>
                </c:pt>
                <c:pt idx="250">
                  <c:v>2.4999999999999904E-2</c:v>
                </c:pt>
                <c:pt idx="251">
                  <c:v>2.5099999999999904E-2</c:v>
                </c:pt>
                <c:pt idx="252">
                  <c:v>2.5199999999999903E-2</c:v>
                </c:pt>
                <c:pt idx="253">
                  <c:v>2.5299999999999902E-2</c:v>
                </c:pt>
                <c:pt idx="254">
                  <c:v>2.5399999999999902E-2</c:v>
                </c:pt>
                <c:pt idx="255">
                  <c:v>2.5499999999999901E-2</c:v>
                </c:pt>
                <c:pt idx="256">
                  <c:v>2.5599999999999901E-2</c:v>
                </c:pt>
                <c:pt idx="257">
                  <c:v>2.56999999999999E-2</c:v>
                </c:pt>
                <c:pt idx="258">
                  <c:v>2.5799999999999899E-2</c:v>
                </c:pt>
                <c:pt idx="259">
                  <c:v>2.5899999999999899E-2</c:v>
                </c:pt>
                <c:pt idx="260">
                  <c:v>2.5999999999999898E-2</c:v>
                </c:pt>
                <c:pt idx="261">
                  <c:v>2.6099999999999898E-2</c:v>
                </c:pt>
                <c:pt idx="262">
                  <c:v>2.6199999999999897E-2</c:v>
                </c:pt>
                <c:pt idx="263">
                  <c:v>2.6299999999999896E-2</c:v>
                </c:pt>
                <c:pt idx="264">
                  <c:v>2.6399999999999896E-2</c:v>
                </c:pt>
                <c:pt idx="265">
                  <c:v>2.6499999999999895E-2</c:v>
                </c:pt>
                <c:pt idx="266">
                  <c:v>2.6599999999999895E-2</c:v>
                </c:pt>
                <c:pt idx="267">
                  <c:v>2.6699999999999894E-2</c:v>
                </c:pt>
                <c:pt idx="268">
                  <c:v>2.6799999999999893E-2</c:v>
                </c:pt>
                <c:pt idx="269">
                  <c:v>2.6899999999999893E-2</c:v>
                </c:pt>
                <c:pt idx="270">
                  <c:v>2.6999999999999892E-2</c:v>
                </c:pt>
                <c:pt idx="271">
                  <c:v>2.7099999999999892E-2</c:v>
                </c:pt>
                <c:pt idx="272">
                  <c:v>2.7199999999999891E-2</c:v>
                </c:pt>
                <c:pt idx="273">
                  <c:v>2.729999999999989E-2</c:v>
                </c:pt>
                <c:pt idx="274">
                  <c:v>2.739999999999989E-2</c:v>
                </c:pt>
                <c:pt idx="275">
                  <c:v>2.7499999999999889E-2</c:v>
                </c:pt>
                <c:pt idx="276">
                  <c:v>2.7599999999999889E-2</c:v>
                </c:pt>
                <c:pt idx="277">
                  <c:v>2.7699999999999888E-2</c:v>
                </c:pt>
                <c:pt idx="278">
                  <c:v>2.7799999999999887E-2</c:v>
                </c:pt>
                <c:pt idx="279">
                  <c:v>2.7899999999999887E-2</c:v>
                </c:pt>
                <c:pt idx="280">
                  <c:v>2.7999999999999886E-2</c:v>
                </c:pt>
                <c:pt idx="281">
                  <c:v>2.8099999999999885E-2</c:v>
                </c:pt>
                <c:pt idx="282">
                  <c:v>2.8199999999999885E-2</c:v>
                </c:pt>
                <c:pt idx="283">
                  <c:v>2.8299999999999884E-2</c:v>
                </c:pt>
                <c:pt idx="284">
                  <c:v>2.8399999999999884E-2</c:v>
                </c:pt>
                <c:pt idx="285">
                  <c:v>2.8499999999999883E-2</c:v>
                </c:pt>
                <c:pt idx="286">
                  <c:v>2.8599999999999882E-2</c:v>
                </c:pt>
                <c:pt idx="287">
                  <c:v>2.8699999999999882E-2</c:v>
                </c:pt>
                <c:pt idx="288">
                  <c:v>2.8799999999999881E-2</c:v>
                </c:pt>
                <c:pt idx="289">
                  <c:v>2.8899999999999881E-2</c:v>
                </c:pt>
                <c:pt idx="290">
                  <c:v>2.899999999999988E-2</c:v>
                </c:pt>
                <c:pt idx="291">
                  <c:v>2.9099999999999879E-2</c:v>
                </c:pt>
                <c:pt idx="292">
                  <c:v>2.9199999999999879E-2</c:v>
                </c:pt>
                <c:pt idx="293">
                  <c:v>2.9299999999999878E-2</c:v>
                </c:pt>
                <c:pt idx="294">
                  <c:v>2.9399999999999878E-2</c:v>
                </c:pt>
                <c:pt idx="295">
                  <c:v>2.9499999999999877E-2</c:v>
                </c:pt>
                <c:pt idx="296">
                  <c:v>2.9599999999999876E-2</c:v>
                </c:pt>
                <c:pt idx="297">
                  <c:v>2.9699999999999876E-2</c:v>
                </c:pt>
                <c:pt idx="298">
                  <c:v>2.9799999999999875E-2</c:v>
                </c:pt>
                <c:pt idx="299">
                  <c:v>2.9899999999999875E-2</c:v>
                </c:pt>
                <c:pt idx="300">
                  <c:v>2.9999999999999874E-2</c:v>
                </c:pt>
                <c:pt idx="301">
                  <c:v>3.0099999999999873E-2</c:v>
                </c:pt>
                <c:pt idx="302">
                  <c:v>3.0199999999999873E-2</c:v>
                </c:pt>
                <c:pt idx="303">
                  <c:v>3.0299999999999872E-2</c:v>
                </c:pt>
                <c:pt idx="304">
                  <c:v>3.0399999999999872E-2</c:v>
                </c:pt>
                <c:pt idx="305">
                  <c:v>3.0499999999999871E-2</c:v>
                </c:pt>
                <c:pt idx="306">
                  <c:v>3.059999999999987E-2</c:v>
                </c:pt>
                <c:pt idx="307">
                  <c:v>3.069999999999987E-2</c:v>
                </c:pt>
                <c:pt idx="308">
                  <c:v>3.0799999999999869E-2</c:v>
                </c:pt>
                <c:pt idx="309">
                  <c:v>3.0899999999999869E-2</c:v>
                </c:pt>
                <c:pt idx="310">
                  <c:v>3.0999999999999868E-2</c:v>
                </c:pt>
                <c:pt idx="311">
                  <c:v>3.1099999999999867E-2</c:v>
                </c:pt>
                <c:pt idx="312">
                  <c:v>3.1199999999999867E-2</c:v>
                </c:pt>
                <c:pt idx="313">
                  <c:v>3.129999999999987E-2</c:v>
                </c:pt>
                <c:pt idx="314">
                  <c:v>3.1399999999999872E-2</c:v>
                </c:pt>
                <c:pt idx="315">
                  <c:v>3.1499999999999875E-2</c:v>
                </c:pt>
                <c:pt idx="316">
                  <c:v>3.1599999999999878E-2</c:v>
                </c:pt>
                <c:pt idx="317">
                  <c:v>3.1699999999999881E-2</c:v>
                </c:pt>
                <c:pt idx="318">
                  <c:v>3.1799999999999884E-2</c:v>
                </c:pt>
                <c:pt idx="319">
                  <c:v>3.1899999999999887E-2</c:v>
                </c:pt>
                <c:pt idx="320">
                  <c:v>3.199999999999989E-2</c:v>
                </c:pt>
                <c:pt idx="321">
                  <c:v>3.2099999999999893E-2</c:v>
                </c:pt>
                <c:pt idx="322">
                  <c:v>3.2199999999999895E-2</c:v>
                </c:pt>
                <c:pt idx="323">
                  <c:v>3.2299999999999898E-2</c:v>
                </c:pt>
                <c:pt idx="324">
                  <c:v>3.2399999999999901E-2</c:v>
                </c:pt>
                <c:pt idx="325">
                  <c:v>3.2499999999999904E-2</c:v>
                </c:pt>
                <c:pt idx="326">
                  <c:v>3.2599999999999907E-2</c:v>
                </c:pt>
                <c:pt idx="327">
                  <c:v>3.269999999999991E-2</c:v>
                </c:pt>
                <c:pt idx="328">
                  <c:v>3.2799999999999913E-2</c:v>
                </c:pt>
                <c:pt idx="329">
                  <c:v>3.2899999999999915E-2</c:v>
                </c:pt>
                <c:pt idx="330">
                  <c:v>3.2999999999999918E-2</c:v>
                </c:pt>
                <c:pt idx="331">
                  <c:v>3.3099999999999921E-2</c:v>
                </c:pt>
                <c:pt idx="332">
                  <c:v>3.3199999999999924E-2</c:v>
                </c:pt>
                <c:pt idx="333">
                  <c:v>3.3299999999999927E-2</c:v>
                </c:pt>
                <c:pt idx="334">
                  <c:v>3.339999999999993E-2</c:v>
                </c:pt>
                <c:pt idx="335">
                  <c:v>3.3499999999999933E-2</c:v>
                </c:pt>
                <c:pt idx="336">
                  <c:v>3.3599999999999935E-2</c:v>
                </c:pt>
                <c:pt idx="337">
                  <c:v>3.3699999999999938E-2</c:v>
                </c:pt>
                <c:pt idx="338">
                  <c:v>3.3799999999999941E-2</c:v>
                </c:pt>
                <c:pt idx="339">
                  <c:v>3.3899999999999944E-2</c:v>
                </c:pt>
                <c:pt idx="340">
                  <c:v>3.3999999999999947E-2</c:v>
                </c:pt>
                <c:pt idx="341">
                  <c:v>3.409999999999995E-2</c:v>
                </c:pt>
                <c:pt idx="342">
                  <c:v>3.4199999999999953E-2</c:v>
                </c:pt>
                <c:pt idx="343">
                  <c:v>3.4299999999999956E-2</c:v>
                </c:pt>
                <c:pt idx="344">
                  <c:v>3.4399999999999958E-2</c:v>
                </c:pt>
                <c:pt idx="345">
                  <c:v>3.4499999999999961E-2</c:v>
                </c:pt>
                <c:pt idx="346">
                  <c:v>3.4599999999999964E-2</c:v>
                </c:pt>
                <c:pt idx="347">
                  <c:v>3.4699999999999967E-2</c:v>
                </c:pt>
                <c:pt idx="348">
                  <c:v>3.479999999999997E-2</c:v>
                </c:pt>
                <c:pt idx="349">
                  <c:v>3.4899999999999973E-2</c:v>
                </c:pt>
                <c:pt idx="350">
                  <c:v>3.4999999999999976E-2</c:v>
                </c:pt>
                <c:pt idx="351">
                  <c:v>3.5099999999999978E-2</c:v>
                </c:pt>
                <c:pt idx="352">
                  <c:v>3.5199999999999981E-2</c:v>
                </c:pt>
                <c:pt idx="353">
                  <c:v>3.5299999999999984E-2</c:v>
                </c:pt>
                <c:pt idx="354">
                  <c:v>3.5399999999999987E-2</c:v>
                </c:pt>
                <c:pt idx="355">
                  <c:v>3.549999999999999E-2</c:v>
                </c:pt>
                <c:pt idx="356">
                  <c:v>3.5599999999999993E-2</c:v>
                </c:pt>
                <c:pt idx="357">
                  <c:v>3.5699999999999996E-2</c:v>
                </c:pt>
                <c:pt idx="358">
                  <c:v>3.5799999999999998E-2</c:v>
                </c:pt>
                <c:pt idx="359">
                  <c:v>3.5900000000000001E-2</c:v>
                </c:pt>
                <c:pt idx="360">
                  <c:v>3.6000000000000004E-2</c:v>
                </c:pt>
                <c:pt idx="361">
                  <c:v>3.6100000000000007E-2</c:v>
                </c:pt>
                <c:pt idx="362">
                  <c:v>3.620000000000001E-2</c:v>
                </c:pt>
                <c:pt idx="363">
                  <c:v>3.6300000000000013E-2</c:v>
                </c:pt>
                <c:pt idx="364">
                  <c:v>3.6400000000000016E-2</c:v>
                </c:pt>
                <c:pt idx="365">
                  <c:v>3.6500000000000019E-2</c:v>
                </c:pt>
                <c:pt idx="366">
                  <c:v>3.6600000000000021E-2</c:v>
                </c:pt>
                <c:pt idx="367">
                  <c:v>3.6700000000000024E-2</c:v>
                </c:pt>
                <c:pt idx="368">
                  <c:v>3.6800000000000027E-2</c:v>
                </c:pt>
                <c:pt idx="369">
                  <c:v>3.690000000000003E-2</c:v>
                </c:pt>
                <c:pt idx="370">
                  <c:v>3.7000000000000033E-2</c:v>
                </c:pt>
                <c:pt idx="371">
                  <c:v>3.7100000000000036E-2</c:v>
                </c:pt>
                <c:pt idx="372">
                  <c:v>3.7200000000000039E-2</c:v>
                </c:pt>
                <c:pt idx="373">
                  <c:v>3.7300000000000041E-2</c:v>
                </c:pt>
                <c:pt idx="374">
                  <c:v>3.7400000000000044E-2</c:v>
                </c:pt>
                <c:pt idx="375">
                  <c:v>3.7500000000000047E-2</c:v>
                </c:pt>
                <c:pt idx="376">
                  <c:v>3.760000000000005E-2</c:v>
                </c:pt>
                <c:pt idx="377">
                  <c:v>3.7700000000000053E-2</c:v>
                </c:pt>
                <c:pt idx="378">
                  <c:v>3.7800000000000056E-2</c:v>
                </c:pt>
                <c:pt idx="379">
                  <c:v>3.7900000000000059E-2</c:v>
                </c:pt>
                <c:pt idx="380">
                  <c:v>3.8000000000000062E-2</c:v>
                </c:pt>
                <c:pt idx="381">
                  <c:v>3.8100000000000064E-2</c:v>
                </c:pt>
                <c:pt idx="382">
                  <c:v>3.8200000000000067E-2</c:v>
                </c:pt>
                <c:pt idx="383">
                  <c:v>3.830000000000007E-2</c:v>
                </c:pt>
                <c:pt idx="384">
                  <c:v>3.8400000000000073E-2</c:v>
                </c:pt>
                <c:pt idx="385">
                  <c:v>3.8500000000000076E-2</c:v>
                </c:pt>
                <c:pt idx="386">
                  <c:v>3.8600000000000079E-2</c:v>
                </c:pt>
                <c:pt idx="387">
                  <c:v>3.8700000000000082E-2</c:v>
                </c:pt>
                <c:pt idx="388">
                  <c:v>3.8800000000000084E-2</c:v>
                </c:pt>
                <c:pt idx="389">
                  <c:v>3.8900000000000087E-2</c:v>
                </c:pt>
                <c:pt idx="390">
                  <c:v>3.900000000000009E-2</c:v>
                </c:pt>
                <c:pt idx="391">
                  <c:v>3.9100000000000093E-2</c:v>
                </c:pt>
                <c:pt idx="392">
                  <c:v>3.9200000000000096E-2</c:v>
                </c:pt>
                <c:pt idx="393">
                  <c:v>3.9300000000000099E-2</c:v>
                </c:pt>
                <c:pt idx="394">
                  <c:v>3.9400000000000102E-2</c:v>
                </c:pt>
                <c:pt idx="395">
                  <c:v>3.9500000000000104E-2</c:v>
                </c:pt>
                <c:pt idx="396">
                  <c:v>3.9600000000000107E-2</c:v>
                </c:pt>
                <c:pt idx="397">
                  <c:v>3.970000000000011E-2</c:v>
                </c:pt>
                <c:pt idx="398">
                  <c:v>3.9800000000000113E-2</c:v>
                </c:pt>
                <c:pt idx="399">
                  <c:v>3.9900000000000116E-2</c:v>
                </c:pt>
                <c:pt idx="400">
                  <c:v>4.0000000000000119E-2</c:v>
                </c:pt>
                <c:pt idx="401">
                  <c:v>4.0100000000000122E-2</c:v>
                </c:pt>
                <c:pt idx="402">
                  <c:v>4.0200000000000125E-2</c:v>
                </c:pt>
                <c:pt idx="403">
                  <c:v>4.0300000000000127E-2</c:v>
                </c:pt>
                <c:pt idx="404">
                  <c:v>4.040000000000013E-2</c:v>
                </c:pt>
                <c:pt idx="405">
                  <c:v>4.0500000000000133E-2</c:v>
                </c:pt>
                <c:pt idx="406">
                  <c:v>4.0600000000000136E-2</c:v>
                </c:pt>
                <c:pt idx="407">
                  <c:v>4.0700000000000139E-2</c:v>
                </c:pt>
                <c:pt idx="408">
                  <c:v>4.0800000000000142E-2</c:v>
                </c:pt>
                <c:pt idx="409">
                  <c:v>4.0900000000000145E-2</c:v>
                </c:pt>
                <c:pt idx="410">
                  <c:v>4.1000000000000147E-2</c:v>
                </c:pt>
                <c:pt idx="411">
                  <c:v>4.110000000000015E-2</c:v>
                </c:pt>
                <c:pt idx="412">
                  <c:v>4.1200000000000153E-2</c:v>
                </c:pt>
                <c:pt idx="413">
                  <c:v>4.1300000000000156E-2</c:v>
                </c:pt>
                <c:pt idx="414">
                  <c:v>4.1400000000000159E-2</c:v>
                </c:pt>
                <c:pt idx="415">
                  <c:v>4.1500000000000162E-2</c:v>
                </c:pt>
                <c:pt idx="416">
                  <c:v>4.1600000000000165E-2</c:v>
                </c:pt>
                <c:pt idx="417">
                  <c:v>4.1700000000000167E-2</c:v>
                </c:pt>
                <c:pt idx="418">
                  <c:v>4.180000000000017E-2</c:v>
                </c:pt>
                <c:pt idx="419">
                  <c:v>4.1900000000000173E-2</c:v>
                </c:pt>
                <c:pt idx="420">
                  <c:v>4.2000000000000176E-2</c:v>
                </c:pt>
                <c:pt idx="421">
                  <c:v>4.2100000000000179E-2</c:v>
                </c:pt>
                <c:pt idx="422">
                  <c:v>4.2200000000000182E-2</c:v>
                </c:pt>
                <c:pt idx="423">
                  <c:v>4.2300000000000185E-2</c:v>
                </c:pt>
                <c:pt idx="424">
                  <c:v>4.2400000000000188E-2</c:v>
                </c:pt>
                <c:pt idx="425">
                  <c:v>4.250000000000019E-2</c:v>
                </c:pt>
                <c:pt idx="426">
                  <c:v>4.2600000000000193E-2</c:v>
                </c:pt>
                <c:pt idx="427">
                  <c:v>4.2700000000000196E-2</c:v>
                </c:pt>
                <c:pt idx="428">
                  <c:v>4.2800000000000199E-2</c:v>
                </c:pt>
                <c:pt idx="429">
                  <c:v>4.2900000000000202E-2</c:v>
                </c:pt>
                <c:pt idx="430">
                  <c:v>4.3000000000000205E-2</c:v>
                </c:pt>
                <c:pt idx="431">
                  <c:v>4.3100000000000208E-2</c:v>
                </c:pt>
                <c:pt idx="432">
                  <c:v>4.320000000000021E-2</c:v>
                </c:pt>
                <c:pt idx="433">
                  <c:v>4.3300000000000213E-2</c:v>
                </c:pt>
                <c:pt idx="434">
                  <c:v>4.3400000000000216E-2</c:v>
                </c:pt>
                <c:pt idx="435">
                  <c:v>4.3500000000000219E-2</c:v>
                </c:pt>
                <c:pt idx="436">
                  <c:v>4.3600000000000222E-2</c:v>
                </c:pt>
                <c:pt idx="437">
                  <c:v>4.3700000000000225E-2</c:v>
                </c:pt>
                <c:pt idx="438">
                  <c:v>4.3800000000000228E-2</c:v>
                </c:pt>
                <c:pt idx="439">
                  <c:v>4.3900000000000231E-2</c:v>
                </c:pt>
                <c:pt idx="440">
                  <c:v>4.4000000000000233E-2</c:v>
                </c:pt>
                <c:pt idx="441">
                  <c:v>4.4100000000000236E-2</c:v>
                </c:pt>
                <c:pt idx="442">
                  <c:v>4.4200000000000239E-2</c:v>
                </c:pt>
                <c:pt idx="443">
                  <c:v>4.4300000000000242E-2</c:v>
                </c:pt>
                <c:pt idx="444">
                  <c:v>4.4400000000000245E-2</c:v>
                </c:pt>
                <c:pt idx="445">
                  <c:v>4.4500000000000248E-2</c:v>
                </c:pt>
                <c:pt idx="446">
                  <c:v>4.4600000000000251E-2</c:v>
                </c:pt>
                <c:pt idx="447">
                  <c:v>4.4700000000000253E-2</c:v>
                </c:pt>
                <c:pt idx="448">
                  <c:v>4.4800000000000256E-2</c:v>
                </c:pt>
                <c:pt idx="449">
                  <c:v>4.4900000000000259E-2</c:v>
                </c:pt>
                <c:pt idx="450">
                  <c:v>4.5000000000000262E-2</c:v>
                </c:pt>
                <c:pt idx="451">
                  <c:v>4.5100000000000265E-2</c:v>
                </c:pt>
                <c:pt idx="452">
                  <c:v>4.5200000000000268E-2</c:v>
                </c:pt>
                <c:pt idx="453">
                  <c:v>4.5300000000000271E-2</c:v>
                </c:pt>
                <c:pt idx="454">
                  <c:v>4.5400000000000273E-2</c:v>
                </c:pt>
                <c:pt idx="455">
                  <c:v>4.5500000000000276E-2</c:v>
                </c:pt>
                <c:pt idx="456">
                  <c:v>4.5600000000000279E-2</c:v>
                </c:pt>
                <c:pt idx="457">
                  <c:v>4.5700000000000282E-2</c:v>
                </c:pt>
                <c:pt idx="458">
                  <c:v>4.5800000000000285E-2</c:v>
                </c:pt>
                <c:pt idx="459">
                  <c:v>4.5900000000000288E-2</c:v>
                </c:pt>
                <c:pt idx="460">
                  <c:v>4.6000000000000291E-2</c:v>
                </c:pt>
                <c:pt idx="461">
                  <c:v>4.6100000000000294E-2</c:v>
                </c:pt>
                <c:pt idx="462">
                  <c:v>4.6200000000000296E-2</c:v>
                </c:pt>
                <c:pt idx="463">
                  <c:v>4.6300000000000299E-2</c:v>
                </c:pt>
                <c:pt idx="464">
                  <c:v>4.6400000000000302E-2</c:v>
                </c:pt>
                <c:pt idx="465">
                  <c:v>4.6500000000000305E-2</c:v>
                </c:pt>
                <c:pt idx="466">
                  <c:v>4.6600000000000308E-2</c:v>
                </c:pt>
                <c:pt idx="467">
                  <c:v>4.6700000000000311E-2</c:v>
                </c:pt>
                <c:pt idx="468">
                  <c:v>4.6800000000000314E-2</c:v>
                </c:pt>
                <c:pt idx="469">
                  <c:v>4.6900000000000316E-2</c:v>
                </c:pt>
                <c:pt idx="470">
                  <c:v>4.7000000000000319E-2</c:v>
                </c:pt>
                <c:pt idx="471">
                  <c:v>4.7100000000000322E-2</c:v>
                </c:pt>
                <c:pt idx="472">
                  <c:v>4.7200000000000325E-2</c:v>
                </c:pt>
                <c:pt idx="473">
                  <c:v>4.7300000000000328E-2</c:v>
                </c:pt>
                <c:pt idx="474">
                  <c:v>4.7400000000000331E-2</c:v>
                </c:pt>
                <c:pt idx="475">
                  <c:v>4.7500000000000334E-2</c:v>
                </c:pt>
                <c:pt idx="476">
                  <c:v>4.7600000000000336E-2</c:v>
                </c:pt>
                <c:pt idx="477">
                  <c:v>4.7700000000000339E-2</c:v>
                </c:pt>
                <c:pt idx="478">
                  <c:v>4.7800000000000342E-2</c:v>
                </c:pt>
                <c:pt idx="479">
                  <c:v>4.7900000000000345E-2</c:v>
                </c:pt>
                <c:pt idx="480">
                  <c:v>4.8000000000000348E-2</c:v>
                </c:pt>
                <c:pt idx="481">
                  <c:v>4.8100000000000351E-2</c:v>
                </c:pt>
                <c:pt idx="482">
                  <c:v>4.8200000000000354E-2</c:v>
                </c:pt>
                <c:pt idx="483">
                  <c:v>4.8300000000000357E-2</c:v>
                </c:pt>
                <c:pt idx="484">
                  <c:v>4.8400000000000359E-2</c:v>
                </c:pt>
                <c:pt idx="485">
                  <c:v>4.8500000000000362E-2</c:v>
                </c:pt>
                <c:pt idx="486">
                  <c:v>4.8600000000000365E-2</c:v>
                </c:pt>
                <c:pt idx="487">
                  <c:v>4.8700000000000368E-2</c:v>
                </c:pt>
                <c:pt idx="488">
                  <c:v>4.8800000000000371E-2</c:v>
                </c:pt>
                <c:pt idx="489">
                  <c:v>4.8900000000000374E-2</c:v>
                </c:pt>
                <c:pt idx="490">
                  <c:v>4.9000000000000377E-2</c:v>
                </c:pt>
                <c:pt idx="491">
                  <c:v>4.9100000000000379E-2</c:v>
                </c:pt>
                <c:pt idx="492">
                  <c:v>4.9200000000000382E-2</c:v>
                </c:pt>
                <c:pt idx="493">
                  <c:v>4.9300000000000385E-2</c:v>
                </c:pt>
                <c:pt idx="494">
                  <c:v>4.9400000000000388E-2</c:v>
                </c:pt>
                <c:pt idx="495">
                  <c:v>4.9500000000000391E-2</c:v>
                </c:pt>
                <c:pt idx="496">
                  <c:v>4.9600000000000394E-2</c:v>
                </c:pt>
                <c:pt idx="497">
                  <c:v>4.9700000000000397E-2</c:v>
                </c:pt>
                <c:pt idx="498">
                  <c:v>4.98000000000004E-2</c:v>
                </c:pt>
                <c:pt idx="499">
                  <c:v>4.9900000000000402E-2</c:v>
                </c:pt>
                <c:pt idx="500">
                  <c:v>5.0000000000000405E-2</c:v>
                </c:pt>
                <c:pt idx="501">
                  <c:v>5.0100000000000408E-2</c:v>
                </c:pt>
                <c:pt idx="502">
                  <c:v>5.0200000000000411E-2</c:v>
                </c:pt>
                <c:pt idx="503">
                  <c:v>5.0300000000000414E-2</c:v>
                </c:pt>
                <c:pt idx="504">
                  <c:v>5.0400000000000417E-2</c:v>
                </c:pt>
                <c:pt idx="505">
                  <c:v>5.050000000000042E-2</c:v>
                </c:pt>
                <c:pt idx="506">
                  <c:v>5.0600000000000422E-2</c:v>
                </c:pt>
                <c:pt idx="507">
                  <c:v>5.0700000000000425E-2</c:v>
                </c:pt>
                <c:pt idx="508">
                  <c:v>5.0800000000000428E-2</c:v>
                </c:pt>
                <c:pt idx="509">
                  <c:v>5.0900000000000431E-2</c:v>
                </c:pt>
                <c:pt idx="510">
                  <c:v>5.1000000000000434E-2</c:v>
                </c:pt>
                <c:pt idx="511">
                  <c:v>5.1100000000000437E-2</c:v>
                </c:pt>
                <c:pt idx="512">
                  <c:v>5.120000000000044E-2</c:v>
                </c:pt>
                <c:pt idx="513">
                  <c:v>5.1300000000000442E-2</c:v>
                </c:pt>
                <c:pt idx="514">
                  <c:v>5.1400000000000445E-2</c:v>
                </c:pt>
                <c:pt idx="515">
                  <c:v>5.1500000000000448E-2</c:v>
                </c:pt>
                <c:pt idx="516">
                  <c:v>5.1600000000000451E-2</c:v>
                </c:pt>
                <c:pt idx="517">
                  <c:v>5.1700000000000454E-2</c:v>
                </c:pt>
                <c:pt idx="518">
                  <c:v>5.1800000000000457E-2</c:v>
                </c:pt>
                <c:pt idx="519">
                  <c:v>5.190000000000046E-2</c:v>
                </c:pt>
                <c:pt idx="520">
                  <c:v>5.2000000000000463E-2</c:v>
                </c:pt>
                <c:pt idx="521">
                  <c:v>5.2100000000000465E-2</c:v>
                </c:pt>
                <c:pt idx="522">
                  <c:v>5.2200000000000468E-2</c:v>
                </c:pt>
                <c:pt idx="523">
                  <c:v>5.2300000000000471E-2</c:v>
                </c:pt>
                <c:pt idx="524">
                  <c:v>5.2400000000000474E-2</c:v>
                </c:pt>
                <c:pt idx="525">
                  <c:v>5.2500000000000477E-2</c:v>
                </c:pt>
                <c:pt idx="526">
                  <c:v>5.260000000000048E-2</c:v>
                </c:pt>
                <c:pt idx="527">
                  <c:v>5.2700000000000483E-2</c:v>
                </c:pt>
                <c:pt idx="528">
                  <c:v>5.2800000000000485E-2</c:v>
                </c:pt>
                <c:pt idx="529">
                  <c:v>5.2900000000000488E-2</c:v>
                </c:pt>
                <c:pt idx="530">
                  <c:v>5.3000000000000491E-2</c:v>
                </c:pt>
                <c:pt idx="531">
                  <c:v>5.3100000000000494E-2</c:v>
                </c:pt>
                <c:pt idx="532">
                  <c:v>5.3200000000000497E-2</c:v>
                </c:pt>
                <c:pt idx="533">
                  <c:v>5.33000000000005E-2</c:v>
                </c:pt>
                <c:pt idx="534">
                  <c:v>5.3400000000000503E-2</c:v>
                </c:pt>
                <c:pt idx="535">
                  <c:v>5.3500000000000505E-2</c:v>
                </c:pt>
                <c:pt idx="536">
                  <c:v>5.3600000000000508E-2</c:v>
                </c:pt>
                <c:pt idx="537">
                  <c:v>5.3700000000000511E-2</c:v>
                </c:pt>
                <c:pt idx="538">
                  <c:v>5.3800000000000514E-2</c:v>
                </c:pt>
                <c:pt idx="539">
                  <c:v>5.3900000000000517E-2</c:v>
                </c:pt>
                <c:pt idx="540">
                  <c:v>5.400000000000052E-2</c:v>
                </c:pt>
                <c:pt idx="541">
                  <c:v>5.4100000000000523E-2</c:v>
                </c:pt>
                <c:pt idx="542">
                  <c:v>5.4200000000000526E-2</c:v>
                </c:pt>
                <c:pt idx="543">
                  <c:v>5.4300000000000528E-2</c:v>
                </c:pt>
                <c:pt idx="544">
                  <c:v>5.4400000000000531E-2</c:v>
                </c:pt>
                <c:pt idx="545">
                  <c:v>5.4500000000000534E-2</c:v>
                </c:pt>
                <c:pt idx="546">
                  <c:v>5.4600000000000537E-2</c:v>
                </c:pt>
                <c:pt idx="547">
                  <c:v>5.470000000000054E-2</c:v>
                </c:pt>
                <c:pt idx="548">
                  <c:v>5.4800000000000543E-2</c:v>
                </c:pt>
                <c:pt idx="549">
                  <c:v>5.4900000000000546E-2</c:v>
                </c:pt>
                <c:pt idx="550">
                  <c:v>5.5000000000000548E-2</c:v>
                </c:pt>
                <c:pt idx="551">
                  <c:v>5.5100000000000551E-2</c:v>
                </c:pt>
                <c:pt idx="552">
                  <c:v>5.5200000000000554E-2</c:v>
                </c:pt>
                <c:pt idx="553">
                  <c:v>5.5300000000000557E-2</c:v>
                </c:pt>
                <c:pt idx="554">
                  <c:v>5.540000000000056E-2</c:v>
                </c:pt>
                <c:pt idx="555">
                  <c:v>5.5500000000000563E-2</c:v>
                </c:pt>
                <c:pt idx="556">
                  <c:v>5.5600000000000566E-2</c:v>
                </c:pt>
                <c:pt idx="557">
                  <c:v>5.5700000000000569E-2</c:v>
                </c:pt>
                <c:pt idx="558">
                  <c:v>5.5800000000000571E-2</c:v>
                </c:pt>
                <c:pt idx="559">
                  <c:v>5.5900000000000574E-2</c:v>
                </c:pt>
                <c:pt idx="560">
                  <c:v>5.6000000000000577E-2</c:v>
                </c:pt>
                <c:pt idx="561">
                  <c:v>5.610000000000058E-2</c:v>
                </c:pt>
                <c:pt idx="562">
                  <c:v>5.6200000000000583E-2</c:v>
                </c:pt>
                <c:pt idx="563">
                  <c:v>5.6300000000000586E-2</c:v>
                </c:pt>
                <c:pt idx="564">
                  <c:v>5.6400000000000589E-2</c:v>
                </c:pt>
                <c:pt idx="565">
                  <c:v>5.6500000000000591E-2</c:v>
                </c:pt>
                <c:pt idx="566">
                  <c:v>5.6600000000000594E-2</c:v>
                </c:pt>
                <c:pt idx="567">
                  <c:v>5.6700000000000597E-2</c:v>
                </c:pt>
                <c:pt idx="568">
                  <c:v>5.68000000000006E-2</c:v>
                </c:pt>
                <c:pt idx="569">
                  <c:v>5.6900000000000603E-2</c:v>
                </c:pt>
                <c:pt idx="570">
                  <c:v>5.7000000000000606E-2</c:v>
                </c:pt>
                <c:pt idx="571">
                  <c:v>5.7100000000000609E-2</c:v>
                </c:pt>
                <c:pt idx="572">
                  <c:v>5.7200000000000611E-2</c:v>
                </c:pt>
                <c:pt idx="573">
                  <c:v>5.7300000000000614E-2</c:v>
                </c:pt>
                <c:pt idx="574">
                  <c:v>5.7400000000000617E-2</c:v>
                </c:pt>
                <c:pt idx="575">
                  <c:v>5.750000000000062E-2</c:v>
                </c:pt>
                <c:pt idx="576">
                  <c:v>5.7600000000000623E-2</c:v>
                </c:pt>
                <c:pt idx="577">
                  <c:v>5.7700000000000626E-2</c:v>
                </c:pt>
                <c:pt idx="578">
                  <c:v>5.7800000000000629E-2</c:v>
                </c:pt>
                <c:pt idx="579">
                  <c:v>5.7900000000000632E-2</c:v>
                </c:pt>
                <c:pt idx="580">
                  <c:v>5.8000000000000634E-2</c:v>
                </c:pt>
                <c:pt idx="581">
                  <c:v>5.8100000000000637E-2</c:v>
                </c:pt>
                <c:pt idx="582">
                  <c:v>5.820000000000064E-2</c:v>
                </c:pt>
                <c:pt idx="583">
                  <c:v>5.8300000000000643E-2</c:v>
                </c:pt>
                <c:pt idx="584">
                  <c:v>5.8400000000000646E-2</c:v>
                </c:pt>
                <c:pt idx="585">
                  <c:v>5.8500000000000649E-2</c:v>
                </c:pt>
                <c:pt idx="586">
                  <c:v>5.8600000000000652E-2</c:v>
                </c:pt>
                <c:pt idx="587">
                  <c:v>5.8700000000000654E-2</c:v>
                </c:pt>
                <c:pt idx="588">
                  <c:v>5.8800000000000657E-2</c:v>
                </c:pt>
                <c:pt idx="589">
                  <c:v>5.890000000000066E-2</c:v>
                </c:pt>
                <c:pt idx="590">
                  <c:v>5.9000000000000663E-2</c:v>
                </c:pt>
                <c:pt idx="591">
                  <c:v>5.9100000000000666E-2</c:v>
                </c:pt>
                <c:pt idx="592">
                  <c:v>5.9200000000000669E-2</c:v>
                </c:pt>
                <c:pt idx="593">
                  <c:v>5.9300000000000672E-2</c:v>
                </c:pt>
                <c:pt idx="594">
                  <c:v>5.9400000000000674E-2</c:v>
                </c:pt>
                <c:pt idx="595">
                  <c:v>5.9500000000000677E-2</c:v>
                </c:pt>
                <c:pt idx="596">
                  <c:v>5.960000000000068E-2</c:v>
                </c:pt>
                <c:pt idx="597">
                  <c:v>5.9700000000000683E-2</c:v>
                </c:pt>
                <c:pt idx="598">
                  <c:v>5.9800000000000686E-2</c:v>
                </c:pt>
                <c:pt idx="599">
                  <c:v>5.9900000000000689E-2</c:v>
                </c:pt>
                <c:pt idx="600">
                  <c:v>6.0000000000000692E-2</c:v>
                </c:pt>
                <c:pt idx="601">
                  <c:v>6.0100000000000695E-2</c:v>
                </c:pt>
                <c:pt idx="602">
                  <c:v>6.0200000000000697E-2</c:v>
                </c:pt>
                <c:pt idx="603">
                  <c:v>6.03000000000007E-2</c:v>
                </c:pt>
                <c:pt idx="604">
                  <c:v>6.0400000000000703E-2</c:v>
                </c:pt>
                <c:pt idx="605">
                  <c:v>6.0500000000000706E-2</c:v>
                </c:pt>
                <c:pt idx="606">
                  <c:v>6.0600000000000709E-2</c:v>
                </c:pt>
                <c:pt idx="607">
                  <c:v>6.0700000000000712E-2</c:v>
                </c:pt>
                <c:pt idx="608">
                  <c:v>6.0800000000000715E-2</c:v>
                </c:pt>
                <c:pt idx="609">
                  <c:v>6.0900000000000717E-2</c:v>
                </c:pt>
                <c:pt idx="610">
                  <c:v>6.100000000000072E-2</c:v>
                </c:pt>
                <c:pt idx="611">
                  <c:v>6.1100000000000723E-2</c:v>
                </c:pt>
                <c:pt idx="612">
                  <c:v>6.1200000000000726E-2</c:v>
                </c:pt>
                <c:pt idx="613">
                  <c:v>6.1300000000000729E-2</c:v>
                </c:pt>
                <c:pt idx="614">
                  <c:v>6.1400000000000732E-2</c:v>
                </c:pt>
                <c:pt idx="615">
                  <c:v>6.1500000000000735E-2</c:v>
                </c:pt>
                <c:pt idx="616">
                  <c:v>6.1600000000000737E-2</c:v>
                </c:pt>
                <c:pt idx="617">
                  <c:v>6.170000000000074E-2</c:v>
                </c:pt>
                <c:pt idx="618">
                  <c:v>6.1800000000000743E-2</c:v>
                </c:pt>
                <c:pt idx="619">
                  <c:v>6.1900000000000746E-2</c:v>
                </c:pt>
                <c:pt idx="620">
                  <c:v>6.2000000000000749E-2</c:v>
                </c:pt>
                <c:pt idx="621">
                  <c:v>6.2100000000000752E-2</c:v>
                </c:pt>
                <c:pt idx="622">
                  <c:v>6.2200000000000755E-2</c:v>
                </c:pt>
                <c:pt idx="623">
                  <c:v>6.2300000000000758E-2</c:v>
                </c:pt>
                <c:pt idx="624">
                  <c:v>6.240000000000076E-2</c:v>
                </c:pt>
                <c:pt idx="625">
                  <c:v>6.2500000000000763E-2</c:v>
                </c:pt>
                <c:pt idx="626">
                  <c:v>6.2600000000000766E-2</c:v>
                </c:pt>
                <c:pt idx="627">
                  <c:v>6.2700000000000769E-2</c:v>
                </c:pt>
                <c:pt idx="628">
                  <c:v>6.2800000000000772E-2</c:v>
                </c:pt>
                <c:pt idx="629">
                  <c:v>6.2900000000000775E-2</c:v>
                </c:pt>
                <c:pt idx="630">
                  <c:v>6.3000000000000778E-2</c:v>
                </c:pt>
                <c:pt idx="631">
                  <c:v>6.310000000000078E-2</c:v>
                </c:pt>
                <c:pt idx="632">
                  <c:v>6.3200000000000783E-2</c:v>
                </c:pt>
                <c:pt idx="633">
                  <c:v>6.3300000000000786E-2</c:v>
                </c:pt>
                <c:pt idx="634">
                  <c:v>6.3400000000000789E-2</c:v>
                </c:pt>
                <c:pt idx="635">
                  <c:v>6.3500000000000792E-2</c:v>
                </c:pt>
                <c:pt idx="636">
                  <c:v>6.3600000000000795E-2</c:v>
                </c:pt>
                <c:pt idx="637">
                  <c:v>6.3700000000000798E-2</c:v>
                </c:pt>
                <c:pt idx="638">
                  <c:v>6.3800000000000801E-2</c:v>
                </c:pt>
                <c:pt idx="639">
                  <c:v>6.3900000000000803E-2</c:v>
                </c:pt>
                <c:pt idx="640">
                  <c:v>6.4000000000000806E-2</c:v>
                </c:pt>
                <c:pt idx="641">
                  <c:v>6.4100000000000809E-2</c:v>
                </c:pt>
                <c:pt idx="642">
                  <c:v>6.4200000000000812E-2</c:v>
                </c:pt>
                <c:pt idx="643">
                  <c:v>6.4300000000000815E-2</c:v>
                </c:pt>
                <c:pt idx="644">
                  <c:v>6.4400000000000818E-2</c:v>
                </c:pt>
                <c:pt idx="645">
                  <c:v>6.4500000000000821E-2</c:v>
                </c:pt>
                <c:pt idx="646">
                  <c:v>6.4600000000000823E-2</c:v>
                </c:pt>
                <c:pt idx="647">
                  <c:v>6.4700000000000826E-2</c:v>
                </c:pt>
                <c:pt idx="648">
                  <c:v>6.4800000000000829E-2</c:v>
                </c:pt>
                <c:pt idx="649">
                  <c:v>6.4900000000000832E-2</c:v>
                </c:pt>
                <c:pt idx="650">
                  <c:v>6.5000000000000835E-2</c:v>
                </c:pt>
                <c:pt idx="651">
                  <c:v>6.5100000000000838E-2</c:v>
                </c:pt>
                <c:pt idx="652">
                  <c:v>6.5200000000000841E-2</c:v>
                </c:pt>
                <c:pt idx="653">
                  <c:v>6.5300000000000843E-2</c:v>
                </c:pt>
                <c:pt idx="654">
                  <c:v>6.5400000000000846E-2</c:v>
                </c:pt>
                <c:pt idx="655">
                  <c:v>6.5500000000000849E-2</c:v>
                </c:pt>
                <c:pt idx="656">
                  <c:v>6.5600000000000852E-2</c:v>
                </c:pt>
                <c:pt idx="657">
                  <c:v>6.5700000000000855E-2</c:v>
                </c:pt>
                <c:pt idx="658">
                  <c:v>6.5800000000000858E-2</c:v>
                </c:pt>
                <c:pt idx="659">
                  <c:v>6.5900000000000861E-2</c:v>
                </c:pt>
                <c:pt idx="660">
                  <c:v>6.6000000000000864E-2</c:v>
                </c:pt>
                <c:pt idx="661">
                  <c:v>6.6100000000000866E-2</c:v>
                </c:pt>
                <c:pt idx="662">
                  <c:v>6.6200000000000869E-2</c:v>
                </c:pt>
                <c:pt idx="663">
                  <c:v>6.6300000000000872E-2</c:v>
                </c:pt>
                <c:pt idx="664">
                  <c:v>6.6400000000000875E-2</c:v>
                </c:pt>
                <c:pt idx="665">
                  <c:v>6.6500000000000878E-2</c:v>
                </c:pt>
                <c:pt idx="666">
                  <c:v>6.6600000000000881E-2</c:v>
                </c:pt>
                <c:pt idx="667">
                  <c:v>6.6700000000000884E-2</c:v>
                </c:pt>
                <c:pt idx="668">
                  <c:v>6.6800000000000886E-2</c:v>
                </c:pt>
                <c:pt idx="669">
                  <c:v>6.6900000000000889E-2</c:v>
                </c:pt>
                <c:pt idx="670">
                  <c:v>6.7000000000000892E-2</c:v>
                </c:pt>
                <c:pt idx="671">
                  <c:v>6.7100000000000895E-2</c:v>
                </c:pt>
                <c:pt idx="672">
                  <c:v>6.7200000000000898E-2</c:v>
                </c:pt>
                <c:pt idx="673">
                  <c:v>6.7300000000000901E-2</c:v>
                </c:pt>
                <c:pt idx="674">
                  <c:v>6.7400000000000904E-2</c:v>
                </c:pt>
                <c:pt idx="675">
                  <c:v>6.7500000000000906E-2</c:v>
                </c:pt>
                <c:pt idx="676">
                  <c:v>6.7600000000000909E-2</c:v>
                </c:pt>
                <c:pt idx="677">
                  <c:v>6.7700000000000912E-2</c:v>
                </c:pt>
                <c:pt idx="678">
                  <c:v>6.7800000000000915E-2</c:v>
                </c:pt>
                <c:pt idx="679">
                  <c:v>6.7900000000000918E-2</c:v>
                </c:pt>
                <c:pt idx="680">
                  <c:v>6.8000000000000921E-2</c:v>
                </c:pt>
                <c:pt idx="681">
                  <c:v>6.8100000000000924E-2</c:v>
                </c:pt>
                <c:pt idx="682">
                  <c:v>6.8200000000000927E-2</c:v>
                </c:pt>
                <c:pt idx="683">
                  <c:v>6.8300000000000929E-2</c:v>
                </c:pt>
                <c:pt idx="684">
                  <c:v>6.8400000000000932E-2</c:v>
                </c:pt>
                <c:pt idx="685">
                  <c:v>6.8500000000000935E-2</c:v>
                </c:pt>
                <c:pt idx="686">
                  <c:v>6.8600000000000938E-2</c:v>
                </c:pt>
                <c:pt idx="687">
                  <c:v>6.8700000000000941E-2</c:v>
                </c:pt>
                <c:pt idx="688">
                  <c:v>6.8800000000000944E-2</c:v>
                </c:pt>
                <c:pt idx="689">
                  <c:v>6.8900000000000947E-2</c:v>
                </c:pt>
                <c:pt idx="690">
                  <c:v>6.9000000000000949E-2</c:v>
                </c:pt>
                <c:pt idx="691">
                  <c:v>6.9100000000000952E-2</c:v>
                </c:pt>
                <c:pt idx="692">
                  <c:v>6.9200000000000955E-2</c:v>
                </c:pt>
                <c:pt idx="693">
                  <c:v>6.9300000000000958E-2</c:v>
                </c:pt>
                <c:pt idx="694">
                  <c:v>6.9400000000000961E-2</c:v>
                </c:pt>
                <c:pt idx="695">
                  <c:v>6.9500000000000964E-2</c:v>
                </c:pt>
                <c:pt idx="696">
                  <c:v>6.9600000000000967E-2</c:v>
                </c:pt>
                <c:pt idx="697">
                  <c:v>6.970000000000097E-2</c:v>
                </c:pt>
                <c:pt idx="698">
                  <c:v>6.9800000000000972E-2</c:v>
                </c:pt>
                <c:pt idx="699">
                  <c:v>6.9900000000000975E-2</c:v>
                </c:pt>
                <c:pt idx="700">
                  <c:v>7.0000000000000978E-2</c:v>
                </c:pt>
                <c:pt idx="701">
                  <c:v>7.0100000000000981E-2</c:v>
                </c:pt>
                <c:pt idx="702">
                  <c:v>7.0200000000000984E-2</c:v>
                </c:pt>
                <c:pt idx="703">
                  <c:v>7.0300000000000987E-2</c:v>
                </c:pt>
                <c:pt idx="704">
                  <c:v>7.040000000000099E-2</c:v>
                </c:pt>
                <c:pt idx="705">
                  <c:v>7.0500000000000992E-2</c:v>
                </c:pt>
                <c:pt idx="706">
                  <c:v>7.0600000000000995E-2</c:v>
                </c:pt>
                <c:pt idx="707">
                  <c:v>7.0700000000000998E-2</c:v>
                </c:pt>
                <c:pt idx="708">
                  <c:v>7.0800000000001001E-2</c:v>
                </c:pt>
                <c:pt idx="709">
                  <c:v>7.0900000000001004E-2</c:v>
                </c:pt>
                <c:pt idx="710">
                  <c:v>7.1000000000001007E-2</c:v>
                </c:pt>
                <c:pt idx="711">
                  <c:v>7.110000000000101E-2</c:v>
                </c:pt>
                <c:pt idx="712">
                  <c:v>7.1200000000001012E-2</c:v>
                </c:pt>
                <c:pt idx="713">
                  <c:v>7.1300000000001015E-2</c:v>
                </c:pt>
                <c:pt idx="714">
                  <c:v>7.1400000000001018E-2</c:v>
                </c:pt>
                <c:pt idx="715">
                  <c:v>7.1500000000001021E-2</c:v>
                </c:pt>
                <c:pt idx="716">
                  <c:v>7.1600000000001024E-2</c:v>
                </c:pt>
                <c:pt idx="717">
                  <c:v>7.1700000000001027E-2</c:v>
                </c:pt>
                <c:pt idx="718">
                  <c:v>7.180000000000103E-2</c:v>
                </c:pt>
                <c:pt idx="719">
                  <c:v>7.1900000000001033E-2</c:v>
                </c:pt>
                <c:pt idx="720">
                  <c:v>7.2000000000001035E-2</c:v>
                </c:pt>
                <c:pt idx="721">
                  <c:v>7.2100000000001038E-2</c:v>
                </c:pt>
                <c:pt idx="722">
                  <c:v>7.2200000000001041E-2</c:v>
                </c:pt>
                <c:pt idx="723">
                  <c:v>7.2300000000001044E-2</c:v>
                </c:pt>
                <c:pt idx="724">
                  <c:v>7.2400000000001047E-2</c:v>
                </c:pt>
                <c:pt idx="725">
                  <c:v>7.250000000000105E-2</c:v>
                </c:pt>
                <c:pt idx="726">
                  <c:v>7.2600000000001053E-2</c:v>
                </c:pt>
                <c:pt idx="727">
                  <c:v>7.2700000000001055E-2</c:v>
                </c:pt>
                <c:pt idx="728">
                  <c:v>7.2800000000001058E-2</c:v>
                </c:pt>
                <c:pt idx="729">
                  <c:v>7.2900000000001061E-2</c:v>
                </c:pt>
                <c:pt idx="730">
                  <c:v>7.3000000000001064E-2</c:v>
                </c:pt>
                <c:pt idx="731">
                  <c:v>7.3100000000001067E-2</c:v>
                </c:pt>
                <c:pt idx="732">
                  <c:v>7.320000000000107E-2</c:v>
                </c:pt>
                <c:pt idx="733">
                  <c:v>7.3300000000001073E-2</c:v>
                </c:pt>
                <c:pt idx="734">
                  <c:v>7.3400000000001075E-2</c:v>
                </c:pt>
                <c:pt idx="735">
                  <c:v>7.3500000000001078E-2</c:v>
                </c:pt>
                <c:pt idx="736">
                  <c:v>7.3600000000001081E-2</c:v>
                </c:pt>
                <c:pt idx="737">
                  <c:v>7.3700000000001084E-2</c:v>
                </c:pt>
                <c:pt idx="738">
                  <c:v>7.3800000000001087E-2</c:v>
                </c:pt>
                <c:pt idx="739">
                  <c:v>7.390000000000109E-2</c:v>
                </c:pt>
                <c:pt idx="740">
                  <c:v>7.4000000000001093E-2</c:v>
                </c:pt>
                <c:pt idx="741">
                  <c:v>7.4100000000001096E-2</c:v>
                </c:pt>
                <c:pt idx="742">
                  <c:v>7.4200000000001098E-2</c:v>
                </c:pt>
                <c:pt idx="743">
                  <c:v>7.4300000000001101E-2</c:v>
                </c:pt>
                <c:pt idx="744">
                  <c:v>7.4400000000001104E-2</c:v>
                </c:pt>
                <c:pt idx="745">
                  <c:v>7.4500000000001107E-2</c:v>
                </c:pt>
                <c:pt idx="746">
                  <c:v>7.460000000000111E-2</c:v>
                </c:pt>
                <c:pt idx="747">
                  <c:v>7.4700000000001113E-2</c:v>
                </c:pt>
                <c:pt idx="748">
                  <c:v>7.4800000000001116E-2</c:v>
                </c:pt>
                <c:pt idx="749">
                  <c:v>7.4900000000001118E-2</c:v>
                </c:pt>
                <c:pt idx="750">
                  <c:v>7.5000000000001121E-2</c:v>
                </c:pt>
                <c:pt idx="751">
                  <c:v>7.5100000000001124E-2</c:v>
                </c:pt>
                <c:pt idx="752">
                  <c:v>7.5200000000001127E-2</c:v>
                </c:pt>
                <c:pt idx="753">
                  <c:v>7.530000000000113E-2</c:v>
                </c:pt>
                <c:pt idx="754">
                  <c:v>7.5400000000001133E-2</c:v>
                </c:pt>
                <c:pt idx="755">
                  <c:v>7.5500000000001136E-2</c:v>
                </c:pt>
                <c:pt idx="756">
                  <c:v>7.5600000000001139E-2</c:v>
                </c:pt>
                <c:pt idx="757">
                  <c:v>7.5700000000001141E-2</c:v>
                </c:pt>
                <c:pt idx="758">
                  <c:v>7.5800000000001144E-2</c:v>
                </c:pt>
                <c:pt idx="759">
                  <c:v>7.5900000000001147E-2</c:v>
                </c:pt>
                <c:pt idx="760">
                  <c:v>7.600000000000115E-2</c:v>
                </c:pt>
                <c:pt idx="761">
                  <c:v>7.6100000000001153E-2</c:v>
                </c:pt>
                <c:pt idx="762">
                  <c:v>7.6200000000001156E-2</c:v>
                </c:pt>
                <c:pt idx="763">
                  <c:v>7.6300000000001159E-2</c:v>
                </c:pt>
                <c:pt idx="764">
                  <c:v>7.6400000000001161E-2</c:v>
                </c:pt>
                <c:pt idx="765">
                  <c:v>7.6500000000001164E-2</c:v>
                </c:pt>
                <c:pt idx="766">
                  <c:v>7.6600000000001167E-2</c:v>
                </c:pt>
                <c:pt idx="767">
                  <c:v>7.670000000000117E-2</c:v>
                </c:pt>
                <c:pt idx="768">
                  <c:v>7.6800000000001173E-2</c:v>
                </c:pt>
                <c:pt idx="769">
                  <c:v>7.6900000000001176E-2</c:v>
                </c:pt>
                <c:pt idx="770">
                  <c:v>7.7000000000001179E-2</c:v>
                </c:pt>
                <c:pt idx="771">
                  <c:v>7.7100000000001181E-2</c:v>
                </c:pt>
                <c:pt idx="772">
                  <c:v>7.7200000000001184E-2</c:v>
                </c:pt>
                <c:pt idx="773">
                  <c:v>7.7300000000001187E-2</c:v>
                </c:pt>
                <c:pt idx="774">
                  <c:v>7.740000000000119E-2</c:v>
                </c:pt>
                <c:pt idx="775">
                  <c:v>7.7500000000001193E-2</c:v>
                </c:pt>
                <c:pt idx="776">
                  <c:v>7.7600000000001196E-2</c:v>
                </c:pt>
                <c:pt idx="777">
                  <c:v>7.7700000000001199E-2</c:v>
                </c:pt>
                <c:pt idx="778">
                  <c:v>7.7800000000001202E-2</c:v>
                </c:pt>
                <c:pt idx="779">
                  <c:v>7.7900000000001204E-2</c:v>
                </c:pt>
                <c:pt idx="780">
                  <c:v>7.8000000000001207E-2</c:v>
                </c:pt>
                <c:pt idx="781">
                  <c:v>7.810000000000121E-2</c:v>
                </c:pt>
                <c:pt idx="782">
                  <c:v>7.8200000000001213E-2</c:v>
                </c:pt>
                <c:pt idx="783">
                  <c:v>7.8300000000001216E-2</c:v>
                </c:pt>
                <c:pt idx="784">
                  <c:v>7.8400000000001219E-2</c:v>
                </c:pt>
                <c:pt idx="785">
                  <c:v>7.8500000000001222E-2</c:v>
                </c:pt>
                <c:pt idx="786">
                  <c:v>7.8600000000001224E-2</c:v>
                </c:pt>
                <c:pt idx="787">
                  <c:v>7.8700000000001227E-2</c:v>
                </c:pt>
                <c:pt idx="788">
                  <c:v>7.880000000000123E-2</c:v>
                </c:pt>
                <c:pt idx="789">
                  <c:v>7.8900000000001233E-2</c:v>
                </c:pt>
                <c:pt idx="790">
                  <c:v>7.9000000000001236E-2</c:v>
                </c:pt>
                <c:pt idx="791">
                  <c:v>7.9100000000001239E-2</c:v>
                </c:pt>
                <c:pt idx="792">
                  <c:v>7.9200000000001242E-2</c:v>
                </c:pt>
                <c:pt idx="793">
                  <c:v>7.9300000000001244E-2</c:v>
                </c:pt>
                <c:pt idx="794">
                  <c:v>7.9400000000001247E-2</c:v>
                </c:pt>
                <c:pt idx="795">
                  <c:v>7.950000000000125E-2</c:v>
                </c:pt>
                <c:pt idx="796">
                  <c:v>7.9600000000001253E-2</c:v>
                </c:pt>
                <c:pt idx="797">
                  <c:v>7.9700000000001256E-2</c:v>
                </c:pt>
                <c:pt idx="798">
                  <c:v>7.9800000000001259E-2</c:v>
                </c:pt>
                <c:pt idx="799">
                  <c:v>7.9900000000001262E-2</c:v>
                </c:pt>
                <c:pt idx="800">
                  <c:v>8.0000000000001265E-2</c:v>
                </c:pt>
                <c:pt idx="801">
                  <c:v>8.0100000000001267E-2</c:v>
                </c:pt>
                <c:pt idx="802">
                  <c:v>8.020000000000127E-2</c:v>
                </c:pt>
                <c:pt idx="803">
                  <c:v>8.0300000000001273E-2</c:v>
                </c:pt>
                <c:pt idx="804">
                  <c:v>8.0400000000001276E-2</c:v>
                </c:pt>
                <c:pt idx="805">
                  <c:v>8.0500000000001279E-2</c:v>
                </c:pt>
                <c:pt idx="806">
                  <c:v>8.0600000000001282E-2</c:v>
                </c:pt>
                <c:pt idx="807">
                  <c:v>8.0700000000001285E-2</c:v>
                </c:pt>
                <c:pt idx="808">
                  <c:v>8.0800000000001287E-2</c:v>
                </c:pt>
                <c:pt idx="809">
                  <c:v>8.090000000000129E-2</c:v>
                </c:pt>
                <c:pt idx="810">
                  <c:v>8.1000000000001293E-2</c:v>
                </c:pt>
                <c:pt idx="811">
                  <c:v>8.1100000000001296E-2</c:v>
                </c:pt>
                <c:pt idx="812">
                  <c:v>8.1200000000001299E-2</c:v>
                </c:pt>
                <c:pt idx="813">
                  <c:v>8.1300000000001302E-2</c:v>
                </c:pt>
                <c:pt idx="814">
                  <c:v>8.1400000000001305E-2</c:v>
                </c:pt>
                <c:pt idx="815">
                  <c:v>8.1500000000001308E-2</c:v>
                </c:pt>
                <c:pt idx="816">
                  <c:v>8.160000000000131E-2</c:v>
                </c:pt>
                <c:pt idx="817">
                  <c:v>8.1700000000001313E-2</c:v>
                </c:pt>
                <c:pt idx="818">
                  <c:v>8.1800000000001316E-2</c:v>
                </c:pt>
                <c:pt idx="819">
                  <c:v>8.1900000000001319E-2</c:v>
                </c:pt>
                <c:pt idx="820">
                  <c:v>8.2000000000001322E-2</c:v>
                </c:pt>
                <c:pt idx="821">
                  <c:v>8.2100000000001325E-2</c:v>
                </c:pt>
                <c:pt idx="822">
                  <c:v>8.2200000000001328E-2</c:v>
                </c:pt>
                <c:pt idx="823">
                  <c:v>8.230000000000133E-2</c:v>
                </c:pt>
                <c:pt idx="824">
                  <c:v>8.2400000000001333E-2</c:v>
                </c:pt>
                <c:pt idx="825">
                  <c:v>8.2500000000001336E-2</c:v>
                </c:pt>
                <c:pt idx="826">
                  <c:v>8.2600000000001339E-2</c:v>
                </c:pt>
                <c:pt idx="827">
                  <c:v>8.2700000000001342E-2</c:v>
                </c:pt>
                <c:pt idx="828">
                  <c:v>8.2800000000001345E-2</c:v>
                </c:pt>
                <c:pt idx="829">
                  <c:v>8.2900000000001348E-2</c:v>
                </c:pt>
                <c:pt idx="830">
                  <c:v>8.300000000000135E-2</c:v>
                </c:pt>
                <c:pt idx="831">
                  <c:v>8.3100000000001353E-2</c:v>
                </c:pt>
                <c:pt idx="832">
                  <c:v>8.3200000000001356E-2</c:v>
                </c:pt>
                <c:pt idx="833">
                  <c:v>8.3300000000001359E-2</c:v>
                </c:pt>
                <c:pt idx="834">
                  <c:v>8.3400000000001362E-2</c:v>
                </c:pt>
                <c:pt idx="835">
                  <c:v>8.3500000000001365E-2</c:v>
                </c:pt>
                <c:pt idx="836">
                  <c:v>8.3600000000001368E-2</c:v>
                </c:pt>
                <c:pt idx="837">
                  <c:v>8.3700000000001371E-2</c:v>
                </c:pt>
                <c:pt idx="838">
                  <c:v>8.3800000000001373E-2</c:v>
                </c:pt>
                <c:pt idx="839">
                  <c:v>8.3900000000001376E-2</c:v>
                </c:pt>
                <c:pt idx="840">
                  <c:v>8.4000000000001379E-2</c:v>
                </c:pt>
                <c:pt idx="841">
                  <c:v>8.4100000000001382E-2</c:v>
                </c:pt>
                <c:pt idx="842">
                  <c:v>8.4200000000001385E-2</c:v>
                </c:pt>
                <c:pt idx="843">
                  <c:v>8.4300000000001388E-2</c:v>
                </c:pt>
                <c:pt idx="844">
                  <c:v>8.4400000000001391E-2</c:v>
                </c:pt>
                <c:pt idx="845">
                  <c:v>8.4500000000001393E-2</c:v>
                </c:pt>
                <c:pt idx="846">
                  <c:v>8.4600000000001396E-2</c:v>
                </c:pt>
                <c:pt idx="847">
                  <c:v>8.4700000000001399E-2</c:v>
                </c:pt>
                <c:pt idx="848">
                  <c:v>8.4800000000001402E-2</c:v>
                </c:pt>
                <c:pt idx="849">
                  <c:v>8.4900000000001405E-2</c:v>
                </c:pt>
                <c:pt idx="850">
                  <c:v>8.5000000000001408E-2</c:v>
                </c:pt>
                <c:pt idx="851">
                  <c:v>8.5100000000001411E-2</c:v>
                </c:pt>
                <c:pt idx="852">
                  <c:v>8.5200000000001413E-2</c:v>
                </c:pt>
                <c:pt idx="853">
                  <c:v>8.5300000000001416E-2</c:v>
                </c:pt>
                <c:pt idx="854">
                  <c:v>8.5400000000001419E-2</c:v>
                </c:pt>
                <c:pt idx="855">
                  <c:v>8.5500000000001422E-2</c:v>
                </c:pt>
                <c:pt idx="856">
                  <c:v>8.5600000000001425E-2</c:v>
                </c:pt>
                <c:pt idx="857">
                  <c:v>8.5700000000001428E-2</c:v>
                </c:pt>
                <c:pt idx="858">
                  <c:v>8.5800000000001431E-2</c:v>
                </c:pt>
                <c:pt idx="859">
                  <c:v>8.5900000000001434E-2</c:v>
                </c:pt>
                <c:pt idx="860">
                  <c:v>8.6000000000001436E-2</c:v>
                </c:pt>
                <c:pt idx="861">
                  <c:v>8.6100000000001439E-2</c:v>
                </c:pt>
                <c:pt idx="862">
                  <c:v>8.6200000000001442E-2</c:v>
                </c:pt>
                <c:pt idx="863">
                  <c:v>8.6300000000001445E-2</c:v>
                </c:pt>
                <c:pt idx="864">
                  <c:v>8.6400000000001448E-2</c:v>
                </c:pt>
                <c:pt idx="865">
                  <c:v>8.6500000000001451E-2</c:v>
                </c:pt>
                <c:pt idx="866">
                  <c:v>8.6600000000001454E-2</c:v>
                </c:pt>
                <c:pt idx="867">
                  <c:v>8.6700000000001456E-2</c:v>
                </c:pt>
                <c:pt idx="868">
                  <c:v>8.6800000000001459E-2</c:v>
                </c:pt>
                <c:pt idx="869">
                  <c:v>8.6900000000001462E-2</c:v>
                </c:pt>
                <c:pt idx="870">
                  <c:v>8.7000000000001465E-2</c:v>
                </c:pt>
                <c:pt idx="871">
                  <c:v>8.7100000000001468E-2</c:v>
                </c:pt>
                <c:pt idx="872">
                  <c:v>8.7200000000001471E-2</c:v>
                </c:pt>
                <c:pt idx="873">
                  <c:v>8.7300000000001474E-2</c:v>
                </c:pt>
                <c:pt idx="874">
                  <c:v>8.7400000000001477E-2</c:v>
                </c:pt>
                <c:pt idx="875">
                  <c:v>8.7500000000001479E-2</c:v>
                </c:pt>
                <c:pt idx="876">
                  <c:v>8.7600000000001482E-2</c:v>
                </c:pt>
                <c:pt idx="877">
                  <c:v>8.7700000000001485E-2</c:v>
                </c:pt>
                <c:pt idx="878">
                  <c:v>8.7800000000001488E-2</c:v>
                </c:pt>
                <c:pt idx="879">
                  <c:v>8.7900000000001491E-2</c:v>
                </c:pt>
                <c:pt idx="880">
                  <c:v>8.8000000000001494E-2</c:v>
                </c:pt>
                <c:pt idx="881">
                  <c:v>8.8100000000001497E-2</c:v>
                </c:pt>
                <c:pt idx="882">
                  <c:v>8.8200000000001499E-2</c:v>
                </c:pt>
                <c:pt idx="883">
                  <c:v>8.8300000000001502E-2</c:v>
                </c:pt>
                <c:pt idx="884">
                  <c:v>8.8400000000001505E-2</c:v>
                </c:pt>
                <c:pt idx="885">
                  <c:v>8.8500000000001508E-2</c:v>
                </c:pt>
                <c:pt idx="886">
                  <c:v>8.8600000000001511E-2</c:v>
                </c:pt>
                <c:pt idx="887">
                  <c:v>8.8700000000001514E-2</c:v>
                </c:pt>
                <c:pt idx="888">
                  <c:v>8.8800000000001517E-2</c:v>
                </c:pt>
                <c:pt idx="889">
                  <c:v>8.8900000000001519E-2</c:v>
                </c:pt>
                <c:pt idx="890">
                  <c:v>8.9000000000001522E-2</c:v>
                </c:pt>
                <c:pt idx="891">
                  <c:v>8.9100000000001525E-2</c:v>
                </c:pt>
                <c:pt idx="892">
                  <c:v>8.9200000000001528E-2</c:v>
                </c:pt>
                <c:pt idx="893">
                  <c:v>8.9300000000001531E-2</c:v>
                </c:pt>
                <c:pt idx="894">
                  <c:v>8.9400000000001534E-2</c:v>
                </c:pt>
                <c:pt idx="895">
                  <c:v>8.9500000000001537E-2</c:v>
                </c:pt>
                <c:pt idx="896">
                  <c:v>8.960000000000154E-2</c:v>
                </c:pt>
                <c:pt idx="897">
                  <c:v>8.9700000000001542E-2</c:v>
                </c:pt>
                <c:pt idx="898">
                  <c:v>8.9800000000001545E-2</c:v>
                </c:pt>
                <c:pt idx="899">
                  <c:v>8.9900000000001548E-2</c:v>
                </c:pt>
                <c:pt idx="900">
                  <c:v>9.0000000000001551E-2</c:v>
                </c:pt>
                <c:pt idx="901">
                  <c:v>9.0100000000001554E-2</c:v>
                </c:pt>
                <c:pt idx="902">
                  <c:v>9.0200000000001557E-2</c:v>
                </c:pt>
                <c:pt idx="903">
                  <c:v>9.030000000000156E-2</c:v>
                </c:pt>
                <c:pt idx="904">
                  <c:v>9.0400000000001562E-2</c:v>
                </c:pt>
                <c:pt idx="905">
                  <c:v>9.0500000000001565E-2</c:v>
                </c:pt>
                <c:pt idx="906">
                  <c:v>9.0600000000001568E-2</c:v>
                </c:pt>
                <c:pt idx="907">
                  <c:v>9.0700000000001571E-2</c:v>
                </c:pt>
                <c:pt idx="908">
                  <c:v>9.0800000000001574E-2</c:v>
                </c:pt>
                <c:pt idx="909">
                  <c:v>9.0900000000001577E-2</c:v>
                </c:pt>
                <c:pt idx="910">
                  <c:v>9.100000000000158E-2</c:v>
                </c:pt>
                <c:pt idx="911">
                  <c:v>9.1100000000001582E-2</c:v>
                </c:pt>
                <c:pt idx="912">
                  <c:v>9.1200000000001585E-2</c:v>
                </c:pt>
                <c:pt idx="913">
                  <c:v>9.1300000000001588E-2</c:v>
                </c:pt>
                <c:pt idx="914">
                  <c:v>9.1400000000001591E-2</c:v>
                </c:pt>
                <c:pt idx="915">
                  <c:v>9.1500000000001594E-2</c:v>
                </c:pt>
                <c:pt idx="916">
                  <c:v>9.1600000000001597E-2</c:v>
                </c:pt>
                <c:pt idx="917">
                  <c:v>9.17000000000016E-2</c:v>
                </c:pt>
                <c:pt idx="918">
                  <c:v>9.1800000000001603E-2</c:v>
                </c:pt>
                <c:pt idx="919">
                  <c:v>9.1900000000001605E-2</c:v>
                </c:pt>
                <c:pt idx="920">
                  <c:v>9.2000000000001608E-2</c:v>
                </c:pt>
                <c:pt idx="921">
                  <c:v>9.2100000000001611E-2</c:v>
                </c:pt>
                <c:pt idx="922">
                  <c:v>9.2200000000001614E-2</c:v>
                </c:pt>
                <c:pt idx="923">
                  <c:v>9.2300000000001617E-2</c:v>
                </c:pt>
                <c:pt idx="924">
                  <c:v>9.240000000000162E-2</c:v>
                </c:pt>
                <c:pt idx="925">
                  <c:v>9.2500000000001623E-2</c:v>
                </c:pt>
                <c:pt idx="926">
                  <c:v>9.2600000000001625E-2</c:v>
                </c:pt>
                <c:pt idx="927">
                  <c:v>9.2700000000001628E-2</c:v>
                </c:pt>
                <c:pt idx="928">
                  <c:v>9.2800000000001631E-2</c:v>
                </c:pt>
                <c:pt idx="929">
                  <c:v>9.2900000000001634E-2</c:v>
                </c:pt>
                <c:pt idx="930">
                  <c:v>9.3000000000001637E-2</c:v>
                </c:pt>
                <c:pt idx="931">
                  <c:v>9.310000000000164E-2</c:v>
                </c:pt>
                <c:pt idx="932">
                  <c:v>9.3200000000001643E-2</c:v>
                </c:pt>
                <c:pt idx="933">
                  <c:v>9.3300000000001646E-2</c:v>
                </c:pt>
                <c:pt idx="934">
                  <c:v>9.3400000000001648E-2</c:v>
                </c:pt>
                <c:pt idx="935">
                  <c:v>9.3500000000001651E-2</c:v>
                </c:pt>
                <c:pt idx="936">
                  <c:v>9.3600000000001654E-2</c:v>
                </c:pt>
                <c:pt idx="937">
                  <c:v>9.3700000000001657E-2</c:v>
                </c:pt>
                <c:pt idx="938">
                  <c:v>9.380000000000166E-2</c:v>
                </c:pt>
                <c:pt idx="939">
                  <c:v>9.3900000000001663E-2</c:v>
                </c:pt>
                <c:pt idx="940">
                  <c:v>9.4000000000001666E-2</c:v>
                </c:pt>
                <c:pt idx="941">
                  <c:v>9.4100000000001668E-2</c:v>
                </c:pt>
                <c:pt idx="942">
                  <c:v>9.4200000000001671E-2</c:v>
                </c:pt>
                <c:pt idx="943">
                  <c:v>9.4300000000001674E-2</c:v>
                </c:pt>
                <c:pt idx="944">
                  <c:v>9.4400000000001677E-2</c:v>
                </c:pt>
                <c:pt idx="945">
                  <c:v>9.450000000000168E-2</c:v>
                </c:pt>
                <c:pt idx="946">
                  <c:v>9.4600000000001683E-2</c:v>
                </c:pt>
                <c:pt idx="947">
                  <c:v>9.4700000000001686E-2</c:v>
                </c:pt>
                <c:pt idx="948">
                  <c:v>9.4800000000001688E-2</c:v>
                </c:pt>
                <c:pt idx="949">
                  <c:v>9.4900000000001691E-2</c:v>
                </c:pt>
                <c:pt idx="950">
                  <c:v>9.5000000000001694E-2</c:v>
                </c:pt>
                <c:pt idx="951">
                  <c:v>9.5100000000001697E-2</c:v>
                </c:pt>
                <c:pt idx="952">
                  <c:v>9.52000000000017E-2</c:v>
                </c:pt>
                <c:pt idx="953">
                  <c:v>9.5300000000001703E-2</c:v>
                </c:pt>
                <c:pt idx="954">
                  <c:v>9.5400000000001706E-2</c:v>
                </c:pt>
                <c:pt idx="955">
                  <c:v>9.5500000000001709E-2</c:v>
                </c:pt>
                <c:pt idx="956">
                  <c:v>9.5600000000001711E-2</c:v>
                </c:pt>
                <c:pt idx="957">
                  <c:v>9.5700000000001714E-2</c:v>
                </c:pt>
                <c:pt idx="958">
                  <c:v>9.5800000000001717E-2</c:v>
                </c:pt>
                <c:pt idx="959">
                  <c:v>9.590000000000172E-2</c:v>
                </c:pt>
                <c:pt idx="960">
                  <c:v>9.6000000000001723E-2</c:v>
                </c:pt>
                <c:pt idx="961">
                  <c:v>9.6100000000001726E-2</c:v>
                </c:pt>
                <c:pt idx="962">
                  <c:v>9.6200000000001729E-2</c:v>
                </c:pt>
                <c:pt idx="963">
                  <c:v>9.6300000000001731E-2</c:v>
                </c:pt>
                <c:pt idx="964">
                  <c:v>9.6400000000001734E-2</c:v>
                </c:pt>
                <c:pt idx="965">
                  <c:v>9.6500000000001737E-2</c:v>
                </c:pt>
                <c:pt idx="966">
                  <c:v>9.660000000000174E-2</c:v>
                </c:pt>
                <c:pt idx="967">
                  <c:v>9.6700000000001743E-2</c:v>
                </c:pt>
                <c:pt idx="968">
                  <c:v>9.6800000000001746E-2</c:v>
                </c:pt>
                <c:pt idx="969">
                  <c:v>9.6900000000001749E-2</c:v>
                </c:pt>
                <c:pt idx="970">
                  <c:v>9.7000000000001751E-2</c:v>
                </c:pt>
                <c:pt idx="971">
                  <c:v>9.7100000000001754E-2</c:v>
                </c:pt>
                <c:pt idx="972">
                  <c:v>9.7200000000001757E-2</c:v>
                </c:pt>
                <c:pt idx="973">
                  <c:v>9.730000000000176E-2</c:v>
                </c:pt>
                <c:pt idx="974">
                  <c:v>9.7400000000001763E-2</c:v>
                </c:pt>
                <c:pt idx="975">
                  <c:v>9.7500000000001766E-2</c:v>
                </c:pt>
                <c:pt idx="976">
                  <c:v>9.7600000000001769E-2</c:v>
                </c:pt>
                <c:pt idx="977">
                  <c:v>9.7700000000001772E-2</c:v>
                </c:pt>
                <c:pt idx="978">
                  <c:v>9.7800000000001774E-2</c:v>
                </c:pt>
                <c:pt idx="979">
                  <c:v>9.7900000000001777E-2</c:v>
                </c:pt>
                <c:pt idx="980">
                  <c:v>9.800000000000178E-2</c:v>
                </c:pt>
                <c:pt idx="981">
                  <c:v>9.8100000000001783E-2</c:v>
                </c:pt>
                <c:pt idx="982">
                  <c:v>9.8200000000001786E-2</c:v>
                </c:pt>
                <c:pt idx="983">
                  <c:v>9.8300000000001789E-2</c:v>
                </c:pt>
                <c:pt idx="984">
                  <c:v>9.8400000000001792E-2</c:v>
                </c:pt>
                <c:pt idx="985">
                  <c:v>9.8500000000001794E-2</c:v>
                </c:pt>
                <c:pt idx="986">
                  <c:v>9.8600000000001797E-2</c:v>
                </c:pt>
                <c:pt idx="987">
                  <c:v>9.87000000000018E-2</c:v>
                </c:pt>
                <c:pt idx="988">
                  <c:v>9.8800000000001803E-2</c:v>
                </c:pt>
                <c:pt idx="989">
                  <c:v>9.8900000000001806E-2</c:v>
                </c:pt>
                <c:pt idx="990">
                  <c:v>9.9000000000001809E-2</c:v>
                </c:pt>
                <c:pt idx="991">
                  <c:v>9.9100000000001812E-2</c:v>
                </c:pt>
                <c:pt idx="992">
                  <c:v>9.9200000000001815E-2</c:v>
                </c:pt>
                <c:pt idx="993">
                  <c:v>9.9300000000001817E-2</c:v>
                </c:pt>
                <c:pt idx="994">
                  <c:v>9.940000000000182E-2</c:v>
                </c:pt>
                <c:pt idx="995">
                  <c:v>9.9500000000001823E-2</c:v>
                </c:pt>
                <c:pt idx="996">
                  <c:v>9.9600000000001826E-2</c:v>
                </c:pt>
                <c:pt idx="997">
                  <c:v>9.9700000000001829E-2</c:v>
                </c:pt>
                <c:pt idx="998">
                  <c:v>9.9800000000001832E-2</c:v>
                </c:pt>
                <c:pt idx="999">
                  <c:v>9.9900000000001835E-2</c:v>
                </c:pt>
                <c:pt idx="1000">
                  <c:v>0.10000000000000184</c:v>
                </c:pt>
                <c:pt idx="1001">
                  <c:v>0.10010000000000184</c:v>
                </c:pt>
                <c:pt idx="1002">
                  <c:v>0.10020000000000184</c:v>
                </c:pt>
                <c:pt idx="1003">
                  <c:v>0.10030000000000185</c:v>
                </c:pt>
                <c:pt idx="1004">
                  <c:v>0.10040000000000185</c:v>
                </c:pt>
                <c:pt idx="1005">
                  <c:v>0.10050000000000185</c:v>
                </c:pt>
                <c:pt idx="1006">
                  <c:v>0.10060000000000185</c:v>
                </c:pt>
                <c:pt idx="1007">
                  <c:v>0.10070000000000186</c:v>
                </c:pt>
                <c:pt idx="1008">
                  <c:v>0.10080000000000186</c:v>
                </c:pt>
                <c:pt idx="1009">
                  <c:v>0.10090000000000186</c:v>
                </c:pt>
                <c:pt idx="1010">
                  <c:v>0.10100000000000187</c:v>
                </c:pt>
                <c:pt idx="1011">
                  <c:v>0.10110000000000187</c:v>
                </c:pt>
                <c:pt idx="1012">
                  <c:v>0.10120000000000187</c:v>
                </c:pt>
                <c:pt idx="1013">
                  <c:v>0.10130000000000187</c:v>
                </c:pt>
                <c:pt idx="1014">
                  <c:v>0.10140000000000188</c:v>
                </c:pt>
                <c:pt idx="1015">
                  <c:v>0.10150000000000188</c:v>
                </c:pt>
                <c:pt idx="1016">
                  <c:v>0.10160000000000188</c:v>
                </c:pt>
                <c:pt idx="1017">
                  <c:v>0.10170000000000189</c:v>
                </c:pt>
                <c:pt idx="1018">
                  <c:v>0.10180000000000189</c:v>
                </c:pt>
                <c:pt idx="1019">
                  <c:v>0.10190000000000189</c:v>
                </c:pt>
                <c:pt idx="1020">
                  <c:v>0.10200000000000189</c:v>
                </c:pt>
                <c:pt idx="1021">
                  <c:v>0.1021000000000019</c:v>
                </c:pt>
                <c:pt idx="1022">
                  <c:v>0.1022000000000019</c:v>
                </c:pt>
                <c:pt idx="1023">
                  <c:v>0.1023000000000019</c:v>
                </c:pt>
                <c:pt idx="1024">
                  <c:v>0.10240000000000191</c:v>
                </c:pt>
                <c:pt idx="1025">
                  <c:v>0.10250000000000191</c:v>
                </c:pt>
                <c:pt idx="1026">
                  <c:v>0.10260000000000191</c:v>
                </c:pt>
                <c:pt idx="1027">
                  <c:v>0.10270000000000191</c:v>
                </c:pt>
                <c:pt idx="1028">
                  <c:v>0.10280000000000192</c:v>
                </c:pt>
                <c:pt idx="1029">
                  <c:v>0.10290000000000192</c:v>
                </c:pt>
                <c:pt idx="1030">
                  <c:v>0.10300000000000192</c:v>
                </c:pt>
                <c:pt idx="1031">
                  <c:v>0.10310000000000193</c:v>
                </c:pt>
                <c:pt idx="1032">
                  <c:v>0.10320000000000193</c:v>
                </c:pt>
                <c:pt idx="1033">
                  <c:v>0.10330000000000193</c:v>
                </c:pt>
                <c:pt idx="1034">
                  <c:v>0.10340000000000193</c:v>
                </c:pt>
                <c:pt idx="1035">
                  <c:v>0.10350000000000194</c:v>
                </c:pt>
                <c:pt idx="1036">
                  <c:v>0.10360000000000194</c:v>
                </c:pt>
                <c:pt idx="1037">
                  <c:v>0.10370000000000194</c:v>
                </c:pt>
                <c:pt idx="1038">
                  <c:v>0.10380000000000195</c:v>
                </c:pt>
                <c:pt idx="1039">
                  <c:v>0.10390000000000195</c:v>
                </c:pt>
                <c:pt idx="1040">
                  <c:v>0.10400000000000195</c:v>
                </c:pt>
                <c:pt idx="1041">
                  <c:v>0.10410000000000195</c:v>
                </c:pt>
                <c:pt idx="1042">
                  <c:v>0.10420000000000196</c:v>
                </c:pt>
                <c:pt idx="1043">
                  <c:v>0.10430000000000196</c:v>
                </c:pt>
                <c:pt idx="1044">
                  <c:v>0.10440000000000196</c:v>
                </c:pt>
                <c:pt idx="1045">
                  <c:v>0.10450000000000197</c:v>
                </c:pt>
                <c:pt idx="1046">
                  <c:v>0.10460000000000197</c:v>
                </c:pt>
                <c:pt idx="1047">
                  <c:v>0.10470000000000197</c:v>
                </c:pt>
                <c:pt idx="1048">
                  <c:v>0.10480000000000197</c:v>
                </c:pt>
                <c:pt idx="1049">
                  <c:v>0.10490000000000198</c:v>
                </c:pt>
                <c:pt idx="1050">
                  <c:v>0.10500000000000198</c:v>
                </c:pt>
                <c:pt idx="1051">
                  <c:v>0.10510000000000198</c:v>
                </c:pt>
                <c:pt idx="1052">
                  <c:v>0.10520000000000199</c:v>
                </c:pt>
                <c:pt idx="1053">
                  <c:v>0.10530000000000199</c:v>
                </c:pt>
                <c:pt idx="1054">
                  <c:v>0.10540000000000199</c:v>
                </c:pt>
                <c:pt idx="1055">
                  <c:v>0.10550000000000199</c:v>
                </c:pt>
                <c:pt idx="1056">
                  <c:v>0.105600000000002</c:v>
                </c:pt>
                <c:pt idx="1057">
                  <c:v>0.105700000000002</c:v>
                </c:pt>
                <c:pt idx="1058">
                  <c:v>0.105800000000002</c:v>
                </c:pt>
                <c:pt idx="1059">
                  <c:v>0.10590000000000201</c:v>
                </c:pt>
                <c:pt idx="1060">
                  <c:v>0.10600000000000201</c:v>
                </c:pt>
                <c:pt idx="1061">
                  <c:v>0.10610000000000201</c:v>
                </c:pt>
                <c:pt idx="1062">
                  <c:v>0.10620000000000202</c:v>
                </c:pt>
                <c:pt idx="1063">
                  <c:v>0.10630000000000202</c:v>
                </c:pt>
                <c:pt idx="1064">
                  <c:v>0.10640000000000202</c:v>
                </c:pt>
                <c:pt idx="1065">
                  <c:v>0.10650000000000202</c:v>
                </c:pt>
                <c:pt idx="1066">
                  <c:v>0.10660000000000203</c:v>
                </c:pt>
                <c:pt idx="1067">
                  <c:v>0.10670000000000203</c:v>
                </c:pt>
                <c:pt idx="1068">
                  <c:v>0.10680000000000203</c:v>
                </c:pt>
                <c:pt idx="1069">
                  <c:v>0.10690000000000204</c:v>
                </c:pt>
                <c:pt idx="1070">
                  <c:v>0.10700000000000204</c:v>
                </c:pt>
                <c:pt idx="1071">
                  <c:v>0.10710000000000204</c:v>
                </c:pt>
                <c:pt idx="1072">
                  <c:v>0.10720000000000204</c:v>
                </c:pt>
                <c:pt idx="1073">
                  <c:v>0.10730000000000205</c:v>
                </c:pt>
                <c:pt idx="1074">
                  <c:v>0.10740000000000205</c:v>
                </c:pt>
                <c:pt idx="1075">
                  <c:v>0.10750000000000205</c:v>
                </c:pt>
                <c:pt idx="1076">
                  <c:v>0.10760000000000206</c:v>
                </c:pt>
                <c:pt idx="1077">
                  <c:v>0.10770000000000206</c:v>
                </c:pt>
                <c:pt idx="1078">
                  <c:v>0.10780000000000206</c:v>
                </c:pt>
                <c:pt idx="1079">
                  <c:v>0.10790000000000206</c:v>
                </c:pt>
                <c:pt idx="1080">
                  <c:v>0.10800000000000207</c:v>
                </c:pt>
                <c:pt idx="1081">
                  <c:v>0.10810000000000207</c:v>
                </c:pt>
                <c:pt idx="1082">
                  <c:v>0.10820000000000207</c:v>
                </c:pt>
                <c:pt idx="1083">
                  <c:v>0.10830000000000208</c:v>
                </c:pt>
                <c:pt idx="1084">
                  <c:v>0.10840000000000208</c:v>
                </c:pt>
                <c:pt idx="1085">
                  <c:v>0.10850000000000208</c:v>
                </c:pt>
                <c:pt idx="1086">
                  <c:v>0.10860000000000208</c:v>
                </c:pt>
                <c:pt idx="1087">
                  <c:v>0.10870000000000209</c:v>
                </c:pt>
                <c:pt idx="1088">
                  <c:v>0.10880000000000209</c:v>
                </c:pt>
                <c:pt idx="1089">
                  <c:v>0.10890000000000209</c:v>
                </c:pt>
                <c:pt idx="1090">
                  <c:v>0.1090000000000021</c:v>
                </c:pt>
                <c:pt idx="1091">
                  <c:v>0.1091000000000021</c:v>
                </c:pt>
                <c:pt idx="1092">
                  <c:v>0.1092000000000021</c:v>
                </c:pt>
                <c:pt idx="1093">
                  <c:v>0.1093000000000021</c:v>
                </c:pt>
                <c:pt idx="1094">
                  <c:v>0.10940000000000211</c:v>
                </c:pt>
                <c:pt idx="1095">
                  <c:v>0.10950000000000211</c:v>
                </c:pt>
                <c:pt idx="1096">
                  <c:v>0.10960000000000211</c:v>
                </c:pt>
                <c:pt idx="1097">
                  <c:v>0.10970000000000212</c:v>
                </c:pt>
                <c:pt idx="1098">
                  <c:v>0.10980000000000212</c:v>
                </c:pt>
                <c:pt idx="1099">
                  <c:v>0.10990000000000212</c:v>
                </c:pt>
                <c:pt idx="1100">
                  <c:v>0.11000000000000212</c:v>
                </c:pt>
                <c:pt idx="1101">
                  <c:v>0.11010000000000213</c:v>
                </c:pt>
                <c:pt idx="1102">
                  <c:v>0.11020000000000213</c:v>
                </c:pt>
                <c:pt idx="1103">
                  <c:v>0.11030000000000213</c:v>
                </c:pt>
                <c:pt idx="1104">
                  <c:v>0.11040000000000214</c:v>
                </c:pt>
                <c:pt idx="1105">
                  <c:v>0.11050000000000214</c:v>
                </c:pt>
                <c:pt idx="1106">
                  <c:v>0.11060000000000214</c:v>
                </c:pt>
                <c:pt idx="1107">
                  <c:v>0.11070000000000214</c:v>
                </c:pt>
                <c:pt idx="1108">
                  <c:v>0.11080000000000215</c:v>
                </c:pt>
                <c:pt idx="1109">
                  <c:v>0.11090000000000215</c:v>
                </c:pt>
                <c:pt idx="1110">
                  <c:v>0.11100000000000215</c:v>
                </c:pt>
                <c:pt idx="1111">
                  <c:v>0.11110000000000216</c:v>
                </c:pt>
                <c:pt idx="1112">
                  <c:v>0.11120000000000216</c:v>
                </c:pt>
                <c:pt idx="1113">
                  <c:v>0.11130000000000216</c:v>
                </c:pt>
                <c:pt idx="1114">
                  <c:v>0.11140000000000216</c:v>
                </c:pt>
                <c:pt idx="1115">
                  <c:v>0.11150000000000217</c:v>
                </c:pt>
                <c:pt idx="1116">
                  <c:v>0.11160000000000217</c:v>
                </c:pt>
                <c:pt idx="1117">
                  <c:v>0.11170000000000217</c:v>
                </c:pt>
                <c:pt idx="1118">
                  <c:v>0.11180000000000218</c:v>
                </c:pt>
                <c:pt idx="1119">
                  <c:v>0.11190000000000218</c:v>
                </c:pt>
                <c:pt idx="1120">
                  <c:v>0.11200000000000218</c:v>
                </c:pt>
                <c:pt idx="1121">
                  <c:v>0.11210000000000218</c:v>
                </c:pt>
                <c:pt idx="1122">
                  <c:v>0.11220000000000219</c:v>
                </c:pt>
                <c:pt idx="1123">
                  <c:v>0.11230000000000219</c:v>
                </c:pt>
                <c:pt idx="1124">
                  <c:v>0.11240000000000219</c:v>
                </c:pt>
                <c:pt idx="1125">
                  <c:v>0.1125000000000022</c:v>
                </c:pt>
                <c:pt idx="1126">
                  <c:v>0.1126000000000022</c:v>
                </c:pt>
                <c:pt idx="1127">
                  <c:v>0.1127000000000022</c:v>
                </c:pt>
                <c:pt idx="1128">
                  <c:v>0.1128000000000022</c:v>
                </c:pt>
                <c:pt idx="1129">
                  <c:v>0.11290000000000221</c:v>
                </c:pt>
                <c:pt idx="1130">
                  <c:v>0.11300000000000221</c:v>
                </c:pt>
                <c:pt idx="1131">
                  <c:v>0.11310000000000221</c:v>
                </c:pt>
                <c:pt idx="1132">
                  <c:v>0.11320000000000222</c:v>
                </c:pt>
                <c:pt idx="1133">
                  <c:v>0.11330000000000222</c:v>
                </c:pt>
                <c:pt idx="1134">
                  <c:v>0.11340000000000222</c:v>
                </c:pt>
                <c:pt idx="1135">
                  <c:v>0.11350000000000222</c:v>
                </c:pt>
                <c:pt idx="1136">
                  <c:v>0.11360000000000223</c:v>
                </c:pt>
                <c:pt idx="1137">
                  <c:v>0.11370000000000223</c:v>
                </c:pt>
                <c:pt idx="1138">
                  <c:v>0.11380000000000223</c:v>
                </c:pt>
                <c:pt idx="1139">
                  <c:v>0.11390000000000224</c:v>
                </c:pt>
                <c:pt idx="1140">
                  <c:v>0.11400000000000224</c:v>
                </c:pt>
                <c:pt idx="1141">
                  <c:v>0.11410000000000224</c:v>
                </c:pt>
                <c:pt idx="1142">
                  <c:v>0.11420000000000224</c:v>
                </c:pt>
                <c:pt idx="1143">
                  <c:v>0.11430000000000225</c:v>
                </c:pt>
                <c:pt idx="1144">
                  <c:v>0.11440000000000225</c:v>
                </c:pt>
                <c:pt idx="1145">
                  <c:v>0.11450000000000225</c:v>
                </c:pt>
                <c:pt idx="1146">
                  <c:v>0.11460000000000226</c:v>
                </c:pt>
                <c:pt idx="1147">
                  <c:v>0.11470000000000226</c:v>
                </c:pt>
                <c:pt idx="1148">
                  <c:v>0.11480000000000226</c:v>
                </c:pt>
                <c:pt idx="1149">
                  <c:v>0.11490000000000226</c:v>
                </c:pt>
                <c:pt idx="1150">
                  <c:v>0.11500000000000227</c:v>
                </c:pt>
                <c:pt idx="1151">
                  <c:v>0.11510000000000227</c:v>
                </c:pt>
                <c:pt idx="1152">
                  <c:v>0.11520000000000227</c:v>
                </c:pt>
                <c:pt idx="1153">
                  <c:v>0.11530000000000228</c:v>
                </c:pt>
                <c:pt idx="1154">
                  <c:v>0.11540000000000228</c:v>
                </c:pt>
                <c:pt idx="1155">
                  <c:v>0.11550000000000228</c:v>
                </c:pt>
                <c:pt idx="1156">
                  <c:v>0.11560000000000228</c:v>
                </c:pt>
                <c:pt idx="1157">
                  <c:v>0.11570000000000229</c:v>
                </c:pt>
                <c:pt idx="1158">
                  <c:v>0.11580000000000229</c:v>
                </c:pt>
                <c:pt idx="1159">
                  <c:v>0.11590000000000229</c:v>
                </c:pt>
                <c:pt idx="1160">
                  <c:v>0.1160000000000023</c:v>
                </c:pt>
                <c:pt idx="1161">
                  <c:v>0.1161000000000023</c:v>
                </c:pt>
                <c:pt idx="1162">
                  <c:v>0.1162000000000023</c:v>
                </c:pt>
                <c:pt idx="1163">
                  <c:v>0.1163000000000023</c:v>
                </c:pt>
                <c:pt idx="1164">
                  <c:v>0.11640000000000231</c:v>
                </c:pt>
                <c:pt idx="1165">
                  <c:v>0.11650000000000231</c:v>
                </c:pt>
                <c:pt idx="1166">
                  <c:v>0.11660000000000231</c:v>
                </c:pt>
                <c:pt idx="1167">
                  <c:v>0.11670000000000232</c:v>
                </c:pt>
                <c:pt idx="1168">
                  <c:v>0.11680000000000232</c:v>
                </c:pt>
                <c:pt idx="1169">
                  <c:v>0.11690000000000232</c:v>
                </c:pt>
                <c:pt idx="1170">
                  <c:v>0.11700000000000232</c:v>
                </c:pt>
                <c:pt idx="1171">
                  <c:v>0.11710000000000233</c:v>
                </c:pt>
                <c:pt idx="1172">
                  <c:v>0.11720000000000233</c:v>
                </c:pt>
                <c:pt idx="1173">
                  <c:v>0.11730000000000233</c:v>
                </c:pt>
                <c:pt idx="1174">
                  <c:v>0.11740000000000234</c:v>
                </c:pt>
                <c:pt idx="1175">
                  <c:v>0.11750000000000234</c:v>
                </c:pt>
                <c:pt idx="1176">
                  <c:v>0.11760000000000234</c:v>
                </c:pt>
                <c:pt idx="1177">
                  <c:v>0.11770000000000234</c:v>
                </c:pt>
                <c:pt idx="1178">
                  <c:v>0.11780000000000235</c:v>
                </c:pt>
                <c:pt idx="1179">
                  <c:v>0.11790000000000235</c:v>
                </c:pt>
                <c:pt idx="1180">
                  <c:v>0.11800000000000235</c:v>
                </c:pt>
                <c:pt idx="1181">
                  <c:v>0.11810000000000236</c:v>
                </c:pt>
                <c:pt idx="1182">
                  <c:v>0.11820000000000236</c:v>
                </c:pt>
                <c:pt idx="1183">
                  <c:v>0.11830000000000236</c:v>
                </c:pt>
                <c:pt idx="1184">
                  <c:v>0.11840000000000236</c:v>
                </c:pt>
                <c:pt idx="1185">
                  <c:v>0.11850000000000237</c:v>
                </c:pt>
                <c:pt idx="1186">
                  <c:v>0.11860000000000237</c:v>
                </c:pt>
                <c:pt idx="1187">
                  <c:v>0.11870000000000237</c:v>
                </c:pt>
                <c:pt idx="1188">
                  <c:v>0.11880000000000238</c:v>
                </c:pt>
                <c:pt idx="1189">
                  <c:v>0.11890000000000238</c:v>
                </c:pt>
                <c:pt idx="1190">
                  <c:v>0.11900000000000238</c:v>
                </c:pt>
                <c:pt idx="1191">
                  <c:v>0.11910000000000238</c:v>
                </c:pt>
                <c:pt idx="1192">
                  <c:v>0.11920000000000239</c:v>
                </c:pt>
                <c:pt idx="1193">
                  <c:v>0.11930000000000239</c:v>
                </c:pt>
                <c:pt idx="1194">
                  <c:v>0.11940000000000239</c:v>
                </c:pt>
                <c:pt idx="1195">
                  <c:v>0.1195000000000024</c:v>
                </c:pt>
                <c:pt idx="1196">
                  <c:v>0.1196000000000024</c:v>
                </c:pt>
                <c:pt idx="1197">
                  <c:v>0.1197000000000024</c:v>
                </c:pt>
                <c:pt idx="1198">
                  <c:v>0.1198000000000024</c:v>
                </c:pt>
                <c:pt idx="1199">
                  <c:v>0.11990000000000241</c:v>
                </c:pt>
                <c:pt idx="1200">
                  <c:v>0.12000000000000241</c:v>
                </c:pt>
                <c:pt idx="1201">
                  <c:v>0.12010000000000241</c:v>
                </c:pt>
                <c:pt idx="1202">
                  <c:v>0.12020000000000242</c:v>
                </c:pt>
                <c:pt idx="1203">
                  <c:v>0.12030000000000242</c:v>
                </c:pt>
                <c:pt idx="1204">
                  <c:v>0.12040000000000242</c:v>
                </c:pt>
                <c:pt idx="1205">
                  <c:v>0.12050000000000242</c:v>
                </c:pt>
                <c:pt idx="1206">
                  <c:v>0.12060000000000243</c:v>
                </c:pt>
                <c:pt idx="1207">
                  <c:v>0.12070000000000243</c:v>
                </c:pt>
                <c:pt idx="1208">
                  <c:v>0.12080000000000243</c:v>
                </c:pt>
                <c:pt idx="1209">
                  <c:v>0.12090000000000244</c:v>
                </c:pt>
                <c:pt idx="1210">
                  <c:v>0.12100000000000244</c:v>
                </c:pt>
                <c:pt idx="1211">
                  <c:v>0.12110000000000244</c:v>
                </c:pt>
                <c:pt idx="1212">
                  <c:v>0.12120000000000244</c:v>
                </c:pt>
                <c:pt idx="1213">
                  <c:v>0.12130000000000245</c:v>
                </c:pt>
                <c:pt idx="1214">
                  <c:v>0.12140000000000245</c:v>
                </c:pt>
                <c:pt idx="1215">
                  <c:v>0.12150000000000245</c:v>
                </c:pt>
                <c:pt idx="1216">
                  <c:v>0.12160000000000246</c:v>
                </c:pt>
                <c:pt idx="1217">
                  <c:v>0.12170000000000246</c:v>
                </c:pt>
                <c:pt idx="1218">
                  <c:v>0.12180000000000246</c:v>
                </c:pt>
                <c:pt idx="1219">
                  <c:v>0.12190000000000246</c:v>
                </c:pt>
                <c:pt idx="1220">
                  <c:v>0.12200000000000247</c:v>
                </c:pt>
                <c:pt idx="1221">
                  <c:v>0.12210000000000247</c:v>
                </c:pt>
                <c:pt idx="1222">
                  <c:v>0.12220000000000247</c:v>
                </c:pt>
                <c:pt idx="1223">
                  <c:v>0.12230000000000248</c:v>
                </c:pt>
                <c:pt idx="1224">
                  <c:v>0.12240000000000248</c:v>
                </c:pt>
                <c:pt idx="1225">
                  <c:v>0.12250000000000248</c:v>
                </c:pt>
                <c:pt idx="1226">
                  <c:v>0.12260000000000248</c:v>
                </c:pt>
                <c:pt idx="1227">
                  <c:v>0.12270000000000249</c:v>
                </c:pt>
                <c:pt idx="1228">
                  <c:v>0.12280000000000249</c:v>
                </c:pt>
                <c:pt idx="1229">
                  <c:v>0.12290000000000249</c:v>
                </c:pt>
                <c:pt idx="1230">
                  <c:v>0.1230000000000025</c:v>
                </c:pt>
                <c:pt idx="1231">
                  <c:v>0.1231000000000025</c:v>
                </c:pt>
                <c:pt idx="1232">
                  <c:v>0.1232000000000025</c:v>
                </c:pt>
                <c:pt idx="1233">
                  <c:v>0.1233000000000025</c:v>
                </c:pt>
                <c:pt idx="1234">
                  <c:v>0.12340000000000251</c:v>
                </c:pt>
                <c:pt idx="1235">
                  <c:v>0.12350000000000251</c:v>
                </c:pt>
                <c:pt idx="1236">
                  <c:v>0.12360000000000251</c:v>
                </c:pt>
                <c:pt idx="1237">
                  <c:v>0.12370000000000252</c:v>
                </c:pt>
                <c:pt idx="1238">
                  <c:v>0.12380000000000252</c:v>
                </c:pt>
                <c:pt idx="1239">
                  <c:v>0.12390000000000252</c:v>
                </c:pt>
                <c:pt idx="1240">
                  <c:v>0.12400000000000252</c:v>
                </c:pt>
                <c:pt idx="1241">
                  <c:v>0.12410000000000253</c:v>
                </c:pt>
                <c:pt idx="1242">
                  <c:v>0.12420000000000253</c:v>
                </c:pt>
                <c:pt idx="1243">
                  <c:v>0.12430000000000253</c:v>
                </c:pt>
                <c:pt idx="1244">
                  <c:v>0.12440000000000254</c:v>
                </c:pt>
                <c:pt idx="1245">
                  <c:v>0.12450000000000254</c:v>
                </c:pt>
                <c:pt idx="1246">
                  <c:v>0.12460000000000254</c:v>
                </c:pt>
                <c:pt idx="1247">
                  <c:v>0.12470000000000254</c:v>
                </c:pt>
                <c:pt idx="1248">
                  <c:v>0.12480000000000255</c:v>
                </c:pt>
                <c:pt idx="1249">
                  <c:v>0.12490000000000255</c:v>
                </c:pt>
                <c:pt idx="1250">
                  <c:v>0.12500000000000255</c:v>
                </c:pt>
                <c:pt idx="1251">
                  <c:v>0.12510000000000254</c:v>
                </c:pt>
                <c:pt idx="1252">
                  <c:v>0.12520000000000253</c:v>
                </c:pt>
                <c:pt idx="1253">
                  <c:v>0.12530000000000252</c:v>
                </c:pt>
                <c:pt idx="1254">
                  <c:v>0.12540000000000251</c:v>
                </c:pt>
                <c:pt idx="1255">
                  <c:v>0.1255000000000025</c:v>
                </c:pt>
                <c:pt idx="1256">
                  <c:v>0.12560000000000249</c:v>
                </c:pt>
                <c:pt idx="1257">
                  <c:v>0.12570000000000248</c:v>
                </c:pt>
                <c:pt idx="1258">
                  <c:v>0.12580000000000247</c:v>
                </c:pt>
                <c:pt idx="1259">
                  <c:v>0.12590000000000245</c:v>
                </c:pt>
                <c:pt idx="1260">
                  <c:v>0.12600000000000244</c:v>
                </c:pt>
                <c:pt idx="1261">
                  <c:v>0.12610000000000243</c:v>
                </c:pt>
                <c:pt idx="1262">
                  <c:v>0.12620000000000242</c:v>
                </c:pt>
                <c:pt idx="1263">
                  <c:v>0.12630000000000241</c:v>
                </c:pt>
                <c:pt idx="1264">
                  <c:v>0.1264000000000024</c:v>
                </c:pt>
                <c:pt idx="1265">
                  <c:v>0.12650000000000239</c:v>
                </c:pt>
                <c:pt idx="1266">
                  <c:v>0.12660000000000238</c:v>
                </c:pt>
                <c:pt idx="1267">
                  <c:v>0.12670000000000237</c:v>
                </c:pt>
                <c:pt idx="1268">
                  <c:v>0.12680000000000236</c:v>
                </c:pt>
                <c:pt idx="1269">
                  <c:v>0.12690000000000234</c:v>
                </c:pt>
                <c:pt idx="1270">
                  <c:v>0.12700000000000233</c:v>
                </c:pt>
                <c:pt idx="1271">
                  <c:v>0.12710000000000232</c:v>
                </c:pt>
                <c:pt idx="1272">
                  <c:v>0.12720000000000231</c:v>
                </c:pt>
                <c:pt idx="1273">
                  <c:v>0.1273000000000023</c:v>
                </c:pt>
                <c:pt idx="1274">
                  <c:v>0.12740000000000229</c:v>
                </c:pt>
                <c:pt idx="1275">
                  <c:v>0.12750000000000228</c:v>
                </c:pt>
                <c:pt idx="1276">
                  <c:v>0.12760000000000227</c:v>
                </c:pt>
                <c:pt idx="1277">
                  <c:v>0.12770000000000226</c:v>
                </c:pt>
                <c:pt idx="1278">
                  <c:v>0.12780000000000225</c:v>
                </c:pt>
                <c:pt idx="1279">
                  <c:v>0.12790000000000223</c:v>
                </c:pt>
                <c:pt idx="1280">
                  <c:v>0.12800000000000222</c:v>
                </c:pt>
                <c:pt idx="1281">
                  <c:v>0.12810000000000221</c:v>
                </c:pt>
                <c:pt idx="1282">
                  <c:v>0.1282000000000022</c:v>
                </c:pt>
                <c:pt idx="1283">
                  <c:v>0.12830000000000219</c:v>
                </c:pt>
                <c:pt idx="1284">
                  <c:v>0.12840000000000218</c:v>
                </c:pt>
                <c:pt idx="1285">
                  <c:v>0.12850000000000217</c:v>
                </c:pt>
                <c:pt idx="1286">
                  <c:v>0.12860000000000216</c:v>
                </c:pt>
                <c:pt idx="1287">
                  <c:v>0.12870000000000215</c:v>
                </c:pt>
                <c:pt idx="1288">
                  <c:v>0.12880000000000214</c:v>
                </c:pt>
                <c:pt idx="1289">
                  <c:v>0.12890000000000212</c:v>
                </c:pt>
                <c:pt idx="1290">
                  <c:v>0.12900000000000211</c:v>
                </c:pt>
                <c:pt idx="1291">
                  <c:v>0.1291000000000021</c:v>
                </c:pt>
                <c:pt idx="1292">
                  <c:v>0.12920000000000209</c:v>
                </c:pt>
                <c:pt idx="1293">
                  <c:v>0.12930000000000208</c:v>
                </c:pt>
                <c:pt idx="1294">
                  <c:v>0.12940000000000207</c:v>
                </c:pt>
                <c:pt idx="1295">
                  <c:v>0.12950000000000206</c:v>
                </c:pt>
                <c:pt idx="1296">
                  <c:v>0.12960000000000205</c:v>
                </c:pt>
                <c:pt idx="1297">
                  <c:v>0.12970000000000204</c:v>
                </c:pt>
                <c:pt idx="1298">
                  <c:v>0.12980000000000202</c:v>
                </c:pt>
                <c:pt idx="1299">
                  <c:v>0.12990000000000201</c:v>
                </c:pt>
                <c:pt idx="1300">
                  <c:v>0.130000000000002</c:v>
                </c:pt>
                <c:pt idx="1301">
                  <c:v>0.13010000000000199</c:v>
                </c:pt>
                <c:pt idx="1302">
                  <c:v>0.13020000000000198</c:v>
                </c:pt>
                <c:pt idx="1303">
                  <c:v>0.13030000000000197</c:v>
                </c:pt>
                <c:pt idx="1304">
                  <c:v>0.13040000000000196</c:v>
                </c:pt>
                <c:pt idx="1305">
                  <c:v>0.13050000000000195</c:v>
                </c:pt>
                <c:pt idx="1306">
                  <c:v>0.13060000000000194</c:v>
                </c:pt>
                <c:pt idx="1307">
                  <c:v>0.13070000000000193</c:v>
                </c:pt>
                <c:pt idx="1308">
                  <c:v>0.13080000000000191</c:v>
                </c:pt>
                <c:pt idx="1309">
                  <c:v>0.1309000000000019</c:v>
                </c:pt>
                <c:pt idx="1310">
                  <c:v>0.13100000000000189</c:v>
                </c:pt>
                <c:pt idx="1311">
                  <c:v>0.13110000000000188</c:v>
                </c:pt>
                <c:pt idx="1312">
                  <c:v>0.13120000000000187</c:v>
                </c:pt>
                <c:pt idx="1313">
                  <c:v>0.13130000000000186</c:v>
                </c:pt>
                <c:pt idx="1314">
                  <c:v>0.13140000000000185</c:v>
                </c:pt>
                <c:pt idx="1315">
                  <c:v>0.13150000000000184</c:v>
                </c:pt>
                <c:pt idx="1316">
                  <c:v>0.13160000000000183</c:v>
                </c:pt>
                <c:pt idx="1317">
                  <c:v>0.13170000000000182</c:v>
                </c:pt>
                <c:pt idx="1318">
                  <c:v>0.1318000000000018</c:v>
                </c:pt>
                <c:pt idx="1319">
                  <c:v>0.13190000000000179</c:v>
                </c:pt>
                <c:pt idx="1320">
                  <c:v>0.13200000000000178</c:v>
                </c:pt>
                <c:pt idx="1321">
                  <c:v>0.13210000000000177</c:v>
                </c:pt>
                <c:pt idx="1322">
                  <c:v>0.13220000000000176</c:v>
                </c:pt>
                <c:pt idx="1323">
                  <c:v>0.13230000000000175</c:v>
                </c:pt>
                <c:pt idx="1324">
                  <c:v>0.13240000000000174</c:v>
                </c:pt>
                <c:pt idx="1325">
                  <c:v>0.13250000000000173</c:v>
                </c:pt>
                <c:pt idx="1326">
                  <c:v>0.13260000000000172</c:v>
                </c:pt>
                <c:pt idx="1327">
                  <c:v>0.13270000000000171</c:v>
                </c:pt>
                <c:pt idx="1328">
                  <c:v>0.13280000000000169</c:v>
                </c:pt>
                <c:pt idx="1329">
                  <c:v>0.13290000000000168</c:v>
                </c:pt>
                <c:pt idx="1330">
                  <c:v>0.13300000000000167</c:v>
                </c:pt>
                <c:pt idx="1331">
                  <c:v>0.13310000000000166</c:v>
                </c:pt>
                <c:pt idx="1332">
                  <c:v>0.13320000000000165</c:v>
                </c:pt>
                <c:pt idx="1333">
                  <c:v>0.13330000000000164</c:v>
                </c:pt>
                <c:pt idx="1334">
                  <c:v>0.13340000000000163</c:v>
                </c:pt>
                <c:pt idx="1335">
                  <c:v>0.13350000000000162</c:v>
                </c:pt>
                <c:pt idx="1336">
                  <c:v>0.13360000000000161</c:v>
                </c:pt>
                <c:pt idx="1337">
                  <c:v>0.1337000000000016</c:v>
                </c:pt>
                <c:pt idx="1338">
                  <c:v>0.13380000000000158</c:v>
                </c:pt>
                <c:pt idx="1339">
                  <c:v>0.13390000000000157</c:v>
                </c:pt>
                <c:pt idx="1340">
                  <c:v>0.13400000000000156</c:v>
                </c:pt>
                <c:pt idx="1341">
                  <c:v>0.13410000000000155</c:v>
                </c:pt>
                <c:pt idx="1342">
                  <c:v>0.13420000000000154</c:v>
                </c:pt>
                <c:pt idx="1343">
                  <c:v>0.13430000000000153</c:v>
                </c:pt>
                <c:pt idx="1344">
                  <c:v>0.13440000000000152</c:v>
                </c:pt>
                <c:pt idx="1345">
                  <c:v>0.13450000000000151</c:v>
                </c:pt>
                <c:pt idx="1346">
                  <c:v>0.1346000000000015</c:v>
                </c:pt>
                <c:pt idx="1347">
                  <c:v>0.13470000000000149</c:v>
                </c:pt>
                <c:pt idx="1348">
                  <c:v>0.13480000000000147</c:v>
                </c:pt>
                <c:pt idx="1349">
                  <c:v>0.13490000000000146</c:v>
                </c:pt>
                <c:pt idx="1350">
                  <c:v>0.13500000000000145</c:v>
                </c:pt>
                <c:pt idx="1351">
                  <c:v>0.13510000000000144</c:v>
                </c:pt>
                <c:pt idx="1352">
                  <c:v>0.13520000000000143</c:v>
                </c:pt>
                <c:pt idx="1353">
                  <c:v>0.13530000000000142</c:v>
                </c:pt>
                <c:pt idx="1354">
                  <c:v>0.13540000000000141</c:v>
                </c:pt>
                <c:pt idx="1355">
                  <c:v>0.1355000000000014</c:v>
                </c:pt>
                <c:pt idx="1356">
                  <c:v>0.13560000000000139</c:v>
                </c:pt>
                <c:pt idx="1357">
                  <c:v>0.13570000000000138</c:v>
                </c:pt>
                <c:pt idx="1358">
                  <c:v>0.13580000000000136</c:v>
                </c:pt>
                <c:pt idx="1359">
                  <c:v>0.13590000000000135</c:v>
                </c:pt>
                <c:pt idx="1360">
                  <c:v>0.13600000000000134</c:v>
                </c:pt>
                <c:pt idx="1361">
                  <c:v>0.13610000000000133</c:v>
                </c:pt>
                <c:pt idx="1362">
                  <c:v>0.13620000000000132</c:v>
                </c:pt>
                <c:pt idx="1363">
                  <c:v>0.13630000000000131</c:v>
                </c:pt>
                <c:pt idx="1364">
                  <c:v>0.1364000000000013</c:v>
                </c:pt>
                <c:pt idx="1365">
                  <c:v>0.13650000000000129</c:v>
                </c:pt>
                <c:pt idx="1366">
                  <c:v>0.13660000000000128</c:v>
                </c:pt>
                <c:pt idx="1367">
                  <c:v>0.13670000000000126</c:v>
                </c:pt>
                <c:pt idx="1368">
                  <c:v>0.13680000000000125</c:v>
                </c:pt>
                <c:pt idx="1369">
                  <c:v>0.13690000000000124</c:v>
                </c:pt>
                <c:pt idx="1370">
                  <c:v>0.13700000000000123</c:v>
                </c:pt>
                <c:pt idx="1371">
                  <c:v>0.13710000000000122</c:v>
                </c:pt>
                <c:pt idx="1372">
                  <c:v>0.13720000000000121</c:v>
                </c:pt>
                <c:pt idx="1373">
                  <c:v>0.1373000000000012</c:v>
                </c:pt>
                <c:pt idx="1374">
                  <c:v>0.13740000000000119</c:v>
                </c:pt>
                <c:pt idx="1375">
                  <c:v>0.13750000000000118</c:v>
                </c:pt>
                <c:pt idx="1376">
                  <c:v>0.13760000000000117</c:v>
                </c:pt>
                <c:pt idx="1377">
                  <c:v>0.13770000000000115</c:v>
                </c:pt>
                <c:pt idx="1378">
                  <c:v>0.13780000000000114</c:v>
                </c:pt>
                <c:pt idx="1379">
                  <c:v>0.13790000000000113</c:v>
                </c:pt>
                <c:pt idx="1380">
                  <c:v>0.13800000000000112</c:v>
                </c:pt>
                <c:pt idx="1381">
                  <c:v>0.13810000000000111</c:v>
                </c:pt>
                <c:pt idx="1382">
                  <c:v>0.1382000000000011</c:v>
                </c:pt>
                <c:pt idx="1383">
                  <c:v>0.13830000000000109</c:v>
                </c:pt>
                <c:pt idx="1384">
                  <c:v>0.13840000000000108</c:v>
                </c:pt>
                <c:pt idx="1385">
                  <c:v>0.13850000000000107</c:v>
                </c:pt>
                <c:pt idx="1386">
                  <c:v>0.13860000000000106</c:v>
                </c:pt>
                <c:pt idx="1387">
                  <c:v>0.13870000000000104</c:v>
                </c:pt>
                <c:pt idx="1388">
                  <c:v>0.13880000000000103</c:v>
                </c:pt>
                <c:pt idx="1389">
                  <c:v>0.13890000000000102</c:v>
                </c:pt>
                <c:pt idx="1390">
                  <c:v>0.13900000000000101</c:v>
                </c:pt>
                <c:pt idx="1391">
                  <c:v>0.139100000000001</c:v>
                </c:pt>
                <c:pt idx="1392">
                  <c:v>0.13920000000000099</c:v>
                </c:pt>
                <c:pt idx="1393">
                  <c:v>0.13930000000000098</c:v>
                </c:pt>
                <c:pt idx="1394">
                  <c:v>0.13940000000000097</c:v>
                </c:pt>
                <c:pt idx="1395">
                  <c:v>0.13950000000000096</c:v>
                </c:pt>
                <c:pt idx="1396">
                  <c:v>0.13960000000000095</c:v>
                </c:pt>
                <c:pt idx="1397">
                  <c:v>0.13970000000000093</c:v>
                </c:pt>
                <c:pt idx="1398">
                  <c:v>0.13980000000000092</c:v>
                </c:pt>
                <c:pt idx="1399">
                  <c:v>0.13990000000000091</c:v>
                </c:pt>
                <c:pt idx="1400">
                  <c:v>0.1400000000000009</c:v>
                </c:pt>
                <c:pt idx="1401">
                  <c:v>0.14010000000000089</c:v>
                </c:pt>
                <c:pt idx="1402">
                  <c:v>0.14020000000000088</c:v>
                </c:pt>
                <c:pt idx="1403">
                  <c:v>0.14030000000000087</c:v>
                </c:pt>
                <c:pt idx="1404">
                  <c:v>0.14040000000000086</c:v>
                </c:pt>
                <c:pt idx="1405">
                  <c:v>0.14050000000000085</c:v>
                </c:pt>
                <c:pt idx="1406">
                  <c:v>0.14060000000000084</c:v>
                </c:pt>
                <c:pt idx="1407">
                  <c:v>0.14070000000000082</c:v>
                </c:pt>
                <c:pt idx="1408">
                  <c:v>0.14080000000000081</c:v>
                </c:pt>
                <c:pt idx="1409">
                  <c:v>0.1409000000000008</c:v>
                </c:pt>
                <c:pt idx="1410">
                  <c:v>0.14100000000000079</c:v>
                </c:pt>
                <c:pt idx="1411">
                  <c:v>0.14110000000000078</c:v>
                </c:pt>
                <c:pt idx="1412">
                  <c:v>0.14120000000000077</c:v>
                </c:pt>
                <c:pt idx="1413">
                  <c:v>0.14130000000000076</c:v>
                </c:pt>
                <c:pt idx="1414">
                  <c:v>0.14140000000000075</c:v>
                </c:pt>
                <c:pt idx="1415">
                  <c:v>0.14150000000000074</c:v>
                </c:pt>
                <c:pt idx="1416">
                  <c:v>0.14160000000000073</c:v>
                </c:pt>
                <c:pt idx="1417">
                  <c:v>0.14170000000000071</c:v>
                </c:pt>
                <c:pt idx="1418">
                  <c:v>0.1418000000000007</c:v>
                </c:pt>
                <c:pt idx="1419">
                  <c:v>0.14190000000000069</c:v>
                </c:pt>
                <c:pt idx="1420">
                  <c:v>0.14200000000000068</c:v>
                </c:pt>
                <c:pt idx="1421">
                  <c:v>0.14210000000000067</c:v>
                </c:pt>
                <c:pt idx="1422">
                  <c:v>0.14220000000000066</c:v>
                </c:pt>
                <c:pt idx="1423">
                  <c:v>0.14230000000000065</c:v>
                </c:pt>
                <c:pt idx="1424">
                  <c:v>0.14240000000000064</c:v>
                </c:pt>
                <c:pt idx="1425">
                  <c:v>0.14250000000000063</c:v>
                </c:pt>
                <c:pt idx="1426">
                  <c:v>0.14260000000000062</c:v>
                </c:pt>
                <c:pt idx="1427">
                  <c:v>0.1427000000000006</c:v>
                </c:pt>
                <c:pt idx="1428">
                  <c:v>0.14280000000000059</c:v>
                </c:pt>
                <c:pt idx="1429">
                  <c:v>0.14290000000000058</c:v>
                </c:pt>
                <c:pt idx="1430">
                  <c:v>0.14300000000000057</c:v>
                </c:pt>
                <c:pt idx="1431">
                  <c:v>0.14310000000000056</c:v>
                </c:pt>
                <c:pt idx="1432">
                  <c:v>0.14320000000000055</c:v>
                </c:pt>
                <c:pt idx="1433">
                  <c:v>0.14330000000000054</c:v>
                </c:pt>
                <c:pt idx="1434">
                  <c:v>0.14340000000000053</c:v>
                </c:pt>
                <c:pt idx="1435">
                  <c:v>0.14350000000000052</c:v>
                </c:pt>
                <c:pt idx="1436">
                  <c:v>0.14360000000000051</c:v>
                </c:pt>
                <c:pt idx="1437">
                  <c:v>0.14370000000000049</c:v>
                </c:pt>
                <c:pt idx="1438">
                  <c:v>0.14380000000000048</c:v>
                </c:pt>
                <c:pt idx="1439">
                  <c:v>0.14390000000000047</c:v>
                </c:pt>
                <c:pt idx="1440">
                  <c:v>0.14400000000000046</c:v>
                </c:pt>
                <c:pt idx="1441">
                  <c:v>0.14410000000000045</c:v>
                </c:pt>
                <c:pt idx="1442">
                  <c:v>0.14420000000000044</c:v>
                </c:pt>
                <c:pt idx="1443">
                  <c:v>0.14430000000000043</c:v>
                </c:pt>
                <c:pt idx="1444">
                  <c:v>0.14440000000000042</c:v>
                </c:pt>
                <c:pt idx="1445">
                  <c:v>0.14450000000000041</c:v>
                </c:pt>
                <c:pt idx="1446">
                  <c:v>0.14460000000000039</c:v>
                </c:pt>
                <c:pt idx="1447">
                  <c:v>0.14470000000000038</c:v>
                </c:pt>
                <c:pt idx="1448">
                  <c:v>0.14480000000000037</c:v>
                </c:pt>
                <c:pt idx="1449">
                  <c:v>0.14490000000000036</c:v>
                </c:pt>
                <c:pt idx="1450">
                  <c:v>0.14500000000000035</c:v>
                </c:pt>
                <c:pt idx="1451">
                  <c:v>0.14510000000000034</c:v>
                </c:pt>
                <c:pt idx="1452">
                  <c:v>0.14520000000000033</c:v>
                </c:pt>
                <c:pt idx="1453">
                  <c:v>0.14530000000000032</c:v>
                </c:pt>
                <c:pt idx="1454">
                  <c:v>0.14540000000000031</c:v>
                </c:pt>
                <c:pt idx="1455">
                  <c:v>0.1455000000000003</c:v>
                </c:pt>
                <c:pt idx="1456">
                  <c:v>0.14560000000000028</c:v>
                </c:pt>
                <c:pt idx="1457">
                  <c:v>0.14570000000000027</c:v>
                </c:pt>
                <c:pt idx="1458">
                  <c:v>0.14580000000000026</c:v>
                </c:pt>
                <c:pt idx="1459">
                  <c:v>0.14590000000000025</c:v>
                </c:pt>
                <c:pt idx="1460">
                  <c:v>0.14600000000000024</c:v>
                </c:pt>
                <c:pt idx="1461">
                  <c:v>0.14610000000000023</c:v>
                </c:pt>
                <c:pt idx="1462">
                  <c:v>0.14620000000000022</c:v>
                </c:pt>
                <c:pt idx="1463">
                  <c:v>0.14630000000000021</c:v>
                </c:pt>
                <c:pt idx="1464">
                  <c:v>0.1464000000000002</c:v>
                </c:pt>
                <c:pt idx="1465">
                  <c:v>0.14650000000000019</c:v>
                </c:pt>
                <c:pt idx="1466">
                  <c:v>0.14660000000000017</c:v>
                </c:pt>
                <c:pt idx="1467">
                  <c:v>0.14670000000000016</c:v>
                </c:pt>
                <c:pt idx="1468">
                  <c:v>0.14680000000000015</c:v>
                </c:pt>
                <c:pt idx="1469">
                  <c:v>0.14690000000000014</c:v>
                </c:pt>
                <c:pt idx="1470">
                  <c:v>0.14700000000000013</c:v>
                </c:pt>
                <c:pt idx="1471">
                  <c:v>0.14710000000000012</c:v>
                </c:pt>
                <c:pt idx="1472">
                  <c:v>0.14720000000000011</c:v>
                </c:pt>
                <c:pt idx="1473">
                  <c:v>0.1473000000000001</c:v>
                </c:pt>
                <c:pt idx="1474">
                  <c:v>0.14740000000000009</c:v>
                </c:pt>
                <c:pt idx="1475">
                  <c:v>0.14750000000000008</c:v>
                </c:pt>
                <c:pt idx="1476">
                  <c:v>0.14760000000000006</c:v>
                </c:pt>
                <c:pt idx="1477">
                  <c:v>0.14770000000000005</c:v>
                </c:pt>
                <c:pt idx="1478">
                  <c:v>0.14780000000000004</c:v>
                </c:pt>
                <c:pt idx="1479">
                  <c:v>0.14790000000000003</c:v>
                </c:pt>
                <c:pt idx="1480">
                  <c:v>0.14800000000000002</c:v>
                </c:pt>
                <c:pt idx="1481">
                  <c:v>0.14810000000000001</c:v>
                </c:pt>
                <c:pt idx="1482">
                  <c:v>0.1482</c:v>
                </c:pt>
                <c:pt idx="1483">
                  <c:v>0.14829999999999999</c:v>
                </c:pt>
                <c:pt idx="1484">
                  <c:v>0.14839999999999998</c:v>
                </c:pt>
                <c:pt idx="1485">
                  <c:v>0.14849999999999997</c:v>
                </c:pt>
                <c:pt idx="1486">
                  <c:v>0.14859999999999995</c:v>
                </c:pt>
                <c:pt idx="1487">
                  <c:v>0.14869999999999994</c:v>
                </c:pt>
                <c:pt idx="1488">
                  <c:v>0.14879999999999993</c:v>
                </c:pt>
                <c:pt idx="1489">
                  <c:v>0.14889999999999992</c:v>
                </c:pt>
                <c:pt idx="1490">
                  <c:v>0.14899999999999991</c:v>
                </c:pt>
                <c:pt idx="1491">
                  <c:v>0.1490999999999999</c:v>
                </c:pt>
                <c:pt idx="1492">
                  <c:v>0.14919999999999989</c:v>
                </c:pt>
                <c:pt idx="1493">
                  <c:v>0.14929999999999988</c:v>
                </c:pt>
                <c:pt idx="1494">
                  <c:v>0.14939999999999987</c:v>
                </c:pt>
                <c:pt idx="1495">
                  <c:v>0.14949999999999986</c:v>
                </c:pt>
                <c:pt idx="1496">
                  <c:v>0.14959999999999984</c:v>
                </c:pt>
                <c:pt idx="1497">
                  <c:v>0.14969999999999983</c:v>
                </c:pt>
                <c:pt idx="1498">
                  <c:v>0.14979999999999982</c:v>
                </c:pt>
                <c:pt idx="1499">
                  <c:v>0.14989999999999981</c:v>
                </c:pt>
                <c:pt idx="1500">
                  <c:v>0.1499999999999998</c:v>
                </c:pt>
                <c:pt idx="1501">
                  <c:v>0.15009999999999979</c:v>
                </c:pt>
                <c:pt idx="1502">
                  <c:v>0.15019999999999978</c:v>
                </c:pt>
                <c:pt idx="1503">
                  <c:v>0.15029999999999977</c:v>
                </c:pt>
                <c:pt idx="1504">
                  <c:v>0.15039999999999976</c:v>
                </c:pt>
                <c:pt idx="1505">
                  <c:v>0.15049999999999975</c:v>
                </c:pt>
                <c:pt idx="1506">
                  <c:v>0.15059999999999973</c:v>
                </c:pt>
                <c:pt idx="1507">
                  <c:v>0.15069999999999972</c:v>
                </c:pt>
                <c:pt idx="1508">
                  <c:v>0.15079999999999971</c:v>
                </c:pt>
                <c:pt idx="1509">
                  <c:v>0.1508999999999997</c:v>
                </c:pt>
                <c:pt idx="1510">
                  <c:v>0.15099999999999969</c:v>
                </c:pt>
                <c:pt idx="1511">
                  <c:v>0.15109999999999968</c:v>
                </c:pt>
                <c:pt idx="1512">
                  <c:v>0.15119999999999967</c:v>
                </c:pt>
                <c:pt idx="1513">
                  <c:v>0.15129999999999966</c:v>
                </c:pt>
                <c:pt idx="1514">
                  <c:v>0.15139999999999965</c:v>
                </c:pt>
                <c:pt idx="1515">
                  <c:v>0.15149999999999963</c:v>
                </c:pt>
                <c:pt idx="1516">
                  <c:v>0.15159999999999962</c:v>
                </c:pt>
                <c:pt idx="1517">
                  <c:v>0.15169999999999961</c:v>
                </c:pt>
                <c:pt idx="1518">
                  <c:v>0.1517999999999996</c:v>
                </c:pt>
                <c:pt idx="1519">
                  <c:v>0.15189999999999959</c:v>
                </c:pt>
                <c:pt idx="1520">
                  <c:v>0.15199999999999958</c:v>
                </c:pt>
                <c:pt idx="1521">
                  <c:v>0.15209999999999957</c:v>
                </c:pt>
                <c:pt idx="1522">
                  <c:v>0.15219999999999956</c:v>
                </c:pt>
                <c:pt idx="1523">
                  <c:v>0.15229999999999955</c:v>
                </c:pt>
                <c:pt idx="1524">
                  <c:v>0.15239999999999954</c:v>
                </c:pt>
                <c:pt idx="1525">
                  <c:v>0.15249999999999952</c:v>
                </c:pt>
                <c:pt idx="1526">
                  <c:v>0.15259999999999951</c:v>
                </c:pt>
                <c:pt idx="1527">
                  <c:v>0.1526999999999995</c:v>
                </c:pt>
                <c:pt idx="1528">
                  <c:v>0.15279999999999949</c:v>
                </c:pt>
                <c:pt idx="1529">
                  <c:v>0.15289999999999948</c:v>
                </c:pt>
                <c:pt idx="1530">
                  <c:v>0.15299999999999947</c:v>
                </c:pt>
                <c:pt idx="1531">
                  <c:v>0.15309999999999946</c:v>
                </c:pt>
                <c:pt idx="1532">
                  <c:v>0.15319999999999945</c:v>
                </c:pt>
                <c:pt idx="1533">
                  <c:v>0.15329999999999944</c:v>
                </c:pt>
                <c:pt idx="1534">
                  <c:v>0.15339999999999943</c:v>
                </c:pt>
                <c:pt idx="1535">
                  <c:v>0.15349999999999941</c:v>
                </c:pt>
                <c:pt idx="1536">
                  <c:v>0.1535999999999994</c:v>
                </c:pt>
                <c:pt idx="1537">
                  <c:v>0.15369999999999939</c:v>
                </c:pt>
                <c:pt idx="1538">
                  <c:v>0.15379999999999938</c:v>
                </c:pt>
                <c:pt idx="1539">
                  <c:v>0.15389999999999937</c:v>
                </c:pt>
                <c:pt idx="1540">
                  <c:v>0.15399999999999936</c:v>
                </c:pt>
                <c:pt idx="1541">
                  <c:v>0.15409999999999935</c:v>
                </c:pt>
                <c:pt idx="1542">
                  <c:v>0.15419999999999934</c:v>
                </c:pt>
                <c:pt idx="1543">
                  <c:v>0.15429999999999933</c:v>
                </c:pt>
                <c:pt idx="1544">
                  <c:v>0.15439999999999932</c:v>
                </c:pt>
                <c:pt idx="1545">
                  <c:v>0.1544999999999993</c:v>
                </c:pt>
                <c:pt idx="1546">
                  <c:v>0.15459999999999929</c:v>
                </c:pt>
                <c:pt idx="1547">
                  <c:v>0.15469999999999928</c:v>
                </c:pt>
                <c:pt idx="1548">
                  <c:v>0.15479999999999927</c:v>
                </c:pt>
                <c:pt idx="1549">
                  <c:v>0.15489999999999926</c:v>
                </c:pt>
                <c:pt idx="1550">
                  <c:v>0.15499999999999925</c:v>
                </c:pt>
                <c:pt idx="1551">
                  <c:v>0.15509999999999924</c:v>
                </c:pt>
                <c:pt idx="1552">
                  <c:v>0.15519999999999923</c:v>
                </c:pt>
                <c:pt idx="1553">
                  <c:v>0.15529999999999922</c:v>
                </c:pt>
                <c:pt idx="1554">
                  <c:v>0.15539999999999921</c:v>
                </c:pt>
                <c:pt idx="1555">
                  <c:v>0.15549999999999919</c:v>
                </c:pt>
                <c:pt idx="1556">
                  <c:v>0.15559999999999918</c:v>
                </c:pt>
                <c:pt idx="1557">
                  <c:v>0.15569999999999917</c:v>
                </c:pt>
                <c:pt idx="1558">
                  <c:v>0.15579999999999916</c:v>
                </c:pt>
                <c:pt idx="1559">
                  <c:v>0.15589999999999915</c:v>
                </c:pt>
                <c:pt idx="1560">
                  <c:v>0.15599999999999914</c:v>
                </c:pt>
                <c:pt idx="1561">
                  <c:v>0.15609999999999913</c:v>
                </c:pt>
                <c:pt idx="1562">
                  <c:v>0.15619999999999912</c:v>
                </c:pt>
                <c:pt idx="1563">
                  <c:v>0.15629999999999911</c:v>
                </c:pt>
                <c:pt idx="1564">
                  <c:v>0.1563999999999991</c:v>
                </c:pt>
                <c:pt idx="1565">
                  <c:v>0.15649999999999908</c:v>
                </c:pt>
                <c:pt idx="1566">
                  <c:v>0.15659999999999907</c:v>
                </c:pt>
                <c:pt idx="1567">
                  <c:v>0.15669999999999906</c:v>
                </c:pt>
                <c:pt idx="1568">
                  <c:v>0.15679999999999905</c:v>
                </c:pt>
                <c:pt idx="1569">
                  <c:v>0.15689999999999904</c:v>
                </c:pt>
                <c:pt idx="1570">
                  <c:v>0.15699999999999903</c:v>
                </c:pt>
                <c:pt idx="1571">
                  <c:v>0.15709999999999902</c:v>
                </c:pt>
                <c:pt idx="1572">
                  <c:v>0.15719999999999901</c:v>
                </c:pt>
                <c:pt idx="1573">
                  <c:v>0.157299999999999</c:v>
                </c:pt>
                <c:pt idx="1574">
                  <c:v>0.15739999999999899</c:v>
                </c:pt>
                <c:pt idx="1575">
                  <c:v>0.15749999999999897</c:v>
                </c:pt>
                <c:pt idx="1576">
                  <c:v>0.15759999999999896</c:v>
                </c:pt>
                <c:pt idx="1577">
                  <c:v>0.15769999999999895</c:v>
                </c:pt>
                <c:pt idx="1578">
                  <c:v>0.15779999999999894</c:v>
                </c:pt>
                <c:pt idx="1579">
                  <c:v>0.15789999999999893</c:v>
                </c:pt>
                <c:pt idx="1580">
                  <c:v>0.15799999999999892</c:v>
                </c:pt>
                <c:pt idx="1581">
                  <c:v>0.15809999999999891</c:v>
                </c:pt>
                <c:pt idx="1582">
                  <c:v>0.1581999999999989</c:v>
                </c:pt>
                <c:pt idx="1583">
                  <c:v>0.15829999999999889</c:v>
                </c:pt>
                <c:pt idx="1584">
                  <c:v>0.15839999999999888</c:v>
                </c:pt>
                <c:pt idx="1585">
                  <c:v>0.15849999999999886</c:v>
                </c:pt>
                <c:pt idx="1586">
                  <c:v>0.15859999999999885</c:v>
                </c:pt>
                <c:pt idx="1587">
                  <c:v>0.15869999999999884</c:v>
                </c:pt>
                <c:pt idx="1588">
                  <c:v>0.15879999999999883</c:v>
                </c:pt>
                <c:pt idx="1589">
                  <c:v>0.15889999999999882</c:v>
                </c:pt>
                <c:pt idx="1590">
                  <c:v>0.15899999999999881</c:v>
                </c:pt>
                <c:pt idx="1591">
                  <c:v>0.1590999999999988</c:v>
                </c:pt>
                <c:pt idx="1592">
                  <c:v>0.15919999999999879</c:v>
                </c:pt>
                <c:pt idx="1593">
                  <c:v>0.15929999999999878</c:v>
                </c:pt>
                <c:pt idx="1594">
                  <c:v>0.15939999999999876</c:v>
                </c:pt>
                <c:pt idx="1595">
                  <c:v>0.15949999999999875</c:v>
                </c:pt>
                <c:pt idx="1596">
                  <c:v>0.15959999999999874</c:v>
                </c:pt>
                <c:pt idx="1597">
                  <c:v>0.15969999999999873</c:v>
                </c:pt>
                <c:pt idx="1598">
                  <c:v>0.15979999999999872</c:v>
                </c:pt>
                <c:pt idx="1599">
                  <c:v>0.15989999999999871</c:v>
                </c:pt>
                <c:pt idx="1600">
                  <c:v>0.1599999999999987</c:v>
                </c:pt>
                <c:pt idx="1601">
                  <c:v>0.16009999999999869</c:v>
                </c:pt>
                <c:pt idx="1602">
                  <c:v>0.16019999999999868</c:v>
                </c:pt>
                <c:pt idx="1603">
                  <c:v>0.16029999999999867</c:v>
                </c:pt>
                <c:pt idx="1604">
                  <c:v>0.16039999999999865</c:v>
                </c:pt>
                <c:pt idx="1605">
                  <c:v>0.16049999999999864</c:v>
                </c:pt>
                <c:pt idx="1606">
                  <c:v>0.16059999999999863</c:v>
                </c:pt>
                <c:pt idx="1607">
                  <c:v>0.16069999999999862</c:v>
                </c:pt>
                <c:pt idx="1608">
                  <c:v>0.16079999999999861</c:v>
                </c:pt>
                <c:pt idx="1609">
                  <c:v>0.1608999999999986</c:v>
                </c:pt>
                <c:pt idx="1610">
                  <c:v>0.16099999999999859</c:v>
                </c:pt>
                <c:pt idx="1611">
                  <c:v>0.16109999999999858</c:v>
                </c:pt>
                <c:pt idx="1612">
                  <c:v>0.16119999999999857</c:v>
                </c:pt>
                <c:pt idx="1613">
                  <c:v>0.16129999999999856</c:v>
                </c:pt>
                <c:pt idx="1614">
                  <c:v>0.16139999999999854</c:v>
                </c:pt>
                <c:pt idx="1615">
                  <c:v>0.16149999999999853</c:v>
                </c:pt>
                <c:pt idx="1616">
                  <c:v>0.16159999999999852</c:v>
                </c:pt>
                <c:pt idx="1617">
                  <c:v>0.16169999999999851</c:v>
                </c:pt>
                <c:pt idx="1618">
                  <c:v>0.1617999999999985</c:v>
                </c:pt>
                <c:pt idx="1619">
                  <c:v>0.16189999999999849</c:v>
                </c:pt>
                <c:pt idx="1620">
                  <c:v>0.16199999999999848</c:v>
                </c:pt>
                <c:pt idx="1621">
                  <c:v>0.16209999999999847</c:v>
                </c:pt>
                <c:pt idx="1622">
                  <c:v>0.16219999999999846</c:v>
                </c:pt>
                <c:pt idx="1623">
                  <c:v>0.16229999999999845</c:v>
                </c:pt>
                <c:pt idx="1624">
                  <c:v>0.16239999999999843</c:v>
                </c:pt>
                <c:pt idx="1625">
                  <c:v>0.16249999999999842</c:v>
                </c:pt>
                <c:pt idx="1626">
                  <c:v>0.16259999999999841</c:v>
                </c:pt>
                <c:pt idx="1627">
                  <c:v>0.1626999999999984</c:v>
                </c:pt>
                <c:pt idx="1628">
                  <c:v>0.16279999999999839</c:v>
                </c:pt>
                <c:pt idx="1629">
                  <c:v>0.16289999999999838</c:v>
                </c:pt>
                <c:pt idx="1630">
                  <c:v>0.16299999999999837</c:v>
                </c:pt>
                <c:pt idx="1631">
                  <c:v>0.16309999999999836</c:v>
                </c:pt>
                <c:pt idx="1632">
                  <c:v>0.16319999999999835</c:v>
                </c:pt>
                <c:pt idx="1633">
                  <c:v>0.16329999999999834</c:v>
                </c:pt>
                <c:pt idx="1634">
                  <c:v>0.16339999999999832</c:v>
                </c:pt>
                <c:pt idx="1635">
                  <c:v>0.16349999999999831</c:v>
                </c:pt>
                <c:pt idx="1636">
                  <c:v>0.1635999999999983</c:v>
                </c:pt>
                <c:pt idx="1637">
                  <c:v>0.16369999999999829</c:v>
                </c:pt>
                <c:pt idx="1638">
                  <c:v>0.16379999999999828</c:v>
                </c:pt>
                <c:pt idx="1639">
                  <c:v>0.16389999999999827</c:v>
                </c:pt>
                <c:pt idx="1640">
                  <c:v>0.16399999999999826</c:v>
                </c:pt>
                <c:pt idx="1641">
                  <c:v>0.16409999999999825</c:v>
                </c:pt>
                <c:pt idx="1642">
                  <c:v>0.16419999999999824</c:v>
                </c:pt>
                <c:pt idx="1643">
                  <c:v>0.16429999999999823</c:v>
                </c:pt>
                <c:pt idx="1644">
                  <c:v>0.16439999999999821</c:v>
                </c:pt>
                <c:pt idx="1645">
                  <c:v>0.1644999999999982</c:v>
                </c:pt>
                <c:pt idx="1646">
                  <c:v>0.16459999999999819</c:v>
                </c:pt>
                <c:pt idx="1647">
                  <c:v>0.16469999999999818</c:v>
                </c:pt>
                <c:pt idx="1648">
                  <c:v>0.16479999999999817</c:v>
                </c:pt>
                <c:pt idx="1649">
                  <c:v>0.16489999999999816</c:v>
                </c:pt>
                <c:pt idx="1650">
                  <c:v>0.16499999999999815</c:v>
                </c:pt>
                <c:pt idx="1651">
                  <c:v>0.16509999999999814</c:v>
                </c:pt>
                <c:pt idx="1652">
                  <c:v>0.16519999999999813</c:v>
                </c:pt>
                <c:pt idx="1653">
                  <c:v>0.16529999999999812</c:v>
                </c:pt>
                <c:pt idx="1654">
                  <c:v>0.1653999999999981</c:v>
                </c:pt>
                <c:pt idx="1655">
                  <c:v>0.16549999999999809</c:v>
                </c:pt>
                <c:pt idx="1656">
                  <c:v>0.16559999999999808</c:v>
                </c:pt>
                <c:pt idx="1657">
                  <c:v>0.16569999999999807</c:v>
                </c:pt>
                <c:pt idx="1658">
                  <c:v>0.16579999999999806</c:v>
                </c:pt>
                <c:pt idx="1659">
                  <c:v>0.16589999999999805</c:v>
                </c:pt>
                <c:pt idx="1660">
                  <c:v>0.16599999999999804</c:v>
                </c:pt>
                <c:pt idx="1661">
                  <c:v>0.16609999999999803</c:v>
                </c:pt>
                <c:pt idx="1662">
                  <c:v>0.16619999999999802</c:v>
                </c:pt>
                <c:pt idx="1663">
                  <c:v>0.166299999999998</c:v>
                </c:pt>
                <c:pt idx="1664">
                  <c:v>0.16639999999999799</c:v>
                </c:pt>
                <c:pt idx="1665">
                  <c:v>0.16649999999999798</c:v>
                </c:pt>
                <c:pt idx="1666">
                  <c:v>0.16659999999999797</c:v>
                </c:pt>
                <c:pt idx="1667">
                  <c:v>0.16669999999999796</c:v>
                </c:pt>
                <c:pt idx="1668">
                  <c:v>0.16679999999999795</c:v>
                </c:pt>
                <c:pt idx="1669">
                  <c:v>0.16689999999999794</c:v>
                </c:pt>
                <c:pt idx="1670">
                  <c:v>0.16699999999999793</c:v>
                </c:pt>
                <c:pt idx="1671">
                  <c:v>0.16709999999999792</c:v>
                </c:pt>
                <c:pt idx="1672">
                  <c:v>0.16719999999999791</c:v>
                </c:pt>
                <c:pt idx="1673">
                  <c:v>0.16729999999999789</c:v>
                </c:pt>
                <c:pt idx="1674">
                  <c:v>0.16739999999999788</c:v>
                </c:pt>
                <c:pt idx="1675">
                  <c:v>0.16749999999999787</c:v>
                </c:pt>
                <c:pt idx="1676">
                  <c:v>0.16759999999999786</c:v>
                </c:pt>
                <c:pt idx="1677">
                  <c:v>0.16769999999999785</c:v>
                </c:pt>
                <c:pt idx="1678">
                  <c:v>0.16779999999999784</c:v>
                </c:pt>
                <c:pt idx="1679">
                  <c:v>0.16789999999999783</c:v>
                </c:pt>
                <c:pt idx="1680">
                  <c:v>0.16799999999999782</c:v>
                </c:pt>
                <c:pt idx="1681">
                  <c:v>0.16809999999999781</c:v>
                </c:pt>
                <c:pt idx="1682">
                  <c:v>0.1681999999999978</c:v>
                </c:pt>
                <c:pt idx="1683">
                  <c:v>0.16829999999999778</c:v>
                </c:pt>
                <c:pt idx="1684">
                  <c:v>0.16839999999999777</c:v>
                </c:pt>
                <c:pt idx="1685">
                  <c:v>0.16849999999999776</c:v>
                </c:pt>
                <c:pt idx="1686">
                  <c:v>0.16859999999999775</c:v>
                </c:pt>
                <c:pt idx="1687">
                  <c:v>0.16869999999999774</c:v>
                </c:pt>
                <c:pt idx="1688">
                  <c:v>0.16879999999999773</c:v>
                </c:pt>
                <c:pt idx="1689">
                  <c:v>0.16889999999999772</c:v>
                </c:pt>
                <c:pt idx="1690">
                  <c:v>0.16899999999999771</c:v>
                </c:pt>
                <c:pt idx="1691">
                  <c:v>0.1690999999999977</c:v>
                </c:pt>
                <c:pt idx="1692">
                  <c:v>0.16919999999999769</c:v>
                </c:pt>
                <c:pt idx="1693">
                  <c:v>0.16929999999999767</c:v>
                </c:pt>
                <c:pt idx="1694">
                  <c:v>0.16939999999999766</c:v>
                </c:pt>
                <c:pt idx="1695">
                  <c:v>0.16949999999999765</c:v>
                </c:pt>
                <c:pt idx="1696">
                  <c:v>0.16959999999999764</c:v>
                </c:pt>
                <c:pt idx="1697">
                  <c:v>0.16969999999999763</c:v>
                </c:pt>
                <c:pt idx="1698">
                  <c:v>0.16979999999999762</c:v>
                </c:pt>
                <c:pt idx="1699">
                  <c:v>0.16989999999999761</c:v>
                </c:pt>
                <c:pt idx="1700">
                  <c:v>0.1699999999999976</c:v>
                </c:pt>
                <c:pt idx="1701">
                  <c:v>0.17009999999999759</c:v>
                </c:pt>
                <c:pt idx="1702">
                  <c:v>0.17019999999999758</c:v>
                </c:pt>
                <c:pt idx="1703">
                  <c:v>0.17029999999999756</c:v>
                </c:pt>
                <c:pt idx="1704">
                  <c:v>0.17039999999999755</c:v>
                </c:pt>
                <c:pt idx="1705">
                  <c:v>0.17049999999999754</c:v>
                </c:pt>
                <c:pt idx="1706">
                  <c:v>0.17059999999999753</c:v>
                </c:pt>
                <c:pt idx="1707">
                  <c:v>0.17069999999999752</c:v>
                </c:pt>
                <c:pt idx="1708">
                  <c:v>0.17079999999999751</c:v>
                </c:pt>
                <c:pt idx="1709">
                  <c:v>0.1708999999999975</c:v>
                </c:pt>
                <c:pt idx="1710">
                  <c:v>0.17099999999999749</c:v>
                </c:pt>
                <c:pt idx="1711">
                  <c:v>0.17109999999999748</c:v>
                </c:pt>
                <c:pt idx="1712">
                  <c:v>0.17119999999999747</c:v>
                </c:pt>
                <c:pt idx="1713">
                  <c:v>0.17129999999999745</c:v>
                </c:pt>
                <c:pt idx="1714">
                  <c:v>0.17139999999999744</c:v>
                </c:pt>
                <c:pt idx="1715">
                  <c:v>0.17149999999999743</c:v>
                </c:pt>
                <c:pt idx="1716">
                  <c:v>0.17159999999999742</c:v>
                </c:pt>
                <c:pt idx="1717">
                  <c:v>0.17169999999999741</c:v>
                </c:pt>
                <c:pt idx="1718">
                  <c:v>0.1717999999999974</c:v>
                </c:pt>
                <c:pt idx="1719">
                  <c:v>0.17189999999999739</c:v>
                </c:pt>
                <c:pt idx="1720">
                  <c:v>0.17199999999999738</c:v>
                </c:pt>
                <c:pt idx="1721">
                  <c:v>0.17209999999999737</c:v>
                </c:pt>
                <c:pt idx="1722">
                  <c:v>0.17219999999999736</c:v>
                </c:pt>
                <c:pt idx="1723">
                  <c:v>0.17229999999999734</c:v>
                </c:pt>
                <c:pt idx="1724">
                  <c:v>0.17239999999999733</c:v>
                </c:pt>
                <c:pt idx="1725">
                  <c:v>0.17249999999999732</c:v>
                </c:pt>
                <c:pt idx="1726">
                  <c:v>0.17259999999999731</c:v>
                </c:pt>
                <c:pt idx="1727">
                  <c:v>0.1726999999999973</c:v>
                </c:pt>
                <c:pt idx="1728">
                  <c:v>0.17279999999999729</c:v>
                </c:pt>
                <c:pt idx="1729">
                  <c:v>0.17289999999999728</c:v>
                </c:pt>
                <c:pt idx="1730">
                  <c:v>0.17299999999999727</c:v>
                </c:pt>
                <c:pt idx="1731">
                  <c:v>0.17309999999999726</c:v>
                </c:pt>
                <c:pt idx="1732">
                  <c:v>0.17319999999999725</c:v>
                </c:pt>
                <c:pt idx="1733">
                  <c:v>0.17329999999999723</c:v>
                </c:pt>
                <c:pt idx="1734">
                  <c:v>0.17339999999999722</c:v>
                </c:pt>
                <c:pt idx="1735">
                  <c:v>0.17349999999999721</c:v>
                </c:pt>
                <c:pt idx="1736">
                  <c:v>0.1735999999999972</c:v>
                </c:pt>
                <c:pt idx="1737">
                  <c:v>0.17369999999999719</c:v>
                </c:pt>
                <c:pt idx="1738">
                  <c:v>0.17379999999999718</c:v>
                </c:pt>
                <c:pt idx="1739">
                  <c:v>0.17389999999999717</c:v>
                </c:pt>
                <c:pt idx="1740">
                  <c:v>0.17399999999999716</c:v>
                </c:pt>
                <c:pt idx="1741">
                  <c:v>0.17409999999999715</c:v>
                </c:pt>
                <c:pt idx="1742">
                  <c:v>0.17419999999999713</c:v>
                </c:pt>
                <c:pt idx="1743">
                  <c:v>0.17429999999999712</c:v>
                </c:pt>
                <c:pt idx="1744">
                  <c:v>0.17439999999999711</c:v>
                </c:pt>
                <c:pt idx="1745">
                  <c:v>0.1744999999999971</c:v>
                </c:pt>
                <c:pt idx="1746">
                  <c:v>0.17459999999999709</c:v>
                </c:pt>
                <c:pt idx="1747">
                  <c:v>0.17469999999999708</c:v>
                </c:pt>
                <c:pt idx="1748">
                  <c:v>0.17479999999999707</c:v>
                </c:pt>
                <c:pt idx="1749">
                  <c:v>0.17489999999999706</c:v>
                </c:pt>
                <c:pt idx="1750">
                  <c:v>0.17499999999999705</c:v>
                </c:pt>
                <c:pt idx="1751">
                  <c:v>0.17509999999999704</c:v>
                </c:pt>
                <c:pt idx="1752">
                  <c:v>0.17519999999999702</c:v>
                </c:pt>
                <c:pt idx="1753">
                  <c:v>0.17529999999999701</c:v>
                </c:pt>
                <c:pt idx="1754">
                  <c:v>0.175399999999997</c:v>
                </c:pt>
                <c:pt idx="1755">
                  <c:v>0.17549999999999699</c:v>
                </c:pt>
                <c:pt idx="1756">
                  <c:v>0.17559999999999698</c:v>
                </c:pt>
                <c:pt idx="1757">
                  <c:v>0.17569999999999697</c:v>
                </c:pt>
                <c:pt idx="1758">
                  <c:v>0.17579999999999696</c:v>
                </c:pt>
                <c:pt idx="1759">
                  <c:v>0.17589999999999695</c:v>
                </c:pt>
                <c:pt idx="1760">
                  <c:v>0.17599999999999694</c:v>
                </c:pt>
                <c:pt idx="1761">
                  <c:v>0.17609999999999693</c:v>
                </c:pt>
                <c:pt idx="1762">
                  <c:v>0.17619999999999691</c:v>
                </c:pt>
                <c:pt idx="1763">
                  <c:v>0.1762999999999969</c:v>
                </c:pt>
                <c:pt idx="1764">
                  <c:v>0.17639999999999689</c:v>
                </c:pt>
                <c:pt idx="1765">
                  <c:v>0.17649999999999688</c:v>
                </c:pt>
                <c:pt idx="1766">
                  <c:v>0.17659999999999687</c:v>
                </c:pt>
                <c:pt idx="1767">
                  <c:v>0.17669999999999686</c:v>
                </c:pt>
                <c:pt idx="1768">
                  <c:v>0.17679999999999685</c:v>
                </c:pt>
                <c:pt idx="1769">
                  <c:v>0.17689999999999684</c:v>
                </c:pt>
                <c:pt idx="1770">
                  <c:v>0.17699999999999683</c:v>
                </c:pt>
                <c:pt idx="1771">
                  <c:v>0.17709999999999682</c:v>
                </c:pt>
                <c:pt idx="1772">
                  <c:v>0.1771999999999968</c:v>
                </c:pt>
                <c:pt idx="1773">
                  <c:v>0.17729999999999679</c:v>
                </c:pt>
                <c:pt idx="1774">
                  <c:v>0.17739999999999678</c:v>
                </c:pt>
                <c:pt idx="1775">
                  <c:v>0.17749999999999677</c:v>
                </c:pt>
                <c:pt idx="1776">
                  <c:v>0.17759999999999676</c:v>
                </c:pt>
                <c:pt idx="1777">
                  <c:v>0.17769999999999675</c:v>
                </c:pt>
                <c:pt idx="1778">
                  <c:v>0.17779999999999674</c:v>
                </c:pt>
                <c:pt idx="1779">
                  <c:v>0.17789999999999673</c:v>
                </c:pt>
                <c:pt idx="1780">
                  <c:v>0.17799999999999672</c:v>
                </c:pt>
                <c:pt idx="1781">
                  <c:v>0.17809999999999671</c:v>
                </c:pt>
                <c:pt idx="1782">
                  <c:v>0.17819999999999669</c:v>
                </c:pt>
                <c:pt idx="1783">
                  <c:v>0.17829999999999668</c:v>
                </c:pt>
                <c:pt idx="1784">
                  <c:v>0.17839999999999667</c:v>
                </c:pt>
                <c:pt idx="1785">
                  <c:v>0.17849999999999666</c:v>
                </c:pt>
                <c:pt idx="1786">
                  <c:v>0.17859999999999665</c:v>
                </c:pt>
                <c:pt idx="1787">
                  <c:v>0.17869999999999664</c:v>
                </c:pt>
                <c:pt idx="1788">
                  <c:v>0.17879999999999663</c:v>
                </c:pt>
                <c:pt idx="1789">
                  <c:v>0.17889999999999662</c:v>
                </c:pt>
                <c:pt idx="1790">
                  <c:v>0.17899999999999661</c:v>
                </c:pt>
                <c:pt idx="1791">
                  <c:v>0.1790999999999966</c:v>
                </c:pt>
                <c:pt idx="1792">
                  <c:v>0.17919999999999658</c:v>
                </c:pt>
                <c:pt idx="1793">
                  <c:v>0.17929999999999657</c:v>
                </c:pt>
                <c:pt idx="1794">
                  <c:v>0.17939999999999656</c:v>
                </c:pt>
                <c:pt idx="1795">
                  <c:v>0.17949999999999655</c:v>
                </c:pt>
                <c:pt idx="1796">
                  <c:v>0.17959999999999654</c:v>
                </c:pt>
                <c:pt idx="1797">
                  <c:v>0.17969999999999653</c:v>
                </c:pt>
                <c:pt idx="1798">
                  <c:v>0.17979999999999652</c:v>
                </c:pt>
                <c:pt idx="1799">
                  <c:v>0.17989999999999651</c:v>
                </c:pt>
                <c:pt idx="1800">
                  <c:v>0.1799999999999965</c:v>
                </c:pt>
                <c:pt idx="1801">
                  <c:v>0.18009999999999649</c:v>
                </c:pt>
                <c:pt idx="1802">
                  <c:v>0.18019999999999647</c:v>
                </c:pt>
                <c:pt idx="1803">
                  <c:v>0.18029999999999646</c:v>
                </c:pt>
                <c:pt idx="1804">
                  <c:v>0.18039999999999645</c:v>
                </c:pt>
                <c:pt idx="1805">
                  <c:v>0.18049999999999644</c:v>
                </c:pt>
                <c:pt idx="1806">
                  <c:v>0.18059999999999643</c:v>
                </c:pt>
                <c:pt idx="1807">
                  <c:v>0.18069999999999642</c:v>
                </c:pt>
                <c:pt idx="1808">
                  <c:v>0.18079999999999641</c:v>
                </c:pt>
                <c:pt idx="1809">
                  <c:v>0.1808999999999964</c:v>
                </c:pt>
                <c:pt idx="1810">
                  <c:v>0.18099999999999639</c:v>
                </c:pt>
                <c:pt idx="1811">
                  <c:v>0.18109999999999637</c:v>
                </c:pt>
                <c:pt idx="1812">
                  <c:v>0.18119999999999636</c:v>
                </c:pt>
                <c:pt idx="1813">
                  <c:v>0.18129999999999635</c:v>
                </c:pt>
                <c:pt idx="1814">
                  <c:v>0.18139999999999634</c:v>
                </c:pt>
                <c:pt idx="1815">
                  <c:v>0.18149999999999633</c:v>
                </c:pt>
                <c:pt idx="1816">
                  <c:v>0.18159999999999632</c:v>
                </c:pt>
                <c:pt idx="1817">
                  <c:v>0.18169999999999631</c:v>
                </c:pt>
                <c:pt idx="1818">
                  <c:v>0.1817999999999963</c:v>
                </c:pt>
                <c:pt idx="1819">
                  <c:v>0.18189999999999629</c:v>
                </c:pt>
                <c:pt idx="1820">
                  <c:v>0.18199999999999628</c:v>
                </c:pt>
                <c:pt idx="1821">
                  <c:v>0.18209999999999626</c:v>
                </c:pt>
                <c:pt idx="1822">
                  <c:v>0.18219999999999625</c:v>
                </c:pt>
                <c:pt idx="1823">
                  <c:v>0.18229999999999624</c:v>
                </c:pt>
                <c:pt idx="1824">
                  <c:v>0.18239999999999623</c:v>
                </c:pt>
                <c:pt idx="1825">
                  <c:v>0.18249999999999622</c:v>
                </c:pt>
                <c:pt idx="1826">
                  <c:v>0.18259999999999621</c:v>
                </c:pt>
                <c:pt idx="1827">
                  <c:v>0.1826999999999962</c:v>
                </c:pt>
                <c:pt idx="1828">
                  <c:v>0.18279999999999619</c:v>
                </c:pt>
                <c:pt idx="1829">
                  <c:v>0.18289999999999618</c:v>
                </c:pt>
                <c:pt idx="1830">
                  <c:v>0.18299999999999617</c:v>
                </c:pt>
                <c:pt idx="1831">
                  <c:v>0.18309999999999615</c:v>
                </c:pt>
                <c:pt idx="1832">
                  <c:v>0.18319999999999614</c:v>
                </c:pt>
                <c:pt idx="1833">
                  <c:v>0.18329999999999613</c:v>
                </c:pt>
                <c:pt idx="1834">
                  <c:v>0.18339999999999612</c:v>
                </c:pt>
                <c:pt idx="1835">
                  <c:v>0.18349999999999611</c:v>
                </c:pt>
                <c:pt idx="1836">
                  <c:v>0.1835999999999961</c:v>
                </c:pt>
                <c:pt idx="1837">
                  <c:v>0.18369999999999609</c:v>
                </c:pt>
                <c:pt idx="1838">
                  <c:v>0.18379999999999608</c:v>
                </c:pt>
                <c:pt idx="1839">
                  <c:v>0.18389999999999607</c:v>
                </c:pt>
                <c:pt idx="1840">
                  <c:v>0.18399999999999606</c:v>
                </c:pt>
                <c:pt idx="1841">
                  <c:v>0.18409999999999604</c:v>
                </c:pt>
                <c:pt idx="1842">
                  <c:v>0.18419999999999603</c:v>
                </c:pt>
                <c:pt idx="1843">
                  <c:v>0.18429999999999602</c:v>
                </c:pt>
                <c:pt idx="1844">
                  <c:v>0.18439999999999601</c:v>
                </c:pt>
                <c:pt idx="1845">
                  <c:v>0.184499999999996</c:v>
                </c:pt>
                <c:pt idx="1846">
                  <c:v>0.18459999999999599</c:v>
                </c:pt>
                <c:pt idx="1847">
                  <c:v>0.18469999999999598</c:v>
                </c:pt>
                <c:pt idx="1848">
                  <c:v>0.18479999999999597</c:v>
                </c:pt>
                <c:pt idx="1849">
                  <c:v>0.18489999999999596</c:v>
                </c:pt>
                <c:pt idx="1850">
                  <c:v>0.18499999999999595</c:v>
                </c:pt>
                <c:pt idx="1851">
                  <c:v>0.18509999999999593</c:v>
                </c:pt>
                <c:pt idx="1852">
                  <c:v>0.18519999999999592</c:v>
                </c:pt>
                <c:pt idx="1853">
                  <c:v>0.18529999999999591</c:v>
                </c:pt>
                <c:pt idx="1854">
                  <c:v>0.1853999999999959</c:v>
                </c:pt>
                <c:pt idx="1855">
                  <c:v>0.18549999999999589</c:v>
                </c:pt>
                <c:pt idx="1856">
                  <c:v>0.18559999999999588</c:v>
                </c:pt>
                <c:pt idx="1857">
                  <c:v>0.18569999999999587</c:v>
                </c:pt>
                <c:pt idx="1858">
                  <c:v>0.18579999999999586</c:v>
                </c:pt>
                <c:pt idx="1859">
                  <c:v>0.18589999999999585</c:v>
                </c:pt>
                <c:pt idx="1860">
                  <c:v>0.18599999999999584</c:v>
                </c:pt>
                <c:pt idx="1861">
                  <c:v>0.18609999999999582</c:v>
                </c:pt>
                <c:pt idx="1862">
                  <c:v>0.18619999999999581</c:v>
                </c:pt>
                <c:pt idx="1863">
                  <c:v>0.1862999999999958</c:v>
                </c:pt>
                <c:pt idx="1864">
                  <c:v>0.18639999999999579</c:v>
                </c:pt>
                <c:pt idx="1865">
                  <c:v>0.18649999999999578</c:v>
                </c:pt>
                <c:pt idx="1866">
                  <c:v>0.18659999999999577</c:v>
                </c:pt>
                <c:pt idx="1867">
                  <c:v>0.18669999999999576</c:v>
                </c:pt>
                <c:pt idx="1868">
                  <c:v>0.18679999999999575</c:v>
                </c:pt>
                <c:pt idx="1869">
                  <c:v>0.18689999999999574</c:v>
                </c:pt>
                <c:pt idx="1870">
                  <c:v>0.18699999999999573</c:v>
                </c:pt>
                <c:pt idx="1871">
                  <c:v>0.18709999999999571</c:v>
                </c:pt>
                <c:pt idx="1872">
                  <c:v>0.1871999999999957</c:v>
                </c:pt>
                <c:pt idx="1873">
                  <c:v>0.18729999999999569</c:v>
                </c:pt>
                <c:pt idx="1874">
                  <c:v>0.18739999999999568</c:v>
                </c:pt>
                <c:pt idx="1875">
                  <c:v>0.18749999999999567</c:v>
                </c:pt>
                <c:pt idx="1876">
                  <c:v>0.18759999999999566</c:v>
                </c:pt>
                <c:pt idx="1877">
                  <c:v>0.18769999999999565</c:v>
                </c:pt>
                <c:pt idx="1878">
                  <c:v>0.18779999999999564</c:v>
                </c:pt>
                <c:pt idx="1879">
                  <c:v>0.18789999999999563</c:v>
                </c:pt>
                <c:pt idx="1880">
                  <c:v>0.18799999999999562</c:v>
                </c:pt>
                <c:pt idx="1881">
                  <c:v>0.1880999999999956</c:v>
                </c:pt>
                <c:pt idx="1882">
                  <c:v>0.18819999999999559</c:v>
                </c:pt>
                <c:pt idx="1883">
                  <c:v>0.18829999999999558</c:v>
                </c:pt>
                <c:pt idx="1884">
                  <c:v>0.18839999999999557</c:v>
                </c:pt>
                <c:pt idx="1885">
                  <c:v>0.18849999999999556</c:v>
                </c:pt>
                <c:pt idx="1886">
                  <c:v>0.18859999999999555</c:v>
                </c:pt>
                <c:pt idx="1887">
                  <c:v>0.18869999999999554</c:v>
                </c:pt>
                <c:pt idx="1888">
                  <c:v>0.18879999999999553</c:v>
                </c:pt>
                <c:pt idx="1889">
                  <c:v>0.18889999999999552</c:v>
                </c:pt>
                <c:pt idx="1890">
                  <c:v>0.1889999999999955</c:v>
                </c:pt>
                <c:pt idx="1891">
                  <c:v>0.18909999999999549</c:v>
                </c:pt>
                <c:pt idx="1892">
                  <c:v>0.18919999999999548</c:v>
                </c:pt>
                <c:pt idx="1893">
                  <c:v>0.18929999999999547</c:v>
                </c:pt>
                <c:pt idx="1894">
                  <c:v>0.18939999999999546</c:v>
                </c:pt>
                <c:pt idx="1895">
                  <c:v>0.18949999999999545</c:v>
                </c:pt>
                <c:pt idx="1896">
                  <c:v>0.18959999999999544</c:v>
                </c:pt>
                <c:pt idx="1897">
                  <c:v>0.18969999999999543</c:v>
                </c:pt>
                <c:pt idx="1898">
                  <c:v>0.18979999999999542</c:v>
                </c:pt>
                <c:pt idx="1899">
                  <c:v>0.18989999999999541</c:v>
                </c:pt>
                <c:pt idx="1900">
                  <c:v>0.18999999999999539</c:v>
                </c:pt>
                <c:pt idx="1901">
                  <c:v>0.19009999999999538</c:v>
                </c:pt>
                <c:pt idx="1902">
                  <c:v>0.19019999999999537</c:v>
                </c:pt>
                <c:pt idx="1903">
                  <c:v>0.19029999999999536</c:v>
                </c:pt>
                <c:pt idx="1904">
                  <c:v>0.19039999999999535</c:v>
                </c:pt>
                <c:pt idx="1905">
                  <c:v>0.19049999999999534</c:v>
                </c:pt>
                <c:pt idx="1906">
                  <c:v>0.19059999999999533</c:v>
                </c:pt>
                <c:pt idx="1907">
                  <c:v>0.19069999999999532</c:v>
                </c:pt>
                <c:pt idx="1908">
                  <c:v>0.19079999999999531</c:v>
                </c:pt>
                <c:pt idx="1909">
                  <c:v>0.1908999999999953</c:v>
                </c:pt>
                <c:pt idx="1910">
                  <c:v>0.19099999999999528</c:v>
                </c:pt>
                <c:pt idx="1911">
                  <c:v>0.19109999999999527</c:v>
                </c:pt>
                <c:pt idx="1912">
                  <c:v>0.19119999999999526</c:v>
                </c:pt>
                <c:pt idx="1913">
                  <c:v>0.19129999999999525</c:v>
                </c:pt>
                <c:pt idx="1914">
                  <c:v>0.19139999999999524</c:v>
                </c:pt>
                <c:pt idx="1915">
                  <c:v>0.19149999999999523</c:v>
                </c:pt>
                <c:pt idx="1916">
                  <c:v>0.19159999999999522</c:v>
                </c:pt>
                <c:pt idx="1917">
                  <c:v>0.19169999999999521</c:v>
                </c:pt>
                <c:pt idx="1918">
                  <c:v>0.1917999999999952</c:v>
                </c:pt>
                <c:pt idx="1919">
                  <c:v>0.19189999999999519</c:v>
                </c:pt>
                <c:pt idx="1920">
                  <c:v>0.19199999999999517</c:v>
                </c:pt>
                <c:pt idx="1921">
                  <c:v>0.19209999999999516</c:v>
                </c:pt>
                <c:pt idx="1922">
                  <c:v>0.19219999999999515</c:v>
                </c:pt>
                <c:pt idx="1923">
                  <c:v>0.19229999999999514</c:v>
                </c:pt>
                <c:pt idx="1924">
                  <c:v>0.19239999999999513</c:v>
                </c:pt>
                <c:pt idx="1925">
                  <c:v>0.19249999999999512</c:v>
                </c:pt>
                <c:pt idx="1926">
                  <c:v>0.19259999999999511</c:v>
                </c:pt>
                <c:pt idx="1927">
                  <c:v>0.1926999999999951</c:v>
                </c:pt>
                <c:pt idx="1928">
                  <c:v>0.19279999999999509</c:v>
                </c:pt>
                <c:pt idx="1929">
                  <c:v>0.19289999999999508</c:v>
                </c:pt>
                <c:pt idx="1930">
                  <c:v>0.19299999999999506</c:v>
                </c:pt>
                <c:pt idx="1931">
                  <c:v>0.19309999999999505</c:v>
                </c:pt>
                <c:pt idx="1932">
                  <c:v>0.19319999999999504</c:v>
                </c:pt>
                <c:pt idx="1933">
                  <c:v>0.19329999999999503</c:v>
                </c:pt>
                <c:pt idx="1934">
                  <c:v>0.19339999999999502</c:v>
                </c:pt>
                <c:pt idx="1935">
                  <c:v>0.19349999999999501</c:v>
                </c:pt>
                <c:pt idx="1936">
                  <c:v>0.193599999999995</c:v>
                </c:pt>
                <c:pt idx="1937">
                  <c:v>0.19369999999999499</c:v>
                </c:pt>
                <c:pt idx="1938">
                  <c:v>0.19379999999999498</c:v>
                </c:pt>
                <c:pt idx="1939">
                  <c:v>0.19389999999999497</c:v>
                </c:pt>
                <c:pt idx="1940">
                  <c:v>0.19399999999999495</c:v>
                </c:pt>
                <c:pt idx="1941">
                  <c:v>0.19409999999999494</c:v>
                </c:pt>
                <c:pt idx="1942">
                  <c:v>0.19419999999999493</c:v>
                </c:pt>
                <c:pt idx="1943">
                  <c:v>0.19429999999999492</c:v>
                </c:pt>
                <c:pt idx="1944">
                  <c:v>0.19439999999999491</c:v>
                </c:pt>
                <c:pt idx="1945">
                  <c:v>0.1944999999999949</c:v>
                </c:pt>
                <c:pt idx="1946">
                  <c:v>0.19459999999999489</c:v>
                </c:pt>
                <c:pt idx="1947">
                  <c:v>0.19469999999999488</c:v>
                </c:pt>
                <c:pt idx="1948">
                  <c:v>0.19479999999999487</c:v>
                </c:pt>
                <c:pt idx="1949">
                  <c:v>0.19489999999999486</c:v>
                </c:pt>
                <c:pt idx="1950">
                  <c:v>0.19499999999999484</c:v>
                </c:pt>
                <c:pt idx="1951">
                  <c:v>0.19509999999999483</c:v>
                </c:pt>
                <c:pt idx="1952">
                  <c:v>0.19519999999999482</c:v>
                </c:pt>
                <c:pt idx="1953">
                  <c:v>0.19529999999999481</c:v>
                </c:pt>
                <c:pt idx="1954">
                  <c:v>0.1953999999999948</c:v>
                </c:pt>
                <c:pt idx="1955">
                  <c:v>0.19549999999999479</c:v>
                </c:pt>
                <c:pt idx="1956">
                  <c:v>0.19559999999999478</c:v>
                </c:pt>
                <c:pt idx="1957">
                  <c:v>0.19569999999999477</c:v>
                </c:pt>
                <c:pt idx="1958">
                  <c:v>0.19579999999999476</c:v>
                </c:pt>
                <c:pt idx="1959">
                  <c:v>0.19589999999999475</c:v>
                </c:pt>
                <c:pt idx="1960">
                  <c:v>0.19599999999999473</c:v>
                </c:pt>
                <c:pt idx="1961">
                  <c:v>0.19609999999999472</c:v>
                </c:pt>
                <c:pt idx="1962">
                  <c:v>0.19619999999999471</c:v>
                </c:pt>
                <c:pt idx="1963">
                  <c:v>0.1962999999999947</c:v>
                </c:pt>
                <c:pt idx="1964">
                  <c:v>0.19639999999999469</c:v>
                </c:pt>
                <c:pt idx="1965">
                  <c:v>0.19649999999999468</c:v>
                </c:pt>
                <c:pt idx="1966">
                  <c:v>0.19659999999999467</c:v>
                </c:pt>
                <c:pt idx="1967">
                  <c:v>0.19669999999999466</c:v>
                </c:pt>
                <c:pt idx="1968">
                  <c:v>0.19679999999999465</c:v>
                </c:pt>
                <c:pt idx="1969">
                  <c:v>0.19689999999999463</c:v>
                </c:pt>
                <c:pt idx="1970">
                  <c:v>0.19699999999999462</c:v>
                </c:pt>
                <c:pt idx="1971">
                  <c:v>0.19709999999999461</c:v>
                </c:pt>
                <c:pt idx="1972">
                  <c:v>0.1971999999999946</c:v>
                </c:pt>
                <c:pt idx="1973">
                  <c:v>0.19729999999999459</c:v>
                </c:pt>
                <c:pt idx="1974">
                  <c:v>0.19739999999999458</c:v>
                </c:pt>
                <c:pt idx="1975">
                  <c:v>0.19749999999999457</c:v>
                </c:pt>
                <c:pt idx="1976">
                  <c:v>0.19759999999999456</c:v>
                </c:pt>
                <c:pt idx="1977">
                  <c:v>0.19769999999999455</c:v>
                </c:pt>
                <c:pt idx="1978">
                  <c:v>0.19779999999999454</c:v>
                </c:pt>
                <c:pt idx="1979">
                  <c:v>0.19789999999999452</c:v>
                </c:pt>
                <c:pt idx="1980">
                  <c:v>0.19799999999999451</c:v>
                </c:pt>
                <c:pt idx="1981">
                  <c:v>0.1980999999999945</c:v>
                </c:pt>
                <c:pt idx="1982">
                  <c:v>0.19819999999999449</c:v>
                </c:pt>
                <c:pt idx="1983">
                  <c:v>0.19829999999999448</c:v>
                </c:pt>
                <c:pt idx="1984">
                  <c:v>0.19839999999999447</c:v>
                </c:pt>
                <c:pt idx="1985">
                  <c:v>0.19849999999999446</c:v>
                </c:pt>
                <c:pt idx="1986">
                  <c:v>0.19859999999999445</c:v>
                </c:pt>
                <c:pt idx="1987">
                  <c:v>0.19869999999999444</c:v>
                </c:pt>
                <c:pt idx="1988">
                  <c:v>0.19879999999999443</c:v>
                </c:pt>
                <c:pt idx="1989">
                  <c:v>0.19889999999999441</c:v>
                </c:pt>
                <c:pt idx="1990">
                  <c:v>0.1989999999999944</c:v>
                </c:pt>
                <c:pt idx="1991">
                  <c:v>0.19909999999999439</c:v>
                </c:pt>
                <c:pt idx="1992">
                  <c:v>0.19919999999999438</c:v>
                </c:pt>
              </c:numCache>
            </c:numRef>
          </c:xVal>
          <c:yVal>
            <c:numRef>
              <c:f>'Hoja1 (3)'!$F$6:$F$1998</c:f>
              <c:numCache>
                <c:formatCode>General</c:formatCode>
                <c:ptCount val="1993"/>
                <c:pt idx="0">
                  <c:v>0.29030627471960124</c:v>
                </c:pt>
                <c:pt idx="1">
                  <c:v>0.69854756418874731</c:v>
                </c:pt>
                <c:pt idx="2">
                  <c:v>1.008679924194821</c:v>
                </c:pt>
                <c:pt idx="3">
                  <c:v>1.17714618641903</c:v>
                </c:pt>
                <c:pt idx="4">
                  <c:v>1.180285764976063</c:v>
                </c:pt>
                <c:pt idx="5">
                  <c:v>1.0176577153877113</c:v>
                </c:pt>
                <c:pt idx="6">
                  <c:v>0.71210266392444177</c:v>
                </c:pt>
                <c:pt idx="7">
                  <c:v>0.30653490952294865</c:v>
                </c:pt>
                <c:pt idx="8">
                  <c:v>-0.1420847619678017</c:v>
                </c:pt>
                <c:pt idx="9">
                  <c:v>-0.57074905088433081</c:v>
                </c:pt>
                <c:pt idx="10">
                  <c:v>-0.91925333174277413</c:v>
                </c:pt>
                <c:pt idx="11">
                  <c:v>-1.1386512139733962</c:v>
                </c:pt>
                <c:pt idx="12">
                  <c:v>-1.1981289170183771</c:v>
                </c:pt>
                <c:pt idx="13">
                  <c:v>-1.0893329742394897</c:v>
                </c:pt>
                <c:pt idx="14">
                  <c:v>-0.82754345248280292</c:v>
                </c:pt>
                <c:pt idx="15">
                  <c:v>-0.44952791209909282</c:v>
                </c:pt>
                <c:pt idx="16">
                  <c:v>-8.3775123575525693E-3</c:v>
                </c:pt>
                <c:pt idx="17">
                  <c:v>0.43394948409851258</c:v>
                </c:pt>
                <c:pt idx="18">
                  <c:v>0.8153295651138216</c:v>
                </c:pt>
                <c:pt idx="19">
                  <c:v>1.0821990316861374</c:v>
                </c:pt>
                <c:pt idx="20">
                  <c:v>1.1970768603117892</c:v>
                </c:pt>
                <c:pt idx="21">
                  <c:v>1.1438288013515356</c:v>
                </c:pt>
                <c:pt idx="22">
                  <c:v>0.92993338644501433</c:v>
                </c:pt>
                <c:pt idx="23">
                  <c:v>0.58543159096647979</c:v>
                </c:pt>
                <c:pt idx="24">
                  <c:v>0.15870766830854813</c:v>
                </c:pt>
                <c:pt idx="25">
                  <c:v>-0.29030627471959969</c:v>
                </c:pt>
                <c:pt idx="26">
                  <c:v>-0.69854756418874553</c:v>
                </c:pt>
                <c:pt idx="27">
                  <c:v>-1.0086799241948197</c:v>
                </c:pt>
                <c:pt idx="28">
                  <c:v>-1.1771461864190294</c:v>
                </c:pt>
                <c:pt idx="29">
                  <c:v>-1.1802857649760641</c:v>
                </c:pt>
                <c:pt idx="30">
                  <c:v>-1.0176577153877142</c:v>
                </c:pt>
                <c:pt idx="31">
                  <c:v>-0.71210266392444688</c:v>
                </c:pt>
                <c:pt idx="32">
                  <c:v>-0.30653490952295531</c:v>
                </c:pt>
                <c:pt idx="33">
                  <c:v>0.14208476196779385</c:v>
                </c:pt>
                <c:pt idx="34">
                  <c:v>0.57074905088432337</c:v>
                </c:pt>
                <c:pt idx="35">
                  <c:v>0.91925333174276691</c:v>
                </c:pt>
                <c:pt idx="36">
                  <c:v>1.1386512139733924</c:v>
                </c:pt>
                <c:pt idx="37">
                  <c:v>1.1981289170183778</c:v>
                </c:pt>
                <c:pt idx="38">
                  <c:v>1.0893329742394953</c:v>
                </c:pt>
                <c:pt idx="39">
                  <c:v>0.82754345248281258</c:v>
                </c:pt>
                <c:pt idx="40">
                  <c:v>0.44952791209910414</c:v>
                </c:pt>
                <c:pt idx="41">
                  <c:v>8.3775123575647349E-3</c:v>
                </c:pt>
                <c:pt idx="42">
                  <c:v>-0.43394948409850026</c:v>
                </c:pt>
                <c:pt idx="43">
                  <c:v>-0.81532956511381272</c:v>
                </c:pt>
                <c:pt idx="44">
                  <c:v>-1.082199031686133</c:v>
                </c:pt>
                <c:pt idx="45">
                  <c:v>-1.1970768603117885</c:v>
                </c:pt>
                <c:pt idx="46">
                  <c:v>-1.1438288013515376</c:v>
                </c:pt>
                <c:pt idx="47">
                  <c:v>-0.92993338644501988</c:v>
                </c:pt>
                <c:pt idx="48">
                  <c:v>-0.58543159096648389</c:v>
                </c:pt>
                <c:pt idx="49">
                  <c:v>-0.15870766830855065</c:v>
                </c:pt>
                <c:pt idx="50">
                  <c:v>0.29030627471959924</c:v>
                </c:pt>
                <c:pt idx="51">
                  <c:v>0.69854756418874697</c:v>
                </c:pt>
                <c:pt idx="52">
                  <c:v>1.0086799241948217</c:v>
                </c:pt>
                <c:pt idx="53">
                  <c:v>1.1771461864190305</c:v>
                </c:pt>
                <c:pt idx="54">
                  <c:v>1.1802857649760621</c:v>
                </c:pt>
                <c:pt idx="55">
                  <c:v>1.01765771538771</c:v>
                </c:pt>
                <c:pt idx="56">
                  <c:v>0.71210266392443866</c:v>
                </c:pt>
                <c:pt idx="57">
                  <c:v>0.30653490952294332</c:v>
                </c:pt>
                <c:pt idx="58">
                  <c:v>-0.14208476196780825</c:v>
                </c:pt>
                <c:pt idx="59">
                  <c:v>-0.57074905088433803</c:v>
                </c:pt>
                <c:pt idx="60">
                  <c:v>-0.91925333174278034</c:v>
                </c:pt>
                <c:pt idx="61">
                  <c:v>-1.1386512139733997</c:v>
                </c:pt>
                <c:pt idx="62">
                  <c:v>-1.1981289170183764</c:v>
                </c:pt>
                <c:pt idx="63">
                  <c:v>-1.0893329742394855</c:v>
                </c:pt>
                <c:pt idx="64">
                  <c:v>-0.82754345248279426</c:v>
                </c:pt>
                <c:pt idx="65">
                  <c:v>-0.44952791209908083</c:v>
                </c:pt>
                <c:pt idx="66">
                  <c:v>-8.3775123575374651E-3</c:v>
                </c:pt>
                <c:pt idx="67">
                  <c:v>0.43394948409852763</c:v>
                </c:pt>
                <c:pt idx="68">
                  <c:v>0.81532956511383425</c:v>
                </c:pt>
                <c:pt idx="69">
                  <c:v>1.0821990316861456</c:v>
                </c:pt>
                <c:pt idx="70">
                  <c:v>1.1970768603117907</c:v>
                </c:pt>
                <c:pt idx="71">
                  <c:v>1.1438288013515301</c:v>
                </c:pt>
                <c:pt idx="72">
                  <c:v>0.92993338644500145</c:v>
                </c:pt>
                <c:pt idx="73">
                  <c:v>0.58543159096645825</c:v>
                </c:pt>
                <c:pt idx="74">
                  <c:v>0.15870766830852151</c:v>
                </c:pt>
                <c:pt idx="75">
                  <c:v>-0.29030627471962778</c:v>
                </c:pt>
                <c:pt idx="76">
                  <c:v>-0.69854756418877084</c:v>
                </c:pt>
                <c:pt idx="77">
                  <c:v>-1.0086799241948377</c:v>
                </c:pt>
                <c:pt idx="78">
                  <c:v>-1.1771461864190362</c:v>
                </c:pt>
                <c:pt idx="79">
                  <c:v>-1.1802857649760576</c:v>
                </c:pt>
                <c:pt idx="80">
                  <c:v>-1.0176577153876967</c:v>
                </c:pt>
                <c:pt idx="81">
                  <c:v>-0.7121026639244219</c:v>
                </c:pt>
                <c:pt idx="82">
                  <c:v>-0.30653490952292728</c:v>
                </c:pt>
                <c:pt idx="83">
                  <c:v>0.14208476196782049</c:v>
                </c:pt>
                <c:pt idx="84">
                  <c:v>0.57074905088434513</c:v>
                </c:pt>
                <c:pt idx="85">
                  <c:v>0.91925333174278556</c:v>
                </c:pt>
                <c:pt idx="86">
                  <c:v>1.1386512139734009</c:v>
                </c:pt>
                <c:pt idx="87">
                  <c:v>1.1981289170183764</c:v>
                </c:pt>
                <c:pt idx="88">
                  <c:v>1.0893329742394857</c:v>
                </c:pt>
                <c:pt idx="89">
                  <c:v>0.8275434524827977</c:v>
                </c:pt>
                <c:pt idx="90">
                  <c:v>0.44952791209909698</c:v>
                </c:pt>
                <c:pt idx="91">
                  <c:v>8.377512357559222E-3</c:v>
                </c:pt>
                <c:pt idx="92">
                  <c:v>-0.43394948409850337</c:v>
                </c:pt>
                <c:pt idx="93">
                  <c:v>-0.81532956511381205</c:v>
                </c:pt>
                <c:pt idx="94">
                  <c:v>-1.0821990316861307</c:v>
                </c:pt>
                <c:pt idx="95">
                  <c:v>-1.1970768603117878</c:v>
                </c:pt>
                <c:pt idx="96">
                  <c:v>-1.1438288013515419</c:v>
                </c:pt>
                <c:pt idx="97">
                  <c:v>-0.92993338644502854</c:v>
                </c:pt>
                <c:pt idx="98">
                  <c:v>-0.58543159096649955</c:v>
                </c:pt>
                <c:pt idx="99">
                  <c:v>-0.15870766830857266</c:v>
                </c:pt>
                <c:pt idx="100">
                  <c:v>0.29030627471957354</c:v>
                </c:pt>
                <c:pt idx="101">
                  <c:v>0.69854756418872199</c:v>
                </c:pt>
                <c:pt idx="102">
                  <c:v>1.0086799241948028</c:v>
                </c:pt>
                <c:pt idx="103">
                  <c:v>1.1771461864190227</c:v>
                </c:pt>
                <c:pt idx="104">
                  <c:v>1.1802857649760701</c:v>
                </c:pt>
                <c:pt idx="105">
                  <c:v>1.0176577153877331</c:v>
                </c:pt>
                <c:pt idx="106">
                  <c:v>0.71210266392447708</c:v>
                </c:pt>
                <c:pt idx="107">
                  <c:v>0.30653490952299367</c:v>
                </c:pt>
                <c:pt idx="108">
                  <c:v>-0.14208476196775233</c:v>
                </c:pt>
                <c:pt idx="109">
                  <c:v>-0.57074905088428474</c:v>
                </c:pt>
                <c:pt idx="110">
                  <c:v>-0.91925333174273871</c:v>
                </c:pt>
                <c:pt idx="111">
                  <c:v>-1.1386512139733778</c:v>
                </c:pt>
                <c:pt idx="112">
                  <c:v>-1.1981289170183804</c:v>
                </c:pt>
                <c:pt idx="113">
                  <c:v>-1.0893329742395164</c:v>
                </c:pt>
                <c:pt idx="114">
                  <c:v>-0.82754345248285055</c:v>
                </c:pt>
                <c:pt idx="115">
                  <c:v>-0.44952791209915671</c:v>
                </c:pt>
                <c:pt idx="116">
                  <c:v>-8.3775123576236097E-3</c:v>
                </c:pt>
                <c:pt idx="117">
                  <c:v>0.43394948409844336</c:v>
                </c:pt>
                <c:pt idx="118">
                  <c:v>0.81532956511376486</c:v>
                </c:pt>
                <c:pt idx="119">
                  <c:v>1.082199031686103</c:v>
                </c:pt>
                <c:pt idx="120">
                  <c:v>1.1970768603117836</c:v>
                </c:pt>
                <c:pt idx="121">
                  <c:v>1.1438288013515614</c:v>
                </c:pt>
                <c:pt idx="122">
                  <c:v>0.9299333864450694</c:v>
                </c:pt>
                <c:pt idx="123">
                  <c:v>0.58543159096655584</c:v>
                </c:pt>
                <c:pt idx="124">
                  <c:v>0.15870766830863647</c:v>
                </c:pt>
                <c:pt idx="125">
                  <c:v>-0.29030627471951109</c:v>
                </c:pt>
                <c:pt idx="126">
                  <c:v>-0.69854756418866959</c:v>
                </c:pt>
                <c:pt idx="127">
                  <c:v>-1.0086799241947679</c:v>
                </c:pt>
                <c:pt idx="128">
                  <c:v>-1.1771461864190103</c:v>
                </c:pt>
                <c:pt idx="129">
                  <c:v>-1.1802857649760816</c:v>
                </c:pt>
                <c:pt idx="130">
                  <c:v>-1.0176577153877673</c:v>
                </c:pt>
                <c:pt idx="131">
                  <c:v>-0.71210266392452881</c:v>
                </c:pt>
                <c:pt idx="132">
                  <c:v>-0.3065349095230559</c:v>
                </c:pt>
                <c:pt idx="133">
                  <c:v>0.14208476196768838</c:v>
                </c:pt>
                <c:pt idx="134">
                  <c:v>0.57074905088422812</c:v>
                </c:pt>
                <c:pt idx="135">
                  <c:v>0.91925333174269741</c:v>
                </c:pt>
                <c:pt idx="136">
                  <c:v>1.1386512139733549</c:v>
                </c:pt>
                <c:pt idx="137">
                  <c:v>1.1981289170183844</c:v>
                </c:pt>
                <c:pt idx="138">
                  <c:v>1.089332974239547</c:v>
                </c:pt>
                <c:pt idx="139">
                  <c:v>0.82754345248290329</c:v>
                </c:pt>
                <c:pt idx="140">
                  <c:v>0.44952791209922432</c:v>
                </c:pt>
                <c:pt idx="141">
                  <c:v>8.3775123576965253E-3</c:v>
                </c:pt>
                <c:pt idx="142">
                  <c:v>-0.43394948409837536</c:v>
                </c:pt>
                <c:pt idx="143">
                  <c:v>-0.81532956511371135</c:v>
                </c:pt>
                <c:pt idx="144">
                  <c:v>-1.0821990316860715</c:v>
                </c:pt>
                <c:pt idx="145">
                  <c:v>-1.1970768603117783</c:v>
                </c:pt>
                <c:pt idx="146">
                  <c:v>-1.1438288013515834</c:v>
                </c:pt>
                <c:pt idx="147">
                  <c:v>-0.92993338644511547</c:v>
                </c:pt>
                <c:pt idx="148">
                  <c:v>-0.58543159096661945</c:v>
                </c:pt>
                <c:pt idx="149">
                  <c:v>-0.15870766830870875</c:v>
                </c:pt>
                <c:pt idx="150">
                  <c:v>0.29030627471944032</c:v>
                </c:pt>
                <c:pt idx="151">
                  <c:v>0.6985475641886103</c:v>
                </c:pt>
                <c:pt idx="152">
                  <c:v>1.0086799241947284</c:v>
                </c:pt>
                <c:pt idx="153">
                  <c:v>1.177146186418996</c:v>
                </c:pt>
                <c:pt idx="154">
                  <c:v>1.1802857649760949</c:v>
                </c:pt>
                <c:pt idx="155">
                  <c:v>1.0176577153878059</c:v>
                </c:pt>
                <c:pt idx="156">
                  <c:v>0.71210266392458765</c:v>
                </c:pt>
                <c:pt idx="157">
                  <c:v>0.30653490952312645</c:v>
                </c:pt>
                <c:pt idx="158">
                  <c:v>-0.14208476196761599</c:v>
                </c:pt>
                <c:pt idx="159">
                  <c:v>-0.57074905088416394</c:v>
                </c:pt>
                <c:pt idx="160">
                  <c:v>-0.91925333174265045</c:v>
                </c:pt>
                <c:pt idx="161">
                  <c:v>-1.1386512139733345</c:v>
                </c:pt>
                <c:pt idx="162">
                  <c:v>-1.1981289170183882</c:v>
                </c:pt>
                <c:pt idx="163">
                  <c:v>-1.0893329742395739</c:v>
                </c:pt>
                <c:pt idx="164">
                  <c:v>-0.82754345248294991</c:v>
                </c:pt>
                <c:pt idx="165">
                  <c:v>-0.44952791209928405</c:v>
                </c:pt>
                <c:pt idx="166">
                  <c:v>-8.3775123577609131E-3</c:v>
                </c:pt>
                <c:pt idx="167">
                  <c:v>0.4339494840983153</c:v>
                </c:pt>
                <c:pt idx="168">
                  <c:v>0.81532956511366417</c:v>
                </c:pt>
                <c:pt idx="169">
                  <c:v>1.0821990316860437</c:v>
                </c:pt>
                <c:pt idx="170">
                  <c:v>1.1970768603117745</c:v>
                </c:pt>
                <c:pt idx="171">
                  <c:v>1.1438288013516029</c:v>
                </c:pt>
                <c:pt idx="172">
                  <c:v>0.92993338644515078</c:v>
                </c:pt>
                <c:pt idx="173">
                  <c:v>0.58543159096667563</c:v>
                </c:pt>
                <c:pt idx="174">
                  <c:v>0.15870766830876415</c:v>
                </c:pt>
                <c:pt idx="175">
                  <c:v>-0.29030627471937787</c:v>
                </c:pt>
                <c:pt idx="176">
                  <c:v>-0.6985475641885649</c:v>
                </c:pt>
                <c:pt idx="177">
                  <c:v>-1.0086799241946935</c:v>
                </c:pt>
                <c:pt idx="178">
                  <c:v>-1.1771461864189854</c:v>
                </c:pt>
                <c:pt idx="179">
                  <c:v>-1.1802857649761065</c:v>
                </c:pt>
                <c:pt idx="180">
                  <c:v>-1.0176577153878354</c:v>
                </c:pt>
                <c:pt idx="181">
                  <c:v>-0.71210266392463939</c:v>
                </c:pt>
                <c:pt idx="182">
                  <c:v>-0.30653490952318041</c:v>
                </c:pt>
                <c:pt idx="183">
                  <c:v>0.14208476196755204</c:v>
                </c:pt>
                <c:pt idx="184">
                  <c:v>0.57074905088411487</c:v>
                </c:pt>
                <c:pt idx="185">
                  <c:v>0.91925333174260904</c:v>
                </c:pt>
                <c:pt idx="186">
                  <c:v>1.1386512139733169</c:v>
                </c:pt>
                <c:pt idx="187">
                  <c:v>1.1981289170183917</c:v>
                </c:pt>
                <c:pt idx="188">
                  <c:v>1.0893329742395974</c:v>
                </c:pt>
                <c:pt idx="189">
                  <c:v>0.82754345248299654</c:v>
                </c:pt>
                <c:pt idx="190">
                  <c:v>0.44952791209933579</c:v>
                </c:pt>
                <c:pt idx="191">
                  <c:v>8.3775123578253008E-3</c:v>
                </c:pt>
                <c:pt idx="192">
                  <c:v>-0.43394948409826323</c:v>
                </c:pt>
                <c:pt idx="193">
                  <c:v>-0.81532956511361687</c:v>
                </c:pt>
                <c:pt idx="194">
                  <c:v>-1.0821990316860195</c:v>
                </c:pt>
                <c:pt idx="195">
                  <c:v>-1.1970768603117694</c:v>
                </c:pt>
                <c:pt idx="196">
                  <c:v>-1.1438288013516198</c:v>
                </c:pt>
                <c:pt idx="197">
                  <c:v>-0.92993338644519685</c:v>
                </c:pt>
                <c:pt idx="198">
                  <c:v>-0.58543159096672437</c:v>
                </c:pt>
                <c:pt idx="199">
                  <c:v>-0.15870766830883642</c:v>
                </c:pt>
                <c:pt idx="200">
                  <c:v>0.29030627471932363</c:v>
                </c:pt>
                <c:pt idx="201">
                  <c:v>0.69854756418850561</c:v>
                </c:pt>
                <c:pt idx="202">
                  <c:v>1.0086799241946633</c:v>
                </c:pt>
                <c:pt idx="203">
                  <c:v>1.1771461864189712</c:v>
                </c:pt>
                <c:pt idx="204">
                  <c:v>1.1802857649761196</c:v>
                </c:pt>
                <c:pt idx="205">
                  <c:v>1.0176577153878741</c:v>
                </c:pt>
                <c:pt idx="206">
                  <c:v>0.71210266392469823</c:v>
                </c:pt>
                <c:pt idx="207">
                  <c:v>0.30653490952325096</c:v>
                </c:pt>
                <c:pt idx="208">
                  <c:v>-0.14208476196747966</c:v>
                </c:pt>
                <c:pt idx="209">
                  <c:v>-0.5707490508840507</c:v>
                </c:pt>
                <c:pt idx="210">
                  <c:v>-0.91925333174256219</c:v>
                </c:pt>
                <c:pt idx="211">
                  <c:v>-1.1386512139732938</c:v>
                </c:pt>
                <c:pt idx="212">
                  <c:v>-1.1981289170183957</c:v>
                </c:pt>
                <c:pt idx="213">
                  <c:v>-1.089332974239628</c:v>
                </c:pt>
                <c:pt idx="214">
                  <c:v>-0.82754345248304939</c:v>
                </c:pt>
                <c:pt idx="215">
                  <c:v>-0.4495279120994034</c:v>
                </c:pt>
                <c:pt idx="216">
                  <c:v>-8.3775123578982147E-3</c:v>
                </c:pt>
                <c:pt idx="217">
                  <c:v>0.43394948409819528</c:v>
                </c:pt>
                <c:pt idx="218">
                  <c:v>0.81532956511356336</c:v>
                </c:pt>
                <c:pt idx="219">
                  <c:v>1.0821990316859882</c:v>
                </c:pt>
                <c:pt idx="220">
                  <c:v>1.1970768603117643</c:v>
                </c:pt>
                <c:pt idx="221">
                  <c:v>1.1438288013516418</c:v>
                </c:pt>
                <c:pt idx="222">
                  <c:v>0.92993338644524282</c:v>
                </c:pt>
                <c:pt idx="223">
                  <c:v>0.5854315909667881</c:v>
                </c:pt>
                <c:pt idx="224">
                  <c:v>0.1587076683089087</c:v>
                </c:pt>
                <c:pt idx="225">
                  <c:v>-0.29030627471925291</c:v>
                </c:pt>
                <c:pt idx="226">
                  <c:v>-0.69854756418844632</c:v>
                </c:pt>
                <c:pt idx="227">
                  <c:v>-1.0086799241946238</c:v>
                </c:pt>
                <c:pt idx="228">
                  <c:v>-1.177146186418957</c:v>
                </c:pt>
                <c:pt idx="229">
                  <c:v>-1.1802857649761296</c:v>
                </c:pt>
                <c:pt idx="230">
                  <c:v>-1.0176577153879127</c:v>
                </c:pt>
                <c:pt idx="231">
                  <c:v>-0.71210266392474308</c:v>
                </c:pt>
                <c:pt idx="232">
                  <c:v>-0.30653490952332141</c:v>
                </c:pt>
                <c:pt idx="233">
                  <c:v>0.14208476196742417</c:v>
                </c:pt>
                <c:pt idx="234">
                  <c:v>0.57074905088398653</c:v>
                </c:pt>
                <c:pt idx="235">
                  <c:v>0.91925333174252633</c:v>
                </c:pt>
                <c:pt idx="236">
                  <c:v>1.1386512139732707</c:v>
                </c:pt>
                <c:pt idx="237">
                  <c:v>1.1981289170183989</c:v>
                </c:pt>
                <c:pt idx="238">
                  <c:v>1.0893329742396585</c:v>
                </c:pt>
                <c:pt idx="239">
                  <c:v>0.8275434524830898</c:v>
                </c:pt>
                <c:pt idx="240">
                  <c:v>0.44952791209947102</c:v>
                </c:pt>
                <c:pt idx="241">
                  <c:v>8.377512357954078E-3</c:v>
                </c:pt>
                <c:pt idx="242">
                  <c:v>-0.43394948409812728</c:v>
                </c:pt>
                <c:pt idx="243">
                  <c:v>-0.81532956511352239</c:v>
                </c:pt>
                <c:pt idx="244">
                  <c:v>-1.0821990316859564</c:v>
                </c:pt>
                <c:pt idx="245">
                  <c:v>-1.1970768603117605</c:v>
                </c:pt>
                <c:pt idx="246">
                  <c:v>-1.143828801351664</c:v>
                </c:pt>
                <c:pt idx="247">
                  <c:v>-0.92993338644527823</c:v>
                </c:pt>
                <c:pt idx="248">
                  <c:v>-0.58543159096685171</c:v>
                </c:pt>
                <c:pt idx="249">
                  <c:v>-0.15870766830896404</c:v>
                </c:pt>
                <c:pt idx="250">
                  <c:v>0.29030627471918219</c:v>
                </c:pt>
                <c:pt idx="251">
                  <c:v>0.69854756418838704</c:v>
                </c:pt>
                <c:pt idx="252">
                  <c:v>1.0086799241945843</c:v>
                </c:pt>
                <c:pt idx="253">
                  <c:v>1.1771461864189428</c:v>
                </c:pt>
                <c:pt idx="254">
                  <c:v>1.1802857649761429</c:v>
                </c:pt>
                <c:pt idx="255">
                  <c:v>1.0176577153879514</c:v>
                </c:pt>
                <c:pt idx="256">
                  <c:v>0.71210266392480182</c:v>
                </c:pt>
                <c:pt idx="257">
                  <c:v>0.30653490952339191</c:v>
                </c:pt>
                <c:pt idx="258">
                  <c:v>-0.14208476196735179</c:v>
                </c:pt>
                <c:pt idx="259">
                  <c:v>-0.57074905088392236</c:v>
                </c:pt>
                <c:pt idx="260">
                  <c:v>-0.91925333174247936</c:v>
                </c:pt>
                <c:pt idx="261">
                  <c:v>-1.1386512139732479</c:v>
                </c:pt>
                <c:pt idx="262">
                  <c:v>-1.1981289170184031</c:v>
                </c:pt>
                <c:pt idx="263">
                  <c:v>-1.0893329742396891</c:v>
                </c:pt>
                <c:pt idx="264">
                  <c:v>-0.82754345248314265</c:v>
                </c:pt>
                <c:pt idx="265">
                  <c:v>-0.44952791209953863</c:v>
                </c:pt>
                <c:pt idx="266">
                  <c:v>-8.3775123580269919E-3</c:v>
                </c:pt>
                <c:pt idx="267">
                  <c:v>0.43394948409805933</c:v>
                </c:pt>
                <c:pt idx="268">
                  <c:v>0.81532956511346888</c:v>
                </c:pt>
                <c:pt idx="269">
                  <c:v>1.0821990316859251</c:v>
                </c:pt>
                <c:pt idx="270">
                  <c:v>1.1970768603117552</c:v>
                </c:pt>
                <c:pt idx="271">
                  <c:v>1.143828801351686</c:v>
                </c:pt>
                <c:pt idx="272">
                  <c:v>0.92993338644532419</c:v>
                </c:pt>
                <c:pt idx="273">
                  <c:v>0.58543159096691544</c:v>
                </c:pt>
                <c:pt idx="274">
                  <c:v>0.15870766830903632</c:v>
                </c:pt>
                <c:pt idx="275">
                  <c:v>-0.29030627471911141</c:v>
                </c:pt>
                <c:pt idx="276">
                  <c:v>-0.69854756418834163</c:v>
                </c:pt>
                <c:pt idx="277">
                  <c:v>-1.0086799241945448</c:v>
                </c:pt>
                <c:pt idx="278">
                  <c:v>-1.1771461864189319</c:v>
                </c:pt>
                <c:pt idx="279">
                  <c:v>-1.180285764976156</c:v>
                </c:pt>
                <c:pt idx="280">
                  <c:v>-1.0176577153879811</c:v>
                </c:pt>
                <c:pt idx="281">
                  <c:v>-0.71210266392486044</c:v>
                </c:pt>
                <c:pt idx="282">
                  <c:v>-0.30653490952344592</c:v>
                </c:pt>
                <c:pt idx="283">
                  <c:v>0.14208476196727937</c:v>
                </c:pt>
                <c:pt idx="284">
                  <c:v>0.57074905088387329</c:v>
                </c:pt>
                <c:pt idx="285">
                  <c:v>0.91925333174243251</c:v>
                </c:pt>
                <c:pt idx="286">
                  <c:v>1.1386512139732301</c:v>
                </c:pt>
                <c:pt idx="287">
                  <c:v>1.1981289170184071</c:v>
                </c:pt>
                <c:pt idx="288">
                  <c:v>1.0893329742397126</c:v>
                </c:pt>
                <c:pt idx="289">
                  <c:v>0.82754345248319539</c:v>
                </c:pt>
                <c:pt idx="290">
                  <c:v>0.44952791209959042</c:v>
                </c:pt>
                <c:pt idx="291">
                  <c:v>8.3775123580999075E-3</c:v>
                </c:pt>
                <c:pt idx="292">
                  <c:v>-0.43394948409800721</c:v>
                </c:pt>
                <c:pt idx="293">
                  <c:v>-0.81532956511341548</c:v>
                </c:pt>
                <c:pt idx="294">
                  <c:v>-1.0821990316859009</c:v>
                </c:pt>
                <c:pt idx="295">
                  <c:v>-1.1970768603117503</c:v>
                </c:pt>
                <c:pt idx="296">
                  <c:v>-1.1438288013517079</c:v>
                </c:pt>
                <c:pt idx="297">
                  <c:v>-0.92993338644537027</c:v>
                </c:pt>
                <c:pt idx="298">
                  <c:v>-0.58543159096697905</c:v>
                </c:pt>
                <c:pt idx="299">
                  <c:v>-0.1587076683091086</c:v>
                </c:pt>
                <c:pt idx="300">
                  <c:v>0.29030627471904064</c:v>
                </c:pt>
                <c:pt idx="301">
                  <c:v>0.69854756418828234</c:v>
                </c:pt>
                <c:pt idx="302">
                  <c:v>1.0086799241945053</c:v>
                </c:pt>
                <c:pt idx="303">
                  <c:v>1.1771461864189177</c:v>
                </c:pt>
                <c:pt idx="304">
                  <c:v>1.1802857649761693</c:v>
                </c:pt>
                <c:pt idx="305">
                  <c:v>1.0176577153880197</c:v>
                </c:pt>
                <c:pt idx="306">
                  <c:v>0.71210266392491917</c:v>
                </c:pt>
                <c:pt idx="307">
                  <c:v>0.30653490952351642</c:v>
                </c:pt>
                <c:pt idx="308">
                  <c:v>-0.14208476196720699</c:v>
                </c:pt>
                <c:pt idx="309">
                  <c:v>-0.57074905088380912</c:v>
                </c:pt>
                <c:pt idx="310">
                  <c:v>-0.91925333174238566</c:v>
                </c:pt>
                <c:pt idx="311">
                  <c:v>-1.1386512139732072</c:v>
                </c:pt>
                <c:pt idx="312">
                  <c:v>-1.1981289170184111</c:v>
                </c:pt>
                <c:pt idx="313">
                  <c:v>-1.089332974239736</c:v>
                </c:pt>
                <c:pt idx="314">
                  <c:v>-0.82754345248322358</c:v>
                </c:pt>
                <c:pt idx="315">
                  <c:v>-0.44952791209961057</c:v>
                </c:pt>
                <c:pt idx="316">
                  <c:v>-8.3775123581046121E-3</c:v>
                </c:pt>
                <c:pt idx="317">
                  <c:v>0.43394948409800282</c:v>
                </c:pt>
                <c:pt idx="318">
                  <c:v>0.8153295651134369</c:v>
                </c:pt>
                <c:pt idx="319">
                  <c:v>1.0821990316859136</c:v>
                </c:pt>
                <c:pt idx="320">
                  <c:v>1.1970768603117545</c:v>
                </c:pt>
                <c:pt idx="321">
                  <c:v>1.1438288013516835</c:v>
                </c:pt>
                <c:pt idx="322">
                  <c:v>0.92993338644531942</c:v>
                </c:pt>
                <c:pt idx="323">
                  <c:v>0.58543159096687891</c:v>
                </c:pt>
                <c:pt idx="324">
                  <c:v>0.15870766830899496</c:v>
                </c:pt>
                <c:pt idx="325">
                  <c:v>-0.29030627471918502</c:v>
                </c:pt>
                <c:pt idx="326">
                  <c:v>-0.69854756418840325</c:v>
                </c:pt>
                <c:pt idx="327">
                  <c:v>-1.0086799241945952</c:v>
                </c:pt>
                <c:pt idx="328">
                  <c:v>-1.1771461864189534</c:v>
                </c:pt>
                <c:pt idx="329">
                  <c:v>-1.1802857649761331</c:v>
                </c:pt>
                <c:pt idx="330">
                  <c:v>-1.0176577153879045</c:v>
                </c:pt>
                <c:pt idx="331">
                  <c:v>-0.71210266392473087</c:v>
                </c:pt>
                <c:pt idx="332">
                  <c:v>-0.30653490952327367</c:v>
                </c:pt>
                <c:pt idx="333">
                  <c:v>0.14208476196747322</c:v>
                </c:pt>
                <c:pt idx="334">
                  <c:v>0.57074905088404493</c:v>
                </c:pt>
                <c:pt idx="335">
                  <c:v>0.91925333174257995</c:v>
                </c:pt>
                <c:pt idx="336">
                  <c:v>1.1386512139733025</c:v>
                </c:pt>
                <c:pt idx="337">
                  <c:v>1.1981289170183924</c:v>
                </c:pt>
                <c:pt idx="338">
                  <c:v>1.0893329742396021</c:v>
                </c:pt>
                <c:pt idx="339">
                  <c:v>0.82754345248300465</c:v>
                </c:pt>
                <c:pt idx="340">
                  <c:v>0.44952791209933035</c:v>
                </c:pt>
                <c:pt idx="341">
                  <c:v>8.3775123577853154E-3</c:v>
                </c:pt>
                <c:pt idx="342">
                  <c:v>-0.43394948409831646</c:v>
                </c:pt>
                <c:pt idx="343">
                  <c:v>-0.81532956511368371</c:v>
                </c:pt>
                <c:pt idx="344">
                  <c:v>-1.0821990316860515</c:v>
                </c:pt>
                <c:pt idx="345">
                  <c:v>-1.197076860311777</c:v>
                </c:pt>
                <c:pt idx="346">
                  <c:v>-1.1438288013515818</c:v>
                </c:pt>
                <c:pt idx="347">
                  <c:v>-0.92993338644511758</c:v>
                </c:pt>
                <c:pt idx="348">
                  <c:v>-0.58543159096660013</c:v>
                </c:pt>
                <c:pt idx="349">
                  <c:v>-0.15870766830866156</c:v>
                </c:pt>
                <c:pt idx="350">
                  <c:v>0.29030627471947829</c:v>
                </c:pt>
                <c:pt idx="351">
                  <c:v>0.69854756418866293</c:v>
                </c:pt>
                <c:pt idx="352">
                  <c:v>1.0086799241947773</c:v>
                </c:pt>
                <c:pt idx="353">
                  <c:v>1.1771461864190187</c:v>
                </c:pt>
                <c:pt idx="354">
                  <c:v>1.1802857649760754</c:v>
                </c:pt>
                <c:pt idx="355">
                  <c:v>1.0176577153877353</c:v>
                </c:pt>
                <c:pt idx="356">
                  <c:v>0.71210266392446009</c:v>
                </c:pt>
                <c:pt idx="357">
                  <c:v>0.3065349095229814</c:v>
                </c:pt>
                <c:pt idx="358">
                  <c:v>-0.1420847619677903</c:v>
                </c:pt>
                <c:pt idx="359">
                  <c:v>-0.57074905088434091</c:v>
                </c:pt>
                <c:pt idx="360">
                  <c:v>-0.91925333174277424</c:v>
                </c:pt>
                <c:pt idx="361">
                  <c:v>-1.1386512139734033</c:v>
                </c:pt>
                <c:pt idx="362">
                  <c:v>-1.1981289170183744</c:v>
                </c:pt>
                <c:pt idx="363">
                  <c:v>-1.0893329742394608</c:v>
                </c:pt>
                <c:pt idx="364">
                  <c:v>-0.82754345248276107</c:v>
                </c:pt>
                <c:pt idx="365">
                  <c:v>-0.44952791209901855</c:v>
                </c:pt>
                <c:pt idx="366">
                  <c:v>-8.3775123574489681E-3</c:v>
                </c:pt>
                <c:pt idx="367">
                  <c:v>0.43394948409859824</c:v>
                </c:pt>
                <c:pt idx="368">
                  <c:v>0.81532956511390553</c:v>
                </c:pt>
                <c:pt idx="369">
                  <c:v>1.0821990316861969</c:v>
                </c:pt>
                <c:pt idx="370">
                  <c:v>1.1970768603118005</c:v>
                </c:pt>
                <c:pt idx="371">
                  <c:v>1.1438288013514903</c:v>
                </c:pt>
                <c:pt idx="372">
                  <c:v>0.92993338644490509</c:v>
                </c:pt>
                <c:pt idx="373">
                  <c:v>0.58543159096630659</c:v>
                </c:pt>
                <c:pt idx="374">
                  <c:v>0.15870766830836197</c:v>
                </c:pt>
                <c:pt idx="375">
                  <c:v>-0.29030627471980464</c:v>
                </c:pt>
                <c:pt idx="376">
                  <c:v>-0.69854756418893649</c:v>
                </c:pt>
                <c:pt idx="377">
                  <c:v>-1.0086799241949411</c:v>
                </c:pt>
                <c:pt idx="378">
                  <c:v>-1.1771461864190773</c:v>
                </c:pt>
                <c:pt idx="379">
                  <c:v>-1.1802857649760148</c:v>
                </c:pt>
                <c:pt idx="380">
                  <c:v>-1.0176577153875572</c:v>
                </c:pt>
                <c:pt idx="381">
                  <c:v>-0.71210266392421684</c:v>
                </c:pt>
                <c:pt idx="382">
                  <c:v>-0.30653490952265622</c:v>
                </c:pt>
                <c:pt idx="383">
                  <c:v>0.14208476196812428</c:v>
                </c:pt>
                <c:pt idx="384">
                  <c:v>0.5707490508846067</c:v>
                </c:pt>
                <c:pt idx="385">
                  <c:v>0.91925333174299051</c:v>
                </c:pt>
                <c:pt idx="386">
                  <c:v>1.1386512139735097</c:v>
                </c:pt>
                <c:pt idx="387">
                  <c:v>1.1981289170183558</c:v>
                </c:pt>
                <c:pt idx="388">
                  <c:v>1.0893329742393343</c:v>
                </c:pt>
                <c:pt idx="389">
                  <c:v>0.82754345248251748</c:v>
                </c:pt>
                <c:pt idx="390">
                  <c:v>0.44952791209870663</c:v>
                </c:pt>
                <c:pt idx="391">
                  <c:v>8.3775123571467255E-3</c:v>
                </c:pt>
                <c:pt idx="392">
                  <c:v>-0.43394948409891182</c:v>
                </c:pt>
                <c:pt idx="393">
                  <c:v>-0.81532956511415233</c:v>
                </c:pt>
                <c:pt idx="394">
                  <c:v>-1.0821990316863275</c:v>
                </c:pt>
                <c:pt idx="395">
                  <c:v>-1.1970768603118216</c:v>
                </c:pt>
                <c:pt idx="396">
                  <c:v>-1.1438288013513889</c:v>
                </c:pt>
                <c:pt idx="397">
                  <c:v>-0.92993338644469248</c:v>
                </c:pt>
                <c:pt idx="398">
                  <c:v>-0.5854315909660428</c:v>
                </c:pt>
                <c:pt idx="399">
                  <c:v>-0.15870766830802857</c:v>
                </c:pt>
                <c:pt idx="400">
                  <c:v>0.29030627472013099</c:v>
                </c:pt>
                <c:pt idx="401">
                  <c:v>0.69854756418918218</c:v>
                </c:pt>
                <c:pt idx="402">
                  <c:v>1.0086799241951234</c:v>
                </c:pt>
                <c:pt idx="403">
                  <c:v>1.1771461864191426</c:v>
                </c:pt>
                <c:pt idx="404">
                  <c:v>1.1802857649759602</c:v>
                </c:pt>
                <c:pt idx="405">
                  <c:v>1.0176577153873969</c:v>
                </c:pt>
                <c:pt idx="406">
                  <c:v>0.71210266392394594</c:v>
                </c:pt>
                <c:pt idx="407">
                  <c:v>0.30653490952233109</c:v>
                </c:pt>
                <c:pt idx="408">
                  <c:v>-0.1420847619684244</c:v>
                </c:pt>
                <c:pt idx="409">
                  <c:v>-0.57074905088490258</c:v>
                </c:pt>
                <c:pt idx="410">
                  <c:v>-0.91925333174320667</c:v>
                </c:pt>
                <c:pt idx="411">
                  <c:v>-1.1386512139736049</c:v>
                </c:pt>
                <c:pt idx="412">
                  <c:v>-1.1981289170183389</c:v>
                </c:pt>
                <c:pt idx="413">
                  <c:v>-1.0893329742391931</c:v>
                </c:pt>
                <c:pt idx="414">
                  <c:v>-0.8275434524822739</c:v>
                </c:pt>
                <c:pt idx="415">
                  <c:v>-0.44952791209842641</c:v>
                </c:pt>
                <c:pt idx="416">
                  <c:v>-8.3775123568103765E-3</c:v>
                </c:pt>
                <c:pt idx="417">
                  <c:v>0.4339494840992254</c:v>
                </c:pt>
                <c:pt idx="418">
                  <c:v>0.81532956511437416</c:v>
                </c:pt>
                <c:pt idx="419">
                  <c:v>1.0821990316864727</c:v>
                </c:pt>
                <c:pt idx="420">
                  <c:v>1.1970768603118449</c:v>
                </c:pt>
                <c:pt idx="421">
                  <c:v>1.1438288013512974</c:v>
                </c:pt>
                <c:pt idx="422">
                  <c:v>0.92993338644450141</c:v>
                </c:pt>
                <c:pt idx="423">
                  <c:v>0.58543159096574915</c:v>
                </c:pt>
                <c:pt idx="424">
                  <c:v>0.15870766830769517</c:v>
                </c:pt>
                <c:pt idx="425">
                  <c:v>-0.29030627472042425</c:v>
                </c:pt>
                <c:pt idx="426">
                  <c:v>-0.69854756418945563</c:v>
                </c:pt>
                <c:pt idx="427">
                  <c:v>-1.0086799241953055</c:v>
                </c:pt>
                <c:pt idx="428">
                  <c:v>-1.1771461864192014</c:v>
                </c:pt>
                <c:pt idx="429">
                  <c:v>-1.1802857649758995</c:v>
                </c:pt>
                <c:pt idx="430">
                  <c:v>-1.0176577153872186</c:v>
                </c:pt>
                <c:pt idx="431">
                  <c:v>-0.71210266392367527</c:v>
                </c:pt>
                <c:pt idx="432">
                  <c:v>-0.30653490952203882</c:v>
                </c:pt>
                <c:pt idx="433">
                  <c:v>0.14208476196875838</c:v>
                </c:pt>
                <c:pt idx="434">
                  <c:v>0.57074905088519856</c:v>
                </c:pt>
                <c:pt idx="435">
                  <c:v>0.91925333174340096</c:v>
                </c:pt>
                <c:pt idx="436">
                  <c:v>1.1386512139737111</c:v>
                </c:pt>
                <c:pt idx="437">
                  <c:v>1.1981289170183202</c:v>
                </c:pt>
                <c:pt idx="438">
                  <c:v>1.0893329742390663</c:v>
                </c:pt>
                <c:pt idx="439">
                  <c:v>0.82754345248205496</c:v>
                </c:pt>
                <c:pt idx="440">
                  <c:v>0.44952791209811455</c:v>
                </c:pt>
                <c:pt idx="441">
                  <c:v>8.3775123564740293E-3</c:v>
                </c:pt>
                <c:pt idx="442">
                  <c:v>-0.43394948409950718</c:v>
                </c:pt>
                <c:pt idx="443">
                  <c:v>-0.81532956511462085</c:v>
                </c:pt>
                <c:pt idx="444">
                  <c:v>-1.0821990316866181</c:v>
                </c:pt>
                <c:pt idx="445">
                  <c:v>-1.197076860311866</c:v>
                </c:pt>
                <c:pt idx="446">
                  <c:v>-1.1438288013511957</c:v>
                </c:pt>
                <c:pt idx="447">
                  <c:v>-0.9299333864442888</c:v>
                </c:pt>
                <c:pt idx="448">
                  <c:v>-0.58543159096545561</c:v>
                </c:pt>
                <c:pt idx="449">
                  <c:v>-0.15870766830739555</c:v>
                </c:pt>
                <c:pt idx="450">
                  <c:v>0.29030627472075066</c:v>
                </c:pt>
                <c:pt idx="451">
                  <c:v>0.69854756418972919</c:v>
                </c:pt>
                <c:pt idx="452">
                  <c:v>1.0086799241954691</c:v>
                </c:pt>
                <c:pt idx="453">
                  <c:v>1.1771461864192667</c:v>
                </c:pt>
                <c:pt idx="454">
                  <c:v>1.1802857649758387</c:v>
                </c:pt>
                <c:pt idx="455">
                  <c:v>1.0176577153870585</c:v>
                </c:pt>
                <c:pt idx="456">
                  <c:v>0.71210266392343202</c:v>
                </c:pt>
                <c:pt idx="457">
                  <c:v>0.30653490952171364</c:v>
                </c:pt>
                <c:pt idx="458">
                  <c:v>-0.14208476196909239</c:v>
                </c:pt>
                <c:pt idx="459">
                  <c:v>-0.57074905088546435</c:v>
                </c:pt>
                <c:pt idx="460">
                  <c:v>-0.91925333174361712</c:v>
                </c:pt>
                <c:pt idx="461">
                  <c:v>-1.1386512139738174</c:v>
                </c:pt>
                <c:pt idx="462">
                  <c:v>-1.1981289170183032</c:v>
                </c:pt>
                <c:pt idx="463">
                  <c:v>-1.0893329742389253</c:v>
                </c:pt>
                <c:pt idx="464">
                  <c:v>-0.82754345248181149</c:v>
                </c:pt>
                <c:pt idx="465">
                  <c:v>-0.44952791209783427</c:v>
                </c:pt>
                <c:pt idx="466">
                  <c:v>-8.3775123561717867E-3</c:v>
                </c:pt>
                <c:pt idx="467">
                  <c:v>0.43394948409982076</c:v>
                </c:pt>
                <c:pt idx="468">
                  <c:v>0.81532956511486765</c:v>
                </c:pt>
                <c:pt idx="469">
                  <c:v>1.0821990316867489</c:v>
                </c:pt>
                <c:pt idx="470">
                  <c:v>1.1970768603118895</c:v>
                </c:pt>
                <c:pt idx="471">
                  <c:v>1.143828801351094</c:v>
                </c:pt>
                <c:pt idx="472">
                  <c:v>0.92993338644409784</c:v>
                </c:pt>
                <c:pt idx="473">
                  <c:v>0.58543159096519171</c:v>
                </c:pt>
                <c:pt idx="474">
                  <c:v>0.15870766830706215</c:v>
                </c:pt>
                <c:pt idx="475">
                  <c:v>-0.29030627472107701</c:v>
                </c:pt>
                <c:pt idx="476">
                  <c:v>-0.69854756418997499</c:v>
                </c:pt>
                <c:pt idx="477">
                  <c:v>-1.0086799241956514</c:v>
                </c:pt>
                <c:pt idx="478">
                  <c:v>-1.177146186419332</c:v>
                </c:pt>
                <c:pt idx="479">
                  <c:v>-1.1802857649757843</c:v>
                </c:pt>
                <c:pt idx="480">
                  <c:v>-1.0176577153868802</c:v>
                </c:pt>
                <c:pt idx="481">
                  <c:v>-0.71210266392316124</c:v>
                </c:pt>
                <c:pt idx="482">
                  <c:v>-0.30653490952142143</c:v>
                </c:pt>
                <c:pt idx="483">
                  <c:v>0.14208476196939251</c:v>
                </c:pt>
                <c:pt idx="484">
                  <c:v>0.57074905088576022</c:v>
                </c:pt>
                <c:pt idx="485">
                  <c:v>0.91925333174383339</c:v>
                </c:pt>
                <c:pt idx="486">
                  <c:v>1.1386512139739127</c:v>
                </c:pt>
                <c:pt idx="487">
                  <c:v>1.1981289170182845</c:v>
                </c:pt>
                <c:pt idx="488">
                  <c:v>1.0893329742387841</c:v>
                </c:pt>
                <c:pt idx="489">
                  <c:v>0.82754345248159256</c:v>
                </c:pt>
                <c:pt idx="490">
                  <c:v>0.44952791209752241</c:v>
                </c:pt>
                <c:pt idx="491">
                  <c:v>8.3775123558354377E-3</c:v>
                </c:pt>
                <c:pt idx="492">
                  <c:v>-0.4339494841001344</c:v>
                </c:pt>
                <c:pt idx="493">
                  <c:v>-0.81532956511508947</c:v>
                </c:pt>
                <c:pt idx="494">
                  <c:v>-1.0821990316868941</c:v>
                </c:pt>
                <c:pt idx="495">
                  <c:v>-1.1970768603119131</c:v>
                </c:pt>
                <c:pt idx="496">
                  <c:v>-1.1438288013510025</c:v>
                </c:pt>
                <c:pt idx="497">
                  <c:v>-0.92993338644388523</c:v>
                </c:pt>
                <c:pt idx="498">
                  <c:v>-0.58543159096489805</c:v>
                </c:pt>
                <c:pt idx="499">
                  <c:v>-0.15870766830676256</c:v>
                </c:pt>
                <c:pt idx="500">
                  <c:v>0.29030627472137027</c:v>
                </c:pt>
                <c:pt idx="501">
                  <c:v>0.69854756419024833</c:v>
                </c:pt>
                <c:pt idx="502">
                  <c:v>1.0086799241958335</c:v>
                </c:pt>
                <c:pt idx="503">
                  <c:v>1.1771461864193906</c:v>
                </c:pt>
                <c:pt idx="504">
                  <c:v>1.1802857649757235</c:v>
                </c:pt>
                <c:pt idx="505">
                  <c:v>1.0176577153867021</c:v>
                </c:pt>
                <c:pt idx="506">
                  <c:v>0.71210266392291799</c:v>
                </c:pt>
                <c:pt idx="507">
                  <c:v>0.30653490952109619</c:v>
                </c:pt>
                <c:pt idx="508">
                  <c:v>-0.1420847619697265</c:v>
                </c:pt>
                <c:pt idx="509">
                  <c:v>-0.57074905088602612</c:v>
                </c:pt>
                <c:pt idx="510">
                  <c:v>-0.91925333174402768</c:v>
                </c:pt>
                <c:pt idx="511">
                  <c:v>-1.1386512139740188</c:v>
                </c:pt>
                <c:pt idx="512">
                  <c:v>-1.1981289170182656</c:v>
                </c:pt>
                <c:pt idx="513">
                  <c:v>-1.0893329742386575</c:v>
                </c:pt>
                <c:pt idx="514">
                  <c:v>-0.82754345248134908</c:v>
                </c:pt>
                <c:pt idx="515">
                  <c:v>-0.4495279120972106</c:v>
                </c:pt>
                <c:pt idx="516">
                  <c:v>-8.3775123555331951E-3</c:v>
                </c:pt>
                <c:pt idx="517">
                  <c:v>0.43394948410041617</c:v>
                </c:pt>
                <c:pt idx="518">
                  <c:v>0.81532956511533616</c:v>
                </c:pt>
                <c:pt idx="519">
                  <c:v>1.0821990316870393</c:v>
                </c:pt>
                <c:pt idx="520">
                  <c:v>1.1970768603119342</c:v>
                </c:pt>
                <c:pt idx="521">
                  <c:v>1.1438288013509008</c:v>
                </c:pt>
                <c:pt idx="522">
                  <c:v>0.92993338644367263</c:v>
                </c:pt>
                <c:pt idx="523">
                  <c:v>0.58543159096463426</c:v>
                </c:pt>
                <c:pt idx="524">
                  <c:v>0.15870766830642916</c:v>
                </c:pt>
                <c:pt idx="525">
                  <c:v>-0.29030627472169668</c:v>
                </c:pt>
                <c:pt idx="526">
                  <c:v>-0.69854756419049413</c:v>
                </c:pt>
                <c:pt idx="527">
                  <c:v>-1.0086799241959974</c:v>
                </c:pt>
                <c:pt idx="528">
                  <c:v>-1.1771461864194561</c:v>
                </c:pt>
                <c:pt idx="529">
                  <c:v>-1.1802857649756626</c:v>
                </c:pt>
                <c:pt idx="530">
                  <c:v>-1.0176577153865418</c:v>
                </c:pt>
                <c:pt idx="531">
                  <c:v>-0.71210266392264732</c:v>
                </c:pt>
                <c:pt idx="532">
                  <c:v>-0.306534909520771</c:v>
                </c:pt>
                <c:pt idx="533">
                  <c:v>0.14208476197002662</c:v>
                </c:pt>
                <c:pt idx="534">
                  <c:v>0.570749050886322</c:v>
                </c:pt>
                <c:pt idx="535">
                  <c:v>0.91925333174424384</c:v>
                </c:pt>
                <c:pt idx="536">
                  <c:v>1.1386512139741252</c:v>
                </c:pt>
                <c:pt idx="537">
                  <c:v>1.1981289170182488</c:v>
                </c:pt>
                <c:pt idx="538">
                  <c:v>1.0893329742385163</c:v>
                </c:pt>
                <c:pt idx="539">
                  <c:v>0.82754345248110539</c:v>
                </c:pt>
                <c:pt idx="540">
                  <c:v>0.44952791209693033</c:v>
                </c:pt>
                <c:pt idx="541">
                  <c:v>8.3775123551968478E-3</c:v>
                </c:pt>
                <c:pt idx="542">
                  <c:v>-0.43394948410072981</c:v>
                </c:pt>
                <c:pt idx="543">
                  <c:v>-0.81532956511555799</c:v>
                </c:pt>
                <c:pt idx="544">
                  <c:v>-1.0821990316871701</c:v>
                </c:pt>
                <c:pt idx="545">
                  <c:v>-1.1970768603119575</c:v>
                </c:pt>
                <c:pt idx="546">
                  <c:v>-1.1438288013507993</c:v>
                </c:pt>
                <c:pt idx="547">
                  <c:v>-0.92993338644348156</c:v>
                </c:pt>
                <c:pt idx="548">
                  <c:v>-0.58543159096434061</c:v>
                </c:pt>
                <c:pt idx="549">
                  <c:v>-0.15870766830609576</c:v>
                </c:pt>
                <c:pt idx="550">
                  <c:v>0.29030627472198994</c:v>
                </c:pt>
                <c:pt idx="551">
                  <c:v>0.69854756419076769</c:v>
                </c:pt>
                <c:pt idx="552">
                  <c:v>1.0086799241961795</c:v>
                </c:pt>
                <c:pt idx="553">
                  <c:v>1.1771461864195214</c:v>
                </c:pt>
                <c:pt idx="554">
                  <c:v>1.1802857649756082</c:v>
                </c:pt>
                <c:pt idx="555">
                  <c:v>1.0176577153863637</c:v>
                </c:pt>
                <c:pt idx="556">
                  <c:v>0.71210266392237653</c:v>
                </c:pt>
                <c:pt idx="557">
                  <c:v>0.30653490952047874</c:v>
                </c:pt>
                <c:pt idx="558">
                  <c:v>-0.1420847619703606</c:v>
                </c:pt>
                <c:pt idx="559">
                  <c:v>-0.57074905088661787</c:v>
                </c:pt>
                <c:pt idx="560">
                  <c:v>-0.91925333174443813</c:v>
                </c:pt>
                <c:pt idx="561">
                  <c:v>-1.1386512139742204</c:v>
                </c:pt>
                <c:pt idx="562">
                  <c:v>-1.1981289170182301</c:v>
                </c:pt>
                <c:pt idx="563">
                  <c:v>-1.0893329742383753</c:v>
                </c:pt>
                <c:pt idx="564">
                  <c:v>-0.82754345248088645</c:v>
                </c:pt>
                <c:pt idx="565">
                  <c:v>-0.44952791209661846</c:v>
                </c:pt>
                <c:pt idx="566">
                  <c:v>-8.3775123548604988E-3</c:v>
                </c:pt>
                <c:pt idx="567">
                  <c:v>0.43394948410101158</c:v>
                </c:pt>
                <c:pt idx="568">
                  <c:v>0.8153295651158049</c:v>
                </c:pt>
                <c:pt idx="569">
                  <c:v>1.0821990316873153</c:v>
                </c:pt>
                <c:pt idx="570">
                  <c:v>1.1970768603119786</c:v>
                </c:pt>
                <c:pt idx="571">
                  <c:v>1.1438288013507079</c:v>
                </c:pt>
                <c:pt idx="572">
                  <c:v>0.92993338644326906</c:v>
                </c:pt>
                <c:pt idx="573">
                  <c:v>0.58543159096404707</c:v>
                </c:pt>
                <c:pt idx="574">
                  <c:v>0.15870766830579616</c:v>
                </c:pt>
                <c:pt idx="575">
                  <c:v>-0.29030627472231629</c:v>
                </c:pt>
                <c:pt idx="576">
                  <c:v>-0.69854756419104114</c:v>
                </c:pt>
                <c:pt idx="577">
                  <c:v>-1.0086799241963433</c:v>
                </c:pt>
                <c:pt idx="578">
                  <c:v>-1.1771461864195802</c:v>
                </c:pt>
                <c:pt idx="579">
                  <c:v>-1.1802857649755474</c:v>
                </c:pt>
                <c:pt idx="580">
                  <c:v>-1.0176577153861854</c:v>
                </c:pt>
                <c:pt idx="581">
                  <c:v>-0.71210266392213328</c:v>
                </c:pt>
                <c:pt idx="582">
                  <c:v>-0.30653490952015361</c:v>
                </c:pt>
                <c:pt idx="583">
                  <c:v>0.14208476197069461</c:v>
                </c:pt>
                <c:pt idx="584">
                  <c:v>0.57074905088688377</c:v>
                </c:pt>
                <c:pt idx="585">
                  <c:v>0.91925333174465429</c:v>
                </c:pt>
                <c:pt idx="586">
                  <c:v>1.1386512139743266</c:v>
                </c:pt>
                <c:pt idx="587">
                  <c:v>1.1981289170182132</c:v>
                </c:pt>
                <c:pt idx="588">
                  <c:v>1.0893329742382485</c:v>
                </c:pt>
                <c:pt idx="589">
                  <c:v>0.82754345248064298</c:v>
                </c:pt>
                <c:pt idx="590">
                  <c:v>0.44952791209630655</c:v>
                </c:pt>
                <c:pt idx="591">
                  <c:v>8.3775123545582562E-3</c:v>
                </c:pt>
                <c:pt idx="592">
                  <c:v>-0.43394948410132517</c:v>
                </c:pt>
                <c:pt idx="593">
                  <c:v>-0.81532956511605159</c:v>
                </c:pt>
                <c:pt idx="594">
                  <c:v>-1.0821990316874459</c:v>
                </c:pt>
                <c:pt idx="595">
                  <c:v>-1.1970768603120021</c:v>
                </c:pt>
                <c:pt idx="596">
                  <c:v>-1.1438288013506062</c:v>
                </c:pt>
                <c:pt idx="597">
                  <c:v>-0.92993338644305645</c:v>
                </c:pt>
                <c:pt idx="598">
                  <c:v>-0.58543159096378317</c:v>
                </c:pt>
                <c:pt idx="599">
                  <c:v>-0.15870766830546276</c:v>
                </c:pt>
                <c:pt idx="600">
                  <c:v>0.29030627472264264</c:v>
                </c:pt>
                <c:pt idx="601">
                  <c:v>0.69854756419128683</c:v>
                </c:pt>
                <c:pt idx="602">
                  <c:v>1.0086799241965256</c:v>
                </c:pt>
                <c:pt idx="603">
                  <c:v>1.1771461864196455</c:v>
                </c:pt>
                <c:pt idx="604">
                  <c:v>1.1802857649754928</c:v>
                </c:pt>
                <c:pt idx="605">
                  <c:v>1.0176577153860253</c:v>
                </c:pt>
                <c:pt idx="606">
                  <c:v>0.71210266392186261</c:v>
                </c:pt>
                <c:pt idx="607">
                  <c:v>0.30653490951982842</c:v>
                </c:pt>
                <c:pt idx="608">
                  <c:v>-0.14208476197099473</c:v>
                </c:pt>
                <c:pt idx="609">
                  <c:v>-0.57074905088717964</c:v>
                </c:pt>
                <c:pt idx="610">
                  <c:v>-0.91925333174487056</c:v>
                </c:pt>
                <c:pt idx="611">
                  <c:v>-1.138651213974422</c:v>
                </c:pt>
                <c:pt idx="612">
                  <c:v>-1.1981289170181944</c:v>
                </c:pt>
                <c:pt idx="613">
                  <c:v>-1.0893329742381073</c:v>
                </c:pt>
                <c:pt idx="614">
                  <c:v>-0.82754345248042405</c:v>
                </c:pt>
                <c:pt idx="615">
                  <c:v>-0.44952791209602633</c:v>
                </c:pt>
                <c:pt idx="616">
                  <c:v>-8.3775123542219089E-3</c:v>
                </c:pt>
                <c:pt idx="617">
                  <c:v>0.43394948410163875</c:v>
                </c:pt>
                <c:pt idx="618">
                  <c:v>0.81532956511627341</c:v>
                </c:pt>
                <c:pt idx="619">
                  <c:v>1.0821990316875914</c:v>
                </c:pt>
                <c:pt idx="620">
                  <c:v>1.1970768603120254</c:v>
                </c:pt>
                <c:pt idx="621">
                  <c:v>1.1438288013505147</c:v>
                </c:pt>
                <c:pt idx="622">
                  <c:v>0.92993338644286538</c:v>
                </c:pt>
                <c:pt idx="623">
                  <c:v>0.58543159096348951</c:v>
                </c:pt>
                <c:pt idx="624">
                  <c:v>0.15870766830512936</c:v>
                </c:pt>
                <c:pt idx="625">
                  <c:v>-0.29030627472293591</c:v>
                </c:pt>
                <c:pt idx="626">
                  <c:v>-0.69854756419156039</c:v>
                </c:pt>
                <c:pt idx="627">
                  <c:v>-1.0086799241967077</c:v>
                </c:pt>
                <c:pt idx="628">
                  <c:v>-1.1771461864197041</c:v>
                </c:pt>
                <c:pt idx="629">
                  <c:v>-1.1802857649754321</c:v>
                </c:pt>
                <c:pt idx="630">
                  <c:v>-1.017657715385847</c:v>
                </c:pt>
                <c:pt idx="631">
                  <c:v>-0.71210266392161936</c:v>
                </c:pt>
                <c:pt idx="632">
                  <c:v>-0.30653490951953616</c:v>
                </c:pt>
                <c:pt idx="633">
                  <c:v>0.14208476197132872</c:v>
                </c:pt>
                <c:pt idx="634">
                  <c:v>0.57074905088747552</c:v>
                </c:pt>
                <c:pt idx="635">
                  <c:v>0.91925333174506485</c:v>
                </c:pt>
                <c:pt idx="636">
                  <c:v>1.1386512139745282</c:v>
                </c:pt>
                <c:pt idx="637">
                  <c:v>1.1981289170181757</c:v>
                </c:pt>
                <c:pt idx="638">
                  <c:v>1.0893329742379805</c:v>
                </c:pt>
                <c:pt idx="639">
                  <c:v>0.82754345248018046</c:v>
                </c:pt>
                <c:pt idx="640">
                  <c:v>0.44952791209571452</c:v>
                </c:pt>
                <c:pt idx="641">
                  <c:v>8.3775123538855599E-3</c:v>
                </c:pt>
                <c:pt idx="642">
                  <c:v>-0.43394948410192058</c:v>
                </c:pt>
                <c:pt idx="643">
                  <c:v>-0.81532956511652011</c:v>
                </c:pt>
                <c:pt idx="644">
                  <c:v>-1.0821990316877368</c:v>
                </c:pt>
                <c:pt idx="645">
                  <c:v>-1.1970768603120467</c:v>
                </c:pt>
                <c:pt idx="646">
                  <c:v>-1.143828801350413</c:v>
                </c:pt>
                <c:pt idx="647">
                  <c:v>-0.92993338644265278</c:v>
                </c:pt>
                <c:pt idx="648">
                  <c:v>-0.58543159096322572</c:v>
                </c:pt>
                <c:pt idx="649">
                  <c:v>-0.15870766830482977</c:v>
                </c:pt>
                <c:pt idx="650">
                  <c:v>0.29030627472326231</c:v>
                </c:pt>
                <c:pt idx="651">
                  <c:v>0.69854756419183384</c:v>
                </c:pt>
                <c:pt idx="652">
                  <c:v>1.0086799241968714</c:v>
                </c:pt>
                <c:pt idx="653">
                  <c:v>1.1771461864197694</c:v>
                </c:pt>
                <c:pt idx="654">
                  <c:v>1.1802857649753715</c:v>
                </c:pt>
                <c:pt idx="655">
                  <c:v>1.0176577153856869</c:v>
                </c:pt>
                <c:pt idx="656">
                  <c:v>0.71210266392134858</c:v>
                </c:pt>
                <c:pt idx="657">
                  <c:v>0.30653490951921097</c:v>
                </c:pt>
                <c:pt idx="658">
                  <c:v>-0.14208476197162884</c:v>
                </c:pt>
                <c:pt idx="659">
                  <c:v>-0.5707490508877413</c:v>
                </c:pt>
                <c:pt idx="660">
                  <c:v>-0.91925333174528101</c:v>
                </c:pt>
                <c:pt idx="661">
                  <c:v>-1.1386512139746343</c:v>
                </c:pt>
                <c:pt idx="662">
                  <c:v>-1.1981289170181586</c:v>
                </c:pt>
                <c:pt idx="663">
                  <c:v>-1.0893329742378395</c:v>
                </c:pt>
                <c:pt idx="664">
                  <c:v>-0.82754345247993699</c:v>
                </c:pt>
                <c:pt idx="665">
                  <c:v>-0.44952791209543425</c:v>
                </c:pt>
                <c:pt idx="666">
                  <c:v>-8.3775123535833173E-3</c:v>
                </c:pt>
                <c:pt idx="667">
                  <c:v>0.43394948410223411</c:v>
                </c:pt>
                <c:pt idx="668">
                  <c:v>0.81532956511676691</c:v>
                </c:pt>
                <c:pt idx="669">
                  <c:v>1.0821990316878674</c:v>
                </c:pt>
                <c:pt idx="670">
                  <c:v>1.1970768603120701</c:v>
                </c:pt>
                <c:pt idx="671">
                  <c:v>1.1438288013503113</c:v>
                </c:pt>
                <c:pt idx="672">
                  <c:v>0.92993338644246182</c:v>
                </c:pt>
                <c:pt idx="673">
                  <c:v>0.58543159096293207</c:v>
                </c:pt>
                <c:pt idx="674">
                  <c:v>0.15870766830449637</c:v>
                </c:pt>
                <c:pt idx="675">
                  <c:v>-0.29030627472355558</c:v>
                </c:pt>
                <c:pt idx="676">
                  <c:v>-0.69854756419207964</c:v>
                </c:pt>
                <c:pt idx="677">
                  <c:v>-1.0086799241970537</c:v>
                </c:pt>
                <c:pt idx="678">
                  <c:v>-1.1771461864198349</c:v>
                </c:pt>
                <c:pt idx="679">
                  <c:v>-1.1802857649753169</c:v>
                </c:pt>
                <c:pt idx="680">
                  <c:v>-1.0176577153855086</c:v>
                </c:pt>
                <c:pt idx="681">
                  <c:v>-0.71210266392113275</c:v>
                </c:pt>
                <c:pt idx="682">
                  <c:v>-0.30653490951895174</c:v>
                </c:pt>
                <c:pt idx="683">
                  <c:v>0.14208476197192896</c:v>
                </c:pt>
                <c:pt idx="684">
                  <c:v>0.57074905088800731</c:v>
                </c:pt>
                <c:pt idx="685">
                  <c:v>0.9192533317454753</c:v>
                </c:pt>
                <c:pt idx="686">
                  <c:v>1.1386512139747298</c:v>
                </c:pt>
                <c:pt idx="687">
                  <c:v>1.1981289170181437</c:v>
                </c:pt>
                <c:pt idx="688">
                  <c:v>1.0893329742377269</c:v>
                </c:pt>
                <c:pt idx="689">
                  <c:v>0.8275434524797427</c:v>
                </c:pt>
                <c:pt idx="690">
                  <c:v>0.44952791209515403</c:v>
                </c:pt>
                <c:pt idx="691">
                  <c:v>8.3775123532810747E-3</c:v>
                </c:pt>
                <c:pt idx="692">
                  <c:v>-0.43394948410251594</c:v>
                </c:pt>
                <c:pt idx="693">
                  <c:v>-0.81532956511698873</c:v>
                </c:pt>
                <c:pt idx="694">
                  <c:v>-1.082199031687983</c:v>
                </c:pt>
                <c:pt idx="695">
                  <c:v>-1.1970768603120887</c:v>
                </c:pt>
                <c:pt idx="696">
                  <c:v>-1.1438288013502302</c:v>
                </c:pt>
                <c:pt idx="697">
                  <c:v>-0.92993338644227075</c:v>
                </c:pt>
                <c:pt idx="698">
                  <c:v>-0.58543159096266828</c:v>
                </c:pt>
                <c:pt idx="699">
                  <c:v>-0.15870766830419678</c:v>
                </c:pt>
                <c:pt idx="700">
                  <c:v>0.29030627472388193</c:v>
                </c:pt>
                <c:pt idx="701">
                  <c:v>0.69854756419229769</c:v>
                </c:pt>
                <c:pt idx="702">
                  <c:v>1.0086799241971989</c:v>
                </c:pt>
                <c:pt idx="703">
                  <c:v>1.1771461864198869</c:v>
                </c:pt>
                <c:pt idx="704">
                  <c:v>1.1802857649752623</c:v>
                </c:pt>
                <c:pt idx="705">
                  <c:v>1.0176577153853485</c:v>
                </c:pt>
                <c:pt idx="706">
                  <c:v>0.71210266392083443</c:v>
                </c:pt>
                <c:pt idx="707">
                  <c:v>0.30653490951859352</c:v>
                </c:pt>
                <c:pt idx="708">
                  <c:v>-0.14208476197222908</c:v>
                </c:pt>
                <c:pt idx="709">
                  <c:v>-0.5707490508882731</c:v>
                </c:pt>
                <c:pt idx="710">
                  <c:v>-0.91925333174566948</c:v>
                </c:pt>
                <c:pt idx="711">
                  <c:v>-1.1386512139748253</c:v>
                </c:pt>
                <c:pt idx="712">
                  <c:v>-1.1981289170181231</c:v>
                </c:pt>
                <c:pt idx="713">
                  <c:v>-1.0893329742375717</c:v>
                </c:pt>
                <c:pt idx="714">
                  <c:v>-0.82754345247952388</c:v>
                </c:pt>
                <c:pt idx="715">
                  <c:v>-0.4495279120948738</c:v>
                </c:pt>
                <c:pt idx="716">
                  <c:v>-8.3775123529788321E-3</c:v>
                </c:pt>
                <c:pt idx="717">
                  <c:v>0.43394948410279771</c:v>
                </c:pt>
                <c:pt idx="718">
                  <c:v>0.81532956511721055</c:v>
                </c:pt>
                <c:pt idx="719">
                  <c:v>1.0821990316881431</c:v>
                </c:pt>
                <c:pt idx="720">
                  <c:v>1.1970768603121147</c:v>
                </c:pt>
                <c:pt idx="721">
                  <c:v>1.1438288013501388</c:v>
                </c:pt>
                <c:pt idx="722">
                  <c:v>0.92993338644207979</c:v>
                </c:pt>
                <c:pt idx="723">
                  <c:v>0.58543159096240438</c:v>
                </c:pt>
                <c:pt idx="724">
                  <c:v>0.15870766830389718</c:v>
                </c:pt>
                <c:pt idx="725">
                  <c:v>-0.2903062747241752</c:v>
                </c:pt>
                <c:pt idx="726">
                  <c:v>-0.69854756419259889</c:v>
                </c:pt>
                <c:pt idx="727">
                  <c:v>-1.0086799241973996</c:v>
                </c:pt>
                <c:pt idx="728">
                  <c:v>-1.1771461864199455</c:v>
                </c:pt>
                <c:pt idx="729">
                  <c:v>-1.1802857649752077</c:v>
                </c:pt>
                <c:pt idx="730">
                  <c:v>-1.0176577153851882</c:v>
                </c:pt>
                <c:pt idx="731">
                  <c:v>-0.71210266392059118</c:v>
                </c:pt>
                <c:pt idx="732">
                  <c:v>-0.30653490951830131</c:v>
                </c:pt>
                <c:pt idx="733">
                  <c:v>0.14208476197259695</c:v>
                </c:pt>
                <c:pt idx="734">
                  <c:v>0.57074905088859895</c:v>
                </c:pt>
                <c:pt idx="735">
                  <c:v>0.91925333174586388</c:v>
                </c:pt>
                <c:pt idx="736">
                  <c:v>1.1386512139749205</c:v>
                </c:pt>
                <c:pt idx="737">
                  <c:v>1.1981289170181062</c:v>
                </c:pt>
                <c:pt idx="738">
                  <c:v>1.0893329742374449</c:v>
                </c:pt>
                <c:pt idx="739">
                  <c:v>0.82754345247925554</c:v>
                </c:pt>
                <c:pt idx="740">
                  <c:v>0.44952791209453025</c:v>
                </c:pt>
                <c:pt idx="741">
                  <c:v>8.3775123526765895E-3</c:v>
                </c:pt>
                <c:pt idx="742">
                  <c:v>-0.43394948410307949</c:v>
                </c:pt>
                <c:pt idx="743">
                  <c:v>-0.81532956511743226</c:v>
                </c:pt>
                <c:pt idx="744">
                  <c:v>-1.0821990316882737</c:v>
                </c:pt>
                <c:pt idx="745">
                  <c:v>-1.1970768603121356</c:v>
                </c:pt>
                <c:pt idx="746">
                  <c:v>-1.1438288013500268</c:v>
                </c:pt>
                <c:pt idx="747">
                  <c:v>-0.92993338644184553</c:v>
                </c:pt>
                <c:pt idx="748">
                  <c:v>-0.58543159096214059</c:v>
                </c:pt>
                <c:pt idx="749">
                  <c:v>-0.15870766830359759</c:v>
                </c:pt>
                <c:pt idx="750">
                  <c:v>0.29030627472446846</c:v>
                </c:pt>
                <c:pt idx="751">
                  <c:v>0.69854756419284469</c:v>
                </c:pt>
                <c:pt idx="752">
                  <c:v>1.0086799241975635</c:v>
                </c:pt>
                <c:pt idx="753">
                  <c:v>1.1771461864200174</c:v>
                </c:pt>
                <c:pt idx="754">
                  <c:v>1.1802857649751408</c:v>
                </c:pt>
                <c:pt idx="755">
                  <c:v>1.0176577153850281</c:v>
                </c:pt>
                <c:pt idx="756">
                  <c:v>0.71210266392034793</c:v>
                </c:pt>
                <c:pt idx="757">
                  <c:v>0.30653490951800916</c:v>
                </c:pt>
                <c:pt idx="758">
                  <c:v>-0.14208476197289704</c:v>
                </c:pt>
                <c:pt idx="759">
                  <c:v>-0.57074905088886485</c:v>
                </c:pt>
                <c:pt idx="760">
                  <c:v>-0.91925333174610202</c:v>
                </c:pt>
                <c:pt idx="761">
                  <c:v>-1.1386512139750375</c:v>
                </c:pt>
                <c:pt idx="762">
                  <c:v>-1.1981289170180893</c:v>
                </c:pt>
                <c:pt idx="763">
                  <c:v>-1.0893329742373181</c:v>
                </c:pt>
                <c:pt idx="764">
                  <c:v>-0.8275434524790366</c:v>
                </c:pt>
                <c:pt idx="765">
                  <c:v>-0.44952791209425003</c:v>
                </c:pt>
                <c:pt idx="766">
                  <c:v>-8.3775123523061358E-3</c:v>
                </c:pt>
                <c:pt idx="767">
                  <c:v>0.43394948410342488</c:v>
                </c:pt>
                <c:pt idx="768">
                  <c:v>0.81532956511770416</c:v>
                </c:pt>
                <c:pt idx="769">
                  <c:v>1.0821990316884043</c:v>
                </c:pt>
                <c:pt idx="770">
                  <c:v>1.1970768603121569</c:v>
                </c:pt>
                <c:pt idx="771">
                  <c:v>1.1438288013499354</c:v>
                </c:pt>
                <c:pt idx="772">
                  <c:v>0.92993338644165446</c:v>
                </c:pt>
                <c:pt idx="773">
                  <c:v>0.58543159096181718</c:v>
                </c:pt>
                <c:pt idx="774">
                  <c:v>0.15870766830323038</c:v>
                </c:pt>
                <c:pt idx="775">
                  <c:v>-0.29030627472476173</c:v>
                </c:pt>
                <c:pt idx="776">
                  <c:v>-0.6985475641930905</c:v>
                </c:pt>
                <c:pt idx="777">
                  <c:v>-1.0086799241977269</c:v>
                </c:pt>
                <c:pt idx="778">
                  <c:v>-1.1771461864200763</c:v>
                </c:pt>
                <c:pt idx="779">
                  <c:v>-1.1802857649750864</c:v>
                </c:pt>
                <c:pt idx="780">
                  <c:v>-1.0176577153848319</c:v>
                </c:pt>
                <c:pt idx="781">
                  <c:v>-0.71210266392004973</c:v>
                </c:pt>
                <c:pt idx="782">
                  <c:v>-0.30653490951771689</c:v>
                </c:pt>
                <c:pt idx="783">
                  <c:v>0.14208476197319719</c:v>
                </c:pt>
                <c:pt idx="784">
                  <c:v>0.57074905088913075</c:v>
                </c:pt>
                <c:pt idx="785">
                  <c:v>0.9192533317462962</c:v>
                </c:pt>
                <c:pt idx="786">
                  <c:v>1.138651213975133</c:v>
                </c:pt>
                <c:pt idx="787">
                  <c:v>1.1981289170180687</c:v>
                </c:pt>
                <c:pt idx="788">
                  <c:v>1.0893329742371627</c:v>
                </c:pt>
                <c:pt idx="789">
                  <c:v>0.82754345247881789</c:v>
                </c:pt>
                <c:pt idx="790">
                  <c:v>0.44952791209396975</c:v>
                </c:pt>
                <c:pt idx="791">
                  <c:v>8.3775123520038932E-3</c:v>
                </c:pt>
                <c:pt idx="792">
                  <c:v>-0.43394948410370676</c:v>
                </c:pt>
                <c:pt idx="793">
                  <c:v>-0.81532956511792587</c:v>
                </c:pt>
                <c:pt idx="794">
                  <c:v>-1.0821990316885644</c:v>
                </c:pt>
                <c:pt idx="795">
                  <c:v>-1.1970768603121826</c:v>
                </c:pt>
                <c:pt idx="796">
                  <c:v>-1.1438288013498441</c:v>
                </c:pt>
                <c:pt idx="797">
                  <c:v>-0.92993338644146362</c:v>
                </c:pt>
                <c:pt idx="798">
                  <c:v>-0.58543159096155339</c:v>
                </c:pt>
                <c:pt idx="799">
                  <c:v>-0.15870766830293079</c:v>
                </c:pt>
                <c:pt idx="800">
                  <c:v>0.29030627472512116</c:v>
                </c:pt>
                <c:pt idx="801">
                  <c:v>0.6985475641933917</c:v>
                </c:pt>
                <c:pt idx="802">
                  <c:v>1.0086799241978908</c:v>
                </c:pt>
                <c:pt idx="803">
                  <c:v>1.1771461864201351</c:v>
                </c:pt>
                <c:pt idx="804">
                  <c:v>1.1802857649750318</c:v>
                </c:pt>
                <c:pt idx="805">
                  <c:v>1.0176577153846718</c:v>
                </c:pt>
                <c:pt idx="806">
                  <c:v>0.71210266391980648</c:v>
                </c:pt>
                <c:pt idx="807">
                  <c:v>0.30653490951735873</c:v>
                </c:pt>
                <c:pt idx="808">
                  <c:v>-0.14208476197356504</c:v>
                </c:pt>
                <c:pt idx="809">
                  <c:v>-0.57074905088939665</c:v>
                </c:pt>
                <c:pt idx="810">
                  <c:v>-0.9192533317464906</c:v>
                </c:pt>
                <c:pt idx="811">
                  <c:v>-1.1386512139752283</c:v>
                </c:pt>
                <c:pt idx="812">
                  <c:v>-1.1981289170180518</c:v>
                </c:pt>
                <c:pt idx="813">
                  <c:v>-1.0893329742370359</c:v>
                </c:pt>
                <c:pt idx="814">
                  <c:v>-0.82754345247854955</c:v>
                </c:pt>
                <c:pt idx="815">
                  <c:v>-0.4495279120936263</c:v>
                </c:pt>
                <c:pt idx="816">
                  <c:v>-8.3775123517016506E-3</c:v>
                </c:pt>
                <c:pt idx="817">
                  <c:v>0.43394948410398854</c:v>
                </c:pt>
                <c:pt idx="818">
                  <c:v>0.81532956511814769</c:v>
                </c:pt>
                <c:pt idx="819">
                  <c:v>1.0821990316886949</c:v>
                </c:pt>
                <c:pt idx="820">
                  <c:v>1.1970768603122037</c:v>
                </c:pt>
                <c:pt idx="821">
                  <c:v>1.143828801349732</c:v>
                </c:pt>
                <c:pt idx="822">
                  <c:v>0.92993338644122936</c:v>
                </c:pt>
                <c:pt idx="823">
                  <c:v>0.58543159096128949</c:v>
                </c:pt>
                <c:pt idx="824">
                  <c:v>0.15870766830263119</c:v>
                </c:pt>
                <c:pt idx="825">
                  <c:v>-0.29030627472541448</c:v>
                </c:pt>
                <c:pt idx="826">
                  <c:v>-0.69854756419363739</c:v>
                </c:pt>
                <c:pt idx="827">
                  <c:v>-1.0086799241980915</c:v>
                </c:pt>
                <c:pt idx="828">
                  <c:v>-1.1771461864202071</c:v>
                </c:pt>
                <c:pt idx="829">
                  <c:v>-1.180285764974965</c:v>
                </c:pt>
                <c:pt idx="830">
                  <c:v>-1.0176577153845114</c:v>
                </c:pt>
                <c:pt idx="831">
                  <c:v>-0.71210266391956323</c:v>
                </c:pt>
                <c:pt idx="832">
                  <c:v>-0.30653490951706647</c:v>
                </c:pt>
                <c:pt idx="833">
                  <c:v>0.14208476197386516</c:v>
                </c:pt>
                <c:pt idx="834">
                  <c:v>0.5707490508897225</c:v>
                </c:pt>
                <c:pt idx="835">
                  <c:v>0.91925333174672863</c:v>
                </c:pt>
                <c:pt idx="836">
                  <c:v>1.1386512139753238</c:v>
                </c:pt>
                <c:pt idx="837">
                  <c:v>1.1981289170180349</c:v>
                </c:pt>
                <c:pt idx="838">
                  <c:v>1.0893329742369091</c:v>
                </c:pt>
                <c:pt idx="839">
                  <c:v>0.82754345247833061</c:v>
                </c:pt>
                <c:pt idx="840">
                  <c:v>0.44952791209334608</c:v>
                </c:pt>
                <c:pt idx="841">
                  <c:v>8.3775123513311969E-3</c:v>
                </c:pt>
                <c:pt idx="842">
                  <c:v>-0.43394948410433393</c:v>
                </c:pt>
                <c:pt idx="843">
                  <c:v>-0.81532956511836929</c:v>
                </c:pt>
                <c:pt idx="844">
                  <c:v>-1.0821990316888257</c:v>
                </c:pt>
                <c:pt idx="845">
                  <c:v>-1.1970768603122248</c:v>
                </c:pt>
                <c:pt idx="846">
                  <c:v>-1.1438288013496405</c:v>
                </c:pt>
                <c:pt idx="847">
                  <c:v>-0.92993338644103829</c:v>
                </c:pt>
                <c:pt idx="848">
                  <c:v>-0.5854315909609662</c:v>
                </c:pt>
                <c:pt idx="849">
                  <c:v>-0.15870766830226399</c:v>
                </c:pt>
                <c:pt idx="850">
                  <c:v>0.29030627472570775</c:v>
                </c:pt>
                <c:pt idx="851">
                  <c:v>0.6985475641938832</c:v>
                </c:pt>
                <c:pt idx="852">
                  <c:v>1.0086799241982551</c:v>
                </c:pt>
                <c:pt idx="853">
                  <c:v>1.1771461864202657</c:v>
                </c:pt>
                <c:pt idx="854">
                  <c:v>1.1802857649749103</c:v>
                </c:pt>
                <c:pt idx="855">
                  <c:v>1.0176577153843152</c:v>
                </c:pt>
                <c:pt idx="856">
                  <c:v>0.71210266391926502</c:v>
                </c:pt>
                <c:pt idx="857">
                  <c:v>0.30653490951677426</c:v>
                </c:pt>
                <c:pt idx="858">
                  <c:v>-0.14208476197416528</c:v>
                </c:pt>
                <c:pt idx="859">
                  <c:v>-0.5707490508899884</c:v>
                </c:pt>
                <c:pt idx="860">
                  <c:v>-0.91925333174692292</c:v>
                </c:pt>
                <c:pt idx="861">
                  <c:v>-1.1386512139754408</c:v>
                </c:pt>
                <c:pt idx="862">
                  <c:v>-1.1981289170180143</c:v>
                </c:pt>
                <c:pt idx="863">
                  <c:v>-1.0893329742367823</c:v>
                </c:pt>
                <c:pt idx="864">
                  <c:v>-0.82754345247811179</c:v>
                </c:pt>
                <c:pt idx="865">
                  <c:v>-0.44952791209306581</c:v>
                </c:pt>
                <c:pt idx="866">
                  <c:v>-8.3775123510289543E-3</c:v>
                </c:pt>
                <c:pt idx="867">
                  <c:v>0.4339494841046157</c:v>
                </c:pt>
                <c:pt idx="868">
                  <c:v>0.8153295651186413</c:v>
                </c:pt>
                <c:pt idx="869">
                  <c:v>1.0821990316889858</c:v>
                </c:pt>
                <c:pt idx="870">
                  <c:v>1.1970768603122459</c:v>
                </c:pt>
                <c:pt idx="871">
                  <c:v>1.1438288013495492</c:v>
                </c:pt>
                <c:pt idx="872">
                  <c:v>0.92993338644084722</c:v>
                </c:pt>
                <c:pt idx="873">
                  <c:v>0.5854315909607023</c:v>
                </c:pt>
                <c:pt idx="874">
                  <c:v>0.15870766830196439</c:v>
                </c:pt>
                <c:pt idx="875">
                  <c:v>-0.29030627472606718</c:v>
                </c:pt>
                <c:pt idx="876">
                  <c:v>-0.6985475641941844</c:v>
                </c:pt>
                <c:pt idx="877">
                  <c:v>-1.008679924198419</c:v>
                </c:pt>
                <c:pt idx="878">
                  <c:v>-1.1771461864203243</c:v>
                </c:pt>
                <c:pt idx="879">
                  <c:v>-1.1802857649748557</c:v>
                </c:pt>
                <c:pt idx="880">
                  <c:v>-1.0176577153841551</c:v>
                </c:pt>
                <c:pt idx="881">
                  <c:v>-0.71210266391902177</c:v>
                </c:pt>
                <c:pt idx="882">
                  <c:v>-0.3065349095164161</c:v>
                </c:pt>
                <c:pt idx="883">
                  <c:v>0.14208476197453315</c:v>
                </c:pt>
                <c:pt idx="884">
                  <c:v>0.57074905089025429</c:v>
                </c:pt>
                <c:pt idx="885">
                  <c:v>0.91925333174711732</c:v>
                </c:pt>
                <c:pt idx="886">
                  <c:v>1.138651213975536</c:v>
                </c:pt>
                <c:pt idx="887">
                  <c:v>1.1981289170179974</c:v>
                </c:pt>
                <c:pt idx="888">
                  <c:v>1.0893329742366269</c:v>
                </c:pt>
                <c:pt idx="889">
                  <c:v>0.82754345247784344</c:v>
                </c:pt>
                <c:pt idx="890">
                  <c:v>0.44952791209278559</c:v>
                </c:pt>
                <c:pt idx="891">
                  <c:v>8.3775123507267117E-3</c:v>
                </c:pt>
                <c:pt idx="892">
                  <c:v>-0.43394948410489748</c:v>
                </c:pt>
                <c:pt idx="893">
                  <c:v>-0.8153295651188629</c:v>
                </c:pt>
                <c:pt idx="894">
                  <c:v>-1.0821990316891164</c:v>
                </c:pt>
                <c:pt idx="895">
                  <c:v>-1.1970768603122717</c:v>
                </c:pt>
                <c:pt idx="896">
                  <c:v>-1.1438288013494371</c:v>
                </c:pt>
                <c:pt idx="897">
                  <c:v>-0.92993338644065626</c:v>
                </c:pt>
                <c:pt idx="898">
                  <c:v>-0.5854315909604384</c:v>
                </c:pt>
                <c:pt idx="899">
                  <c:v>-0.1587076683016648</c:v>
                </c:pt>
                <c:pt idx="900">
                  <c:v>0.29030627472636045</c:v>
                </c:pt>
                <c:pt idx="901">
                  <c:v>0.6985475641944302</c:v>
                </c:pt>
                <c:pt idx="902">
                  <c:v>1.0086799241986195</c:v>
                </c:pt>
                <c:pt idx="903">
                  <c:v>1.1771461864203963</c:v>
                </c:pt>
                <c:pt idx="904">
                  <c:v>1.1802857649748013</c:v>
                </c:pt>
                <c:pt idx="905">
                  <c:v>1.017657715383995</c:v>
                </c:pt>
                <c:pt idx="906">
                  <c:v>0.71210266391877852</c:v>
                </c:pt>
                <c:pt idx="907">
                  <c:v>0.30653490951612383</c:v>
                </c:pt>
                <c:pt idx="908">
                  <c:v>-0.14208476197483327</c:v>
                </c:pt>
                <c:pt idx="909">
                  <c:v>-0.57074905089058015</c:v>
                </c:pt>
                <c:pt idx="910">
                  <c:v>-0.91925333174735535</c:v>
                </c:pt>
                <c:pt idx="911">
                  <c:v>-1.1386512139756315</c:v>
                </c:pt>
                <c:pt idx="912">
                  <c:v>-1.1981289170179805</c:v>
                </c:pt>
                <c:pt idx="913">
                  <c:v>-1.0893329742365001</c:v>
                </c:pt>
                <c:pt idx="914">
                  <c:v>-0.82754345247762451</c:v>
                </c:pt>
                <c:pt idx="915">
                  <c:v>-0.44952791209244214</c:v>
                </c:pt>
                <c:pt idx="916">
                  <c:v>-8.377512350356258E-3</c:v>
                </c:pt>
                <c:pt idx="917">
                  <c:v>0.43394948410524287</c:v>
                </c:pt>
                <c:pt idx="918">
                  <c:v>0.81532956511908472</c:v>
                </c:pt>
                <c:pt idx="919">
                  <c:v>1.0821990316892469</c:v>
                </c:pt>
                <c:pt idx="920">
                  <c:v>1.1970768603122928</c:v>
                </c:pt>
                <c:pt idx="921">
                  <c:v>1.1438288013493458</c:v>
                </c:pt>
                <c:pt idx="922">
                  <c:v>0.92993338644042212</c:v>
                </c:pt>
                <c:pt idx="923">
                  <c:v>0.58543159096011499</c:v>
                </c:pt>
                <c:pt idx="924">
                  <c:v>0.15870766830136521</c:v>
                </c:pt>
                <c:pt idx="925">
                  <c:v>-0.29030627472665377</c:v>
                </c:pt>
                <c:pt idx="926">
                  <c:v>-0.6985475641946759</c:v>
                </c:pt>
                <c:pt idx="927">
                  <c:v>-1.0086799241987834</c:v>
                </c:pt>
                <c:pt idx="928">
                  <c:v>-1.1771461864204551</c:v>
                </c:pt>
                <c:pt idx="929">
                  <c:v>-1.1802857649747345</c:v>
                </c:pt>
                <c:pt idx="930">
                  <c:v>-1.0176577153837985</c:v>
                </c:pt>
                <c:pt idx="931">
                  <c:v>-0.71210266391853527</c:v>
                </c:pt>
                <c:pt idx="932">
                  <c:v>-0.30653490951583168</c:v>
                </c:pt>
                <c:pt idx="933">
                  <c:v>0.14208476197513339</c:v>
                </c:pt>
                <c:pt idx="934">
                  <c:v>0.57074905089084604</c:v>
                </c:pt>
                <c:pt idx="935">
                  <c:v>0.91925333174754964</c:v>
                </c:pt>
                <c:pt idx="936">
                  <c:v>1.1386512139757485</c:v>
                </c:pt>
                <c:pt idx="937">
                  <c:v>1.1981289170179599</c:v>
                </c:pt>
                <c:pt idx="938">
                  <c:v>1.0893329742363733</c:v>
                </c:pt>
                <c:pt idx="939">
                  <c:v>0.82754345247740568</c:v>
                </c:pt>
                <c:pt idx="940">
                  <c:v>0.44952791209216186</c:v>
                </c:pt>
                <c:pt idx="941">
                  <c:v>8.3775123500540154E-3</c:v>
                </c:pt>
                <c:pt idx="942">
                  <c:v>-0.4339494841055247</c:v>
                </c:pt>
                <c:pt idx="943">
                  <c:v>-0.8153295651193565</c:v>
                </c:pt>
                <c:pt idx="944">
                  <c:v>-1.082199031689407</c:v>
                </c:pt>
                <c:pt idx="945">
                  <c:v>-1.1970768603123139</c:v>
                </c:pt>
                <c:pt idx="946">
                  <c:v>-1.1438288013492546</c:v>
                </c:pt>
                <c:pt idx="947">
                  <c:v>-0.92993338644023105</c:v>
                </c:pt>
                <c:pt idx="948">
                  <c:v>-0.5854315909598512</c:v>
                </c:pt>
                <c:pt idx="949">
                  <c:v>-0.158707668300998</c:v>
                </c:pt>
                <c:pt idx="950">
                  <c:v>0.2903062747270132</c:v>
                </c:pt>
                <c:pt idx="951">
                  <c:v>0.6985475641949217</c:v>
                </c:pt>
                <c:pt idx="952">
                  <c:v>1.008679924198947</c:v>
                </c:pt>
                <c:pt idx="953">
                  <c:v>1.1771461864205137</c:v>
                </c:pt>
                <c:pt idx="954">
                  <c:v>1.1802857649746799</c:v>
                </c:pt>
                <c:pt idx="955">
                  <c:v>1.0176577153836384</c:v>
                </c:pt>
                <c:pt idx="956">
                  <c:v>0.71210266391823707</c:v>
                </c:pt>
                <c:pt idx="957">
                  <c:v>0.30653490951547352</c:v>
                </c:pt>
                <c:pt idx="958">
                  <c:v>-0.14208476197543352</c:v>
                </c:pt>
                <c:pt idx="959">
                  <c:v>-0.57074905089111183</c:v>
                </c:pt>
                <c:pt idx="960">
                  <c:v>-0.91925333174774404</c:v>
                </c:pt>
                <c:pt idx="961">
                  <c:v>-1.1386512139758438</c:v>
                </c:pt>
                <c:pt idx="962">
                  <c:v>-1.198128917017943</c:v>
                </c:pt>
                <c:pt idx="963">
                  <c:v>-1.0893329742362181</c:v>
                </c:pt>
                <c:pt idx="964">
                  <c:v>-0.82754345247713745</c:v>
                </c:pt>
                <c:pt idx="965">
                  <c:v>-0.44952791209188164</c:v>
                </c:pt>
                <c:pt idx="966">
                  <c:v>-8.3775123497517728E-3</c:v>
                </c:pt>
                <c:pt idx="967">
                  <c:v>0.43394948410580647</c:v>
                </c:pt>
                <c:pt idx="968">
                  <c:v>0.81532956511957833</c:v>
                </c:pt>
                <c:pt idx="969">
                  <c:v>1.0821990316895376</c:v>
                </c:pt>
                <c:pt idx="970">
                  <c:v>1.1970768603123398</c:v>
                </c:pt>
                <c:pt idx="971">
                  <c:v>1.1438288013491424</c:v>
                </c:pt>
                <c:pt idx="972">
                  <c:v>0.92993338644004009</c:v>
                </c:pt>
                <c:pt idx="973">
                  <c:v>0.58543159095958741</c:v>
                </c:pt>
                <c:pt idx="974">
                  <c:v>0.15870766830069841</c:v>
                </c:pt>
                <c:pt idx="975">
                  <c:v>-0.29030627472730647</c:v>
                </c:pt>
                <c:pt idx="976">
                  <c:v>-0.6985475641952229</c:v>
                </c:pt>
                <c:pt idx="977">
                  <c:v>-1.0086799241991478</c:v>
                </c:pt>
                <c:pt idx="978">
                  <c:v>-1.1771461864205857</c:v>
                </c:pt>
                <c:pt idx="979">
                  <c:v>-1.1802857649746252</c:v>
                </c:pt>
                <c:pt idx="980">
                  <c:v>-1.0176577153834783</c:v>
                </c:pt>
                <c:pt idx="981">
                  <c:v>-0.71210266391799382</c:v>
                </c:pt>
                <c:pt idx="982">
                  <c:v>-0.30653490951518125</c:v>
                </c:pt>
                <c:pt idx="983">
                  <c:v>0.14208476197580139</c:v>
                </c:pt>
                <c:pt idx="984">
                  <c:v>0.57074905089143768</c:v>
                </c:pt>
                <c:pt idx="985">
                  <c:v>0.91925333174793822</c:v>
                </c:pt>
                <c:pt idx="986">
                  <c:v>1.1386512139759393</c:v>
                </c:pt>
                <c:pt idx="987">
                  <c:v>1.1981289170179261</c:v>
                </c:pt>
                <c:pt idx="988">
                  <c:v>1.0893329742360913</c:v>
                </c:pt>
                <c:pt idx="989">
                  <c:v>0.82754345247691863</c:v>
                </c:pt>
                <c:pt idx="990">
                  <c:v>0.44952791209153814</c:v>
                </c:pt>
                <c:pt idx="991">
                  <c:v>8.3775123493813192E-3</c:v>
                </c:pt>
                <c:pt idx="992">
                  <c:v>-0.43394948410608825</c:v>
                </c:pt>
                <c:pt idx="993">
                  <c:v>-0.81532956511980004</c:v>
                </c:pt>
                <c:pt idx="994">
                  <c:v>-1.0821990316896681</c:v>
                </c:pt>
                <c:pt idx="995">
                  <c:v>-1.1970768603123607</c:v>
                </c:pt>
                <c:pt idx="996">
                  <c:v>-1.143828801349051</c:v>
                </c:pt>
                <c:pt idx="997">
                  <c:v>-0.92993338643980594</c:v>
                </c:pt>
                <c:pt idx="998">
                  <c:v>-0.585431590959264</c:v>
                </c:pt>
                <c:pt idx="999">
                  <c:v>-0.15870766830039881</c:v>
                </c:pt>
                <c:pt idx="1000">
                  <c:v>0.29030627472759973</c:v>
                </c:pt>
                <c:pt idx="1001">
                  <c:v>0.69854756419546871</c:v>
                </c:pt>
                <c:pt idx="1002">
                  <c:v>1.0086799241993114</c:v>
                </c:pt>
                <c:pt idx="1003">
                  <c:v>1.1771461864206443</c:v>
                </c:pt>
                <c:pt idx="1004">
                  <c:v>1.1802857649745584</c:v>
                </c:pt>
                <c:pt idx="1005">
                  <c:v>1.0176577153832818</c:v>
                </c:pt>
                <c:pt idx="1006">
                  <c:v>0.71210266391775046</c:v>
                </c:pt>
                <c:pt idx="1007">
                  <c:v>0.30653490951488904</c:v>
                </c:pt>
                <c:pt idx="1008">
                  <c:v>-0.14208476197610148</c:v>
                </c:pt>
                <c:pt idx="1009">
                  <c:v>-0.57074905089170369</c:v>
                </c:pt>
                <c:pt idx="1010">
                  <c:v>-0.91925333174817636</c:v>
                </c:pt>
                <c:pt idx="1011">
                  <c:v>-1.1386512139760563</c:v>
                </c:pt>
                <c:pt idx="1012">
                  <c:v>-1.1981289170179092</c:v>
                </c:pt>
                <c:pt idx="1013">
                  <c:v>-1.0893329742359643</c:v>
                </c:pt>
                <c:pt idx="1014">
                  <c:v>-0.82754345247669969</c:v>
                </c:pt>
                <c:pt idx="1015">
                  <c:v>-0.44952791209125786</c:v>
                </c:pt>
                <c:pt idx="1016">
                  <c:v>-8.3775123490790766E-3</c:v>
                </c:pt>
                <c:pt idx="1017">
                  <c:v>0.43394948410643364</c:v>
                </c:pt>
                <c:pt idx="1018">
                  <c:v>0.81532956512007193</c:v>
                </c:pt>
                <c:pt idx="1019">
                  <c:v>1.0821990316897987</c:v>
                </c:pt>
                <c:pt idx="1020">
                  <c:v>1.1970768603123818</c:v>
                </c:pt>
                <c:pt idx="1021">
                  <c:v>1.1438288013489597</c:v>
                </c:pt>
                <c:pt idx="1022">
                  <c:v>0.92993338643961487</c:v>
                </c:pt>
                <c:pt idx="1023">
                  <c:v>0.5854315909590001</c:v>
                </c:pt>
                <c:pt idx="1024">
                  <c:v>0.15870766830003155</c:v>
                </c:pt>
                <c:pt idx="1025">
                  <c:v>-0.29030627472795922</c:v>
                </c:pt>
                <c:pt idx="1026">
                  <c:v>-0.6985475641957144</c:v>
                </c:pt>
                <c:pt idx="1027">
                  <c:v>-1.0086799241994753</c:v>
                </c:pt>
                <c:pt idx="1028">
                  <c:v>-1.1771461864207031</c:v>
                </c:pt>
                <c:pt idx="1029">
                  <c:v>-1.1802857649745038</c:v>
                </c:pt>
                <c:pt idx="1030">
                  <c:v>-1.0176577153831217</c:v>
                </c:pt>
                <c:pt idx="1031">
                  <c:v>-0.71210266391745225</c:v>
                </c:pt>
                <c:pt idx="1032">
                  <c:v>-0.30653490951453083</c:v>
                </c:pt>
                <c:pt idx="1033">
                  <c:v>0.14208476197640163</c:v>
                </c:pt>
                <c:pt idx="1034">
                  <c:v>0.57074905089196948</c:v>
                </c:pt>
                <c:pt idx="1035">
                  <c:v>0.91925333174837054</c:v>
                </c:pt>
                <c:pt idx="1036">
                  <c:v>1.1386512139761515</c:v>
                </c:pt>
                <c:pt idx="1037">
                  <c:v>1.1981289170178886</c:v>
                </c:pt>
                <c:pt idx="1038">
                  <c:v>1.0893329742358091</c:v>
                </c:pt>
                <c:pt idx="1039">
                  <c:v>0.82754345247643135</c:v>
                </c:pt>
                <c:pt idx="1040">
                  <c:v>0.44952791209097764</c:v>
                </c:pt>
                <c:pt idx="1041">
                  <c:v>8.377512348776834E-3</c:v>
                </c:pt>
                <c:pt idx="1042">
                  <c:v>-0.43394948410671547</c:v>
                </c:pt>
                <c:pt idx="1043">
                  <c:v>-0.81532956512029364</c:v>
                </c:pt>
                <c:pt idx="1044">
                  <c:v>-1.0821990316899588</c:v>
                </c:pt>
                <c:pt idx="1045">
                  <c:v>-1.1970768603124078</c:v>
                </c:pt>
                <c:pt idx="1046">
                  <c:v>-1.1438288013488682</c:v>
                </c:pt>
                <c:pt idx="1047">
                  <c:v>-0.92993338643942391</c:v>
                </c:pt>
                <c:pt idx="1048">
                  <c:v>-0.58543159095873631</c:v>
                </c:pt>
                <c:pt idx="1049">
                  <c:v>-0.15870766829973196</c:v>
                </c:pt>
                <c:pt idx="1050">
                  <c:v>0.29030627472825249</c:v>
                </c:pt>
                <c:pt idx="1051">
                  <c:v>0.6985475641960156</c:v>
                </c:pt>
                <c:pt idx="1052">
                  <c:v>1.008679924199676</c:v>
                </c:pt>
                <c:pt idx="1053">
                  <c:v>1.1771461864207617</c:v>
                </c:pt>
                <c:pt idx="1054">
                  <c:v>1.1802857649744494</c:v>
                </c:pt>
                <c:pt idx="1055">
                  <c:v>1.0176577153829616</c:v>
                </c:pt>
                <c:pt idx="1056">
                  <c:v>0.712102663917209</c:v>
                </c:pt>
                <c:pt idx="1057">
                  <c:v>0.30653490951423862</c:v>
                </c:pt>
                <c:pt idx="1058">
                  <c:v>-0.14208476197676947</c:v>
                </c:pt>
                <c:pt idx="1059">
                  <c:v>-0.57074905089229533</c:v>
                </c:pt>
                <c:pt idx="1060">
                  <c:v>-0.91925333174856494</c:v>
                </c:pt>
                <c:pt idx="1061">
                  <c:v>-1.138651213976247</c:v>
                </c:pt>
                <c:pt idx="1062">
                  <c:v>-1.1981289170178715</c:v>
                </c:pt>
                <c:pt idx="1063">
                  <c:v>-1.0893329742356823</c:v>
                </c:pt>
                <c:pt idx="1064">
                  <c:v>-0.82754345247621253</c:v>
                </c:pt>
                <c:pt idx="1065">
                  <c:v>-0.4495279120906342</c:v>
                </c:pt>
                <c:pt idx="1066">
                  <c:v>-8.3775123484063803E-3</c:v>
                </c:pt>
                <c:pt idx="1067">
                  <c:v>0.43394948410699724</c:v>
                </c:pt>
                <c:pt idx="1068">
                  <c:v>0.81532956512051546</c:v>
                </c:pt>
                <c:pt idx="1069">
                  <c:v>1.0821990316900896</c:v>
                </c:pt>
                <c:pt idx="1070">
                  <c:v>1.1970768603124289</c:v>
                </c:pt>
                <c:pt idx="1071">
                  <c:v>1.1438288013487563</c:v>
                </c:pt>
                <c:pt idx="1072">
                  <c:v>0.92993338643918977</c:v>
                </c:pt>
                <c:pt idx="1073">
                  <c:v>0.58543159095847253</c:v>
                </c:pt>
                <c:pt idx="1074">
                  <c:v>0.15870766829943236</c:v>
                </c:pt>
                <c:pt idx="1075">
                  <c:v>-0.29030627472854575</c:v>
                </c:pt>
                <c:pt idx="1076">
                  <c:v>-0.69854756419626141</c:v>
                </c:pt>
                <c:pt idx="1077">
                  <c:v>-1.0086799241998397</c:v>
                </c:pt>
                <c:pt idx="1078">
                  <c:v>-1.1771461864208339</c:v>
                </c:pt>
                <c:pt idx="1079">
                  <c:v>-1.1802857649743823</c:v>
                </c:pt>
                <c:pt idx="1080">
                  <c:v>-1.0176577153828013</c:v>
                </c:pt>
                <c:pt idx="1081">
                  <c:v>-0.71210266391696575</c:v>
                </c:pt>
                <c:pt idx="1082">
                  <c:v>-0.30653490951394646</c:v>
                </c:pt>
                <c:pt idx="1083">
                  <c:v>0.1420847619770696</c:v>
                </c:pt>
                <c:pt idx="1084">
                  <c:v>0.57074905089256123</c:v>
                </c:pt>
                <c:pt idx="1085">
                  <c:v>0.91925333174880297</c:v>
                </c:pt>
                <c:pt idx="1086">
                  <c:v>1.138651213976364</c:v>
                </c:pt>
                <c:pt idx="1087">
                  <c:v>1.1981289170178548</c:v>
                </c:pt>
                <c:pt idx="1088">
                  <c:v>1.0893329742355555</c:v>
                </c:pt>
                <c:pt idx="1089">
                  <c:v>0.82754345247599359</c:v>
                </c:pt>
                <c:pt idx="1090">
                  <c:v>0.44952791209035392</c:v>
                </c:pt>
                <c:pt idx="1091">
                  <c:v>8.3775123481041377E-3</c:v>
                </c:pt>
                <c:pt idx="1092">
                  <c:v>-0.43394948410734263</c:v>
                </c:pt>
                <c:pt idx="1093">
                  <c:v>-0.81532956512078725</c:v>
                </c:pt>
                <c:pt idx="1094">
                  <c:v>-1.0821990316902201</c:v>
                </c:pt>
                <c:pt idx="1095">
                  <c:v>-1.19707686031245</c:v>
                </c:pt>
                <c:pt idx="1096">
                  <c:v>-1.1438288013486648</c:v>
                </c:pt>
                <c:pt idx="1097">
                  <c:v>-0.9299333864389987</c:v>
                </c:pt>
                <c:pt idx="1098">
                  <c:v>-0.58543159095814912</c:v>
                </c:pt>
                <c:pt idx="1099">
                  <c:v>-0.15870766829906516</c:v>
                </c:pt>
                <c:pt idx="1100">
                  <c:v>0.29030627472883902</c:v>
                </c:pt>
                <c:pt idx="1101">
                  <c:v>0.69854756419650721</c:v>
                </c:pt>
                <c:pt idx="1102">
                  <c:v>1.0086799242000033</c:v>
                </c:pt>
                <c:pt idx="1103">
                  <c:v>1.1771461864208925</c:v>
                </c:pt>
                <c:pt idx="1104">
                  <c:v>1.1802857649743277</c:v>
                </c:pt>
                <c:pt idx="1105">
                  <c:v>1.017657715382605</c:v>
                </c:pt>
                <c:pt idx="1106">
                  <c:v>0.71210266391666754</c:v>
                </c:pt>
                <c:pt idx="1107">
                  <c:v>0.3065349095136542</c:v>
                </c:pt>
                <c:pt idx="1108">
                  <c:v>-0.14208476197736972</c:v>
                </c:pt>
                <c:pt idx="1109">
                  <c:v>-0.57074905089282713</c:v>
                </c:pt>
                <c:pt idx="1110">
                  <c:v>-0.91925333174899726</c:v>
                </c:pt>
                <c:pt idx="1111">
                  <c:v>-1.1386512139764593</c:v>
                </c:pt>
                <c:pt idx="1112">
                  <c:v>-1.1981289170178342</c:v>
                </c:pt>
                <c:pt idx="1113">
                  <c:v>-1.0893329742354001</c:v>
                </c:pt>
                <c:pt idx="1114">
                  <c:v>-0.82754345247577465</c:v>
                </c:pt>
                <c:pt idx="1115">
                  <c:v>-0.4495279120900737</c:v>
                </c:pt>
                <c:pt idx="1116">
                  <c:v>-8.3775123478018951E-3</c:v>
                </c:pt>
                <c:pt idx="1117">
                  <c:v>0.43394948410762441</c:v>
                </c:pt>
                <c:pt idx="1118">
                  <c:v>0.81532956512100907</c:v>
                </c:pt>
                <c:pt idx="1119">
                  <c:v>1.08219903169038</c:v>
                </c:pt>
                <c:pt idx="1120">
                  <c:v>1.1970768603124757</c:v>
                </c:pt>
                <c:pt idx="1121">
                  <c:v>1.1438288013485733</c:v>
                </c:pt>
                <c:pt idx="1122">
                  <c:v>0.92993338643880774</c:v>
                </c:pt>
                <c:pt idx="1123">
                  <c:v>0.58543159095788522</c:v>
                </c:pt>
                <c:pt idx="1124">
                  <c:v>0.15870766829876556</c:v>
                </c:pt>
                <c:pt idx="1125">
                  <c:v>-0.29030627472919851</c:v>
                </c:pt>
                <c:pt idx="1126">
                  <c:v>-0.69854756419680841</c:v>
                </c:pt>
                <c:pt idx="1127">
                  <c:v>-1.008679924200204</c:v>
                </c:pt>
                <c:pt idx="1128">
                  <c:v>-1.1771461864209511</c:v>
                </c:pt>
                <c:pt idx="1129">
                  <c:v>-1.1802857649742731</c:v>
                </c:pt>
                <c:pt idx="1130">
                  <c:v>-1.0176577153824449</c:v>
                </c:pt>
                <c:pt idx="1131">
                  <c:v>-0.71210266391642429</c:v>
                </c:pt>
                <c:pt idx="1132">
                  <c:v>-0.30653490951329604</c:v>
                </c:pt>
                <c:pt idx="1133">
                  <c:v>0.14208476197773759</c:v>
                </c:pt>
                <c:pt idx="1134">
                  <c:v>0.57074905089309302</c:v>
                </c:pt>
                <c:pt idx="1135">
                  <c:v>0.91925333174919166</c:v>
                </c:pt>
                <c:pt idx="1136">
                  <c:v>1.1386512139765548</c:v>
                </c:pt>
                <c:pt idx="1137">
                  <c:v>1.1981289170178173</c:v>
                </c:pt>
                <c:pt idx="1138">
                  <c:v>1.0893329742352733</c:v>
                </c:pt>
                <c:pt idx="1139">
                  <c:v>0.82754345247550654</c:v>
                </c:pt>
                <c:pt idx="1140">
                  <c:v>0.44952791208973014</c:v>
                </c:pt>
                <c:pt idx="1141">
                  <c:v>8.3775123474996525E-3</c:v>
                </c:pt>
                <c:pt idx="1142">
                  <c:v>-0.43394948410790624</c:v>
                </c:pt>
                <c:pt idx="1143">
                  <c:v>-0.81532956512123078</c:v>
                </c:pt>
                <c:pt idx="1144">
                  <c:v>-1.0821990316905108</c:v>
                </c:pt>
                <c:pt idx="1145">
                  <c:v>-1.1970768603124968</c:v>
                </c:pt>
                <c:pt idx="1146">
                  <c:v>-1.1438288013484614</c:v>
                </c:pt>
                <c:pt idx="1147">
                  <c:v>-0.92993338643857348</c:v>
                </c:pt>
                <c:pt idx="1148">
                  <c:v>-0.58543159095762143</c:v>
                </c:pt>
                <c:pt idx="1149">
                  <c:v>-0.15870766829846597</c:v>
                </c:pt>
                <c:pt idx="1150">
                  <c:v>0.29030627472949178</c:v>
                </c:pt>
                <c:pt idx="1151">
                  <c:v>0.6985475641970541</c:v>
                </c:pt>
                <c:pt idx="1152">
                  <c:v>1.0086799242003679</c:v>
                </c:pt>
                <c:pt idx="1153">
                  <c:v>1.1771461864210231</c:v>
                </c:pt>
                <c:pt idx="1154">
                  <c:v>1.1802857649742062</c:v>
                </c:pt>
                <c:pt idx="1155">
                  <c:v>1.0176577153822846</c:v>
                </c:pt>
                <c:pt idx="1156">
                  <c:v>0.71210266391618104</c:v>
                </c:pt>
                <c:pt idx="1157">
                  <c:v>0.30653490951300383</c:v>
                </c:pt>
                <c:pt idx="1158">
                  <c:v>-0.14208476197803771</c:v>
                </c:pt>
                <c:pt idx="1159">
                  <c:v>-0.57074905089341887</c:v>
                </c:pt>
                <c:pt idx="1160">
                  <c:v>-0.91925333174942969</c:v>
                </c:pt>
                <c:pt idx="1161">
                  <c:v>-1.13865121397665</c:v>
                </c:pt>
                <c:pt idx="1162">
                  <c:v>-1.1981289170178002</c:v>
                </c:pt>
                <c:pt idx="1163">
                  <c:v>-1.0893329742351465</c:v>
                </c:pt>
                <c:pt idx="1164">
                  <c:v>-0.8275434524752876</c:v>
                </c:pt>
                <c:pt idx="1165">
                  <c:v>-0.44952791208944992</c:v>
                </c:pt>
                <c:pt idx="1166">
                  <c:v>-8.3775123471291988E-3</c:v>
                </c:pt>
                <c:pt idx="1167">
                  <c:v>0.43394948410825163</c:v>
                </c:pt>
                <c:pt idx="1168">
                  <c:v>0.8153295651214526</c:v>
                </c:pt>
                <c:pt idx="1169">
                  <c:v>1.0821990316906414</c:v>
                </c:pt>
                <c:pt idx="1170">
                  <c:v>1.1970768603125179</c:v>
                </c:pt>
                <c:pt idx="1171">
                  <c:v>1.14382880134837</c:v>
                </c:pt>
                <c:pt idx="1172">
                  <c:v>0.92993338643838241</c:v>
                </c:pt>
                <c:pt idx="1173">
                  <c:v>0.58543159095729802</c:v>
                </c:pt>
                <c:pt idx="1174">
                  <c:v>0.15870766829809876</c:v>
                </c:pt>
                <c:pt idx="1175">
                  <c:v>-0.29030627472978504</c:v>
                </c:pt>
                <c:pt idx="1176">
                  <c:v>-0.69854756419729991</c:v>
                </c:pt>
                <c:pt idx="1177">
                  <c:v>-1.0086799242005315</c:v>
                </c:pt>
                <c:pt idx="1178">
                  <c:v>-1.1771461864210819</c:v>
                </c:pt>
                <c:pt idx="1179">
                  <c:v>-1.1802857649741518</c:v>
                </c:pt>
                <c:pt idx="1180">
                  <c:v>-1.0176577153820885</c:v>
                </c:pt>
                <c:pt idx="1181">
                  <c:v>-0.71210266391588284</c:v>
                </c:pt>
                <c:pt idx="1182">
                  <c:v>-0.30653490951271156</c:v>
                </c:pt>
                <c:pt idx="1183">
                  <c:v>0.14208476197833783</c:v>
                </c:pt>
                <c:pt idx="1184">
                  <c:v>0.57074905089368477</c:v>
                </c:pt>
                <c:pt idx="1185">
                  <c:v>0.91925333174962398</c:v>
                </c:pt>
                <c:pt idx="1186">
                  <c:v>1.1386512139767671</c:v>
                </c:pt>
                <c:pt idx="1187">
                  <c:v>1.1981289170177796</c:v>
                </c:pt>
                <c:pt idx="1188">
                  <c:v>1.0893329742349911</c:v>
                </c:pt>
                <c:pt idx="1189">
                  <c:v>0.82754345247506877</c:v>
                </c:pt>
                <c:pt idx="1190">
                  <c:v>0.4495279120891697</c:v>
                </c:pt>
                <c:pt idx="1191">
                  <c:v>8.3775123468269562E-3</c:v>
                </c:pt>
                <c:pt idx="1192">
                  <c:v>-0.4339494841085334</c:v>
                </c:pt>
                <c:pt idx="1193">
                  <c:v>-0.81532956512172439</c:v>
                </c:pt>
                <c:pt idx="1194">
                  <c:v>-1.0821990316908012</c:v>
                </c:pt>
                <c:pt idx="1195">
                  <c:v>-1.197076860312539</c:v>
                </c:pt>
                <c:pt idx="1196">
                  <c:v>-1.1438288013482787</c:v>
                </c:pt>
                <c:pt idx="1197">
                  <c:v>-0.92993338643819157</c:v>
                </c:pt>
                <c:pt idx="1198">
                  <c:v>-0.58543159095703412</c:v>
                </c:pt>
                <c:pt idx="1199">
                  <c:v>-0.15870766829779917</c:v>
                </c:pt>
                <c:pt idx="1200">
                  <c:v>0.29030627473014448</c:v>
                </c:pt>
                <c:pt idx="1201">
                  <c:v>0.69854756419760111</c:v>
                </c:pt>
                <c:pt idx="1202">
                  <c:v>1.0086799242006952</c:v>
                </c:pt>
                <c:pt idx="1203">
                  <c:v>1.1771461864211406</c:v>
                </c:pt>
                <c:pt idx="1204">
                  <c:v>1.1802857649740972</c:v>
                </c:pt>
                <c:pt idx="1205">
                  <c:v>1.0176577153819282</c:v>
                </c:pt>
                <c:pt idx="1206">
                  <c:v>0.71210266391563959</c:v>
                </c:pt>
                <c:pt idx="1207">
                  <c:v>0.3065349095123534</c:v>
                </c:pt>
                <c:pt idx="1208">
                  <c:v>-0.1420847619787057</c:v>
                </c:pt>
                <c:pt idx="1209">
                  <c:v>-0.57074905089395067</c:v>
                </c:pt>
                <c:pt idx="1210">
                  <c:v>-0.91925333174981838</c:v>
                </c:pt>
                <c:pt idx="1211">
                  <c:v>-1.1386512139768625</c:v>
                </c:pt>
                <c:pt idx="1212">
                  <c:v>-1.1981289170177627</c:v>
                </c:pt>
                <c:pt idx="1213">
                  <c:v>-1.0893329742348643</c:v>
                </c:pt>
                <c:pt idx="1214">
                  <c:v>-0.82754345247480043</c:v>
                </c:pt>
                <c:pt idx="1215">
                  <c:v>-0.4495279120888262</c:v>
                </c:pt>
                <c:pt idx="1216">
                  <c:v>-8.3775123465247136E-3</c:v>
                </c:pt>
                <c:pt idx="1217">
                  <c:v>0.43394948410881518</c:v>
                </c:pt>
                <c:pt idx="1218">
                  <c:v>0.81532956512194621</c:v>
                </c:pt>
                <c:pt idx="1219">
                  <c:v>1.082199031690932</c:v>
                </c:pt>
                <c:pt idx="1220">
                  <c:v>1.197076860312565</c:v>
                </c:pt>
                <c:pt idx="1221">
                  <c:v>1.1438288013481666</c:v>
                </c:pt>
                <c:pt idx="1222">
                  <c:v>0.9299333864380005</c:v>
                </c:pt>
                <c:pt idx="1223">
                  <c:v>0.58543159095677033</c:v>
                </c:pt>
                <c:pt idx="1224">
                  <c:v>0.15870766829749958</c:v>
                </c:pt>
                <c:pt idx="1225">
                  <c:v>-0.29030627473043774</c:v>
                </c:pt>
                <c:pt idx="1226">
                  <c:v>-0.69854756419784692</c:v>
                </c:pt>
                <c:pt idx="1227">
                  <c:v>-1.0086799242008959</c:v>
                </c:pt>
                <c:pt idx="1228">
                  <c:v>-1.1771461864212125</c:v>
                </c:pt>
                <c:pt idx="1229">
                  <c:v>-1.1802857649740426</c:v>
                </c:pt>
                <c:pt idx="1230">
                  <c:v>-1.0176577153817681</c:v>
                </c:pt>
                <c:pt idx="1231">
                  <c:v>-0.71210266391539634</c:v>
                </c:pt>
                <c:pt idx="1232">
                  <c:v>-0.30653490951206114</c:v>
                </c:pt>
                <c:pt idx="1233">
                  <c:v>0.14208476197900582</c:v>
                </c:pt>
                <c:pt idx="1234">
                  <c:v>0.57074905089427652</c:v>
                </c:pt>
                <c:pt idx="1235">
                  <c:v>0.91925333175005641</c:v>
                </c:pt>
                <c:pt idx="1236">
                  <c:v>1.1386512139769578</c:v>
                </c:pt>
                <c:pt idx="1237">
                  <c:v>1.198128917017746</c:v>
                </c:pt>
                <c:pt idx="1238">
                  <c:v>1.0893329742347377</c:v>
                </c:pt>
                <c:pt idx="1239">
                  <c:v>0.8275434524745815</c:v>
                </c:pt>
                <c:pt idx="1240">
                  <c:v>0.44952791208854598</c:v>
                </c:pt>
                <c:pt idx="1241">
                  <c:v>8.3775123461542599E-3</c:v>
                </c:pt>
                <c:pt idx="1242">
                  <c:v>-0.43394948410916057</c:v>
                </c:pt>
                <c:pt idx="1243">
                  <c:v>-0.81532956512216792</c:v>
                </c:pt>
                <c:pt idx="1244">
                  <c:v>-1.0821990316910626</c:v>
                </c:pt>
                <c:pt idx="1245">
                  <c:v>-1.1970768603125859</c:v>
                </c:pt>
                <c:pt idx="1246">
                  <c:v>-1.1438288013480751</c:v>
                </c:pt>
                <c:pt idx="1247">
                  <c:v>-0.92993338643776624</c:v>
                </c:pt>
                <c:pt idx="1248">
                  <c:v>-0.58543159095644692</c:v>
                </c:pt>
                <c:pt idx="1249">
                  <c:v>-0.15870766829719998</c:v>
                </c:pt>
                <c:pt idx="1250">
                  <c:v>0.29030627473073101</c:v>
                </c:pt>
                <c:pt idx="1251">
                  <c:v>0.69854756419803721</c:v>
                </c:pt>
                <c:pt idx="1252">
                  <c:v>1.0086799242009856</c:v>
                </c:pt>
                <c:pt idx="1253">
                  <c:v>1.1771461864212316</c:v>
                </c:pt>
                <c:pt idx="1254">
                  <c:v>1.180285764974025</c:v>
                </c:pt>
                <c:pt idx="1255">
                  <c:v>1.0176577153817523</c:v>
                </c:pt>
                <c:pt idx="1256">
                  <c:v>0.71210266391542743</c:v>
                </c:pt>
                <c:pt idx="1257">
                  <c:v>0.30653490951216467</c:v>
                </c:pt>
                <c:pt idx="1258">
                  <c:v>-0.1420847619788318</c:v>
                </c:pt>
                <c:pt idx="1259">
                  <c:v>-0.57074905089406236</c:v>
                </c:pt>
                <c:pt idx="1260">
                  <c:v>-0.91925333174985602</c:v>
                </c:pt>
                <c:pt idx="1261">
                  <c:v>-1.1386512139768596</c:v>
                </c:pt>
                <c:pt idx="1262">
                  <c:v>-1.1981289170177671</c:v>
                </c:pt>
                <c:pt idx="1263">
                  <c:v>-1.0893329742349542</c:v>
                </c:pt>
                <c:pt idx="1264">
                  <c:v>-0.82754345247500483</c:v>
                </c:pt>
                <c:pt idx="1265">
                  <c:v>-0.44952791208915116</c:v>
                </c:pt>
                <c:pt idx="1266">
                  <c:v>-8.3775123468751746E-3</c:v>
                </c:pt>
                <c:pt idx="1267">
                  <c:v>0.43394948410842482</c:v>
                </c:pt>
                <c:pt idx="1268">
                  <c:v>0.81532956512158894</c:v>
                </c:pt>
                <c:pt idx="1269">
                  <c:v>1.082199031690692</c:v>
                </c:pt>
                <c:pt idx="1270">
                  <c:v>1.1970768603125213</c:v>
                </c:pt>
                <c:pt idx="1271">
                  <c:v>1.1438288013483757</c:v>
                </c:pt>
                <c:pt idx="1272">
                  <c:v>0.92993338643843748</c:v>
                </c:pt>
                <c:pt idx="1273">
                  <c:v>0.58543159095743347</c:v>
                </c:pt>
                <c:pt idx="1274">
                  <c:v>0.15870766829832025</c:v>
                </c:pt>
                <c:pt idx="1275">
                  <c:v>-0.29030627472956821</c:v>
                </c:pt>
                <c:pt idx="1276">
                  <c:v>-0.69854756419706276</c:v>
                </c:pt>
                <c:pt idx="1277">
                  <c:v>-1.0086799242003366</c:v>
                </c:pt>
                <c:pt idx="1278">
                  <c:v>-1.1771461864209853</c:v>
                </c:pt>
                <c:pt idx="1279">
                  <c:v>-1.1802857649742537</c:v>
                </c:pt>
                <c:pt idx="1280">
                  <c:v>-1.0176577153824238</c:v>
                </c:pt>
                <c:pt idx="1281">
                  <c:v>-0.71210266391644694</c:v>
                </c:pt>
                <c:pt idx="1282">
                  <c:v>-0.30653490951338924</c:v>
                </c:pt>
                <c:pt idx="1283">
                  <c:v>0.14208476197757411</c:v>
                </c:pt>
                <c:pt idx="1284">
                  <c:v>0.57074905089294814</c:v>
                </c:pt>
                <c:pt idx="1285">
                  <c:v>0.91925333174904189</c:v>
                </c:pt>
                <c:pt idx="1286">
                  <c:v>1.1386512139764597</c:v>
                </c:pt>
                <c:pt idx="1287">
                  <c:v>1.198128917017838</c:v>
                </c:pt>
                <c:pt idx="1288">
                  <c:v>1.0893329742354567</c:v>
                </c:pt>
                <c:pt idx="1289">
                  <c:v>0.8275434524758728</c:v>
                </c:pt>
                <c:pt idx="1290">
                  <c:v>0.44952791209026233</c:v>
                </c:pt>
                <c:pt idx="1291">
                  <c:v>8.3775123480735614E-3</c:v>
                </c:pt>
                <c:pt idx="1292">
                  <c:v>-0.43394948410724399</c:v>
                </c:pt>
                <c:pt idx="1293">
                  <c:v>-0.81532956512065946</c:v>
                </c:pt>
                <c:pt idx="1294">
                  <c:v>-1.0821990316901449</c:v>
                </c:pt>
                <c:pt idx="1295">
                  <c:v>-1.1970768603124331</c:v>
                </c:pt>
                <c:pt idx="1296">
                  <c:v>-1.1438288013487588</c:v>
                </c:pt>
                <c:pt idx="1297">
                  <c:v>-0.92993338643923806</c:v>
                </c:pt>
                <c:pt idx="1298">
                  <c:v>-0.58543159095853925</c:v>
                </c:pt>
                <c:pt idx="1299">
                  <c:v>-0.15870766829957575</c:v>
                </c:pt>
                <c:pt idx="1300">
                  <c:v>0.2903062747283392</c:v>
                </c:pt>
                <c:pt idx="1301">
                  <c:v>0.69854756419603281</c:v>
                </c:pt>
                <c:pt idx="1302">
                  <c:v>1.0086799241996505</c:v>
                </c:pt>
                <c:pt idx="1303">
                  <c:v>1.1771461864207526</c:v>
                </c:pt>
                <c:pt idx="1304">
                  <c:v>1.18028576497447</c:v>
                </c:pt>
                <c:pt idx="1305">
                  <c:v>1.0176577153830586</c:v>
                </c:pt>
                <c:pt idx="1306">
                  <c:v>0.71210266391741162</c:v>
                </c:pt>
                <c:pt idx="1307">
                  <c:v>0.30653490951461387</c:v>
                </c:pt>
                <c:pt idx="1308">
                  <c:v>-0.14208476197631636</c:v>
                </c:pt>
                <c:pt idx="1309">
                  <c:v>-0.57074905089183392</c:v>
                </c:pt>
                <c:pt idx="1310">
                  <c:v>-0.91925333174822776</c:v>
                </c:pt>
                <c:pt idx="1311">
                  <c:v>-1.1386512139760598</c:v>
                </c:pt>
                <c:pt idx="1312">
                  <c:v>-1.1981289170179086</c:v>
                </c:pt>
                <c:pt idx="1313">
                  <c:v>-1.0893329742359881</c:v>
                </c:pt>
                <c:pt idx="1314">
                  <c:v>-0.82754345247679006</c:v>
                </c:pt>
                <c:pt idx="1315">
                  <c:v>-0.44952791209143672</c:v>
                </c:pt>
                <c:pt idx="1316">
                  <c:v>-8.3775123493401594E-3</c:v>
                </c:pt>
                <c:pt idx="1317">
                  <c:v>0.43394948410612666</c:v>
                </c:pt>
                <c:pt idx="1318">
                  <c:v>0.81532956511978016</c:v>
                </c:pt>
                <c:pt idx="1319">
                  <c:v>1.0821990316896271</c:v>
                </c:pt>
                <c:pt idx="1320">
                  <c:v>1.1970768603123494</c:v>
                </c:pt>
                <c:pt idx="1321">
                  <c:v>1.1438288013491211</c:v>
                </c:pt>
                <c:pt idx="1322">
                  <c:v>0.92993338644003853</c:v>
                </c:pt>
                <c:pt idx="1323">
                  <c:v>0.58543159095964492</c:v>
                </c:pt>
                <c:pt idx="1324">
                  <c:v>0.1587076683008313</c:v>
                </c:pt>
                <c:pt idx="1325">
                  <c:v>-0.29030627472711018</c:v>
                </c:pt>
                <c:pt idx="1326">
                  <c:v>-0.69854756419500297</c:v>
                </c:pt>
                <c:pt idx="1327">
                  <c:v>-1.0086799241989644</c:v>
                </c:pt>
                <c:pt idx="1328">
                  <c:v>-1.1771461864205066</c:v>
                </c:pt>
                <c:pt idx="1329">
                  <c:v>-1.1802857649746987</c:v>
                </c:pt>
                <c:pt idx="1330">
                  <c:v>-1.0176577153837298</c:v>
                </c:pt>
                <c:pt idx="1331">
                  <c:v>-0.71210266391843102</c:v>
                </c:pt>
                <c:pt idx="1332">
                  <c:v>-0.3065349095157725</c:v>
                </c:pt>
                <c:pt idx="1333">
                  <c:v>0.1420847619751264</c:v>
                </c:pt>
                <c:pt idx="1334">
                  <c:v>0.57074905089077976</c:v>
                </c:pt>
                <c:pt idx="1335">
                  <c:v>0.91925333174745738</c:v>
                </c:pt>
                <c:pt idx="1336">
                  <c:v>1.1386512139756815</c:v>
                </c:pt>
                <c:pt idx="1337">
                  <c:v>1.1981289170179792</c:v>
                </c:pt>
                <c:pt idx="1338">
                  <c:v>1.0893329742365194</c:v>
                </c:pt>
                <c:pt idx="1339">
                  <c:v>0.82754345247770711</c:v>
                </c:pt>
                <c:pt idx="1340">
                  <c:v>0.44952791209261111</c:v>
                </c:pt>
                <c:pt idx="1341">
                  <c:v>8.3775123506067556E-3</c:v>
                </c:pt>
                <c:pt idx="1342">
                  <c:v>-0.43394948410494577</c:v>
                </c:pt>
                <c:pt idx="1343">
                  <c:v>-0.81532956511885091</c:v>
                </c:pt>
                <c:pt idx="1344">
                  <c:v>-1.0821990316890797</c:v>
                </c:pt>
                <c:pt idx="1345">
                  <c:v>-1.197076860312261</c:v>
                </c:pt>
                <c:pt idx="1346">
                  <c:v>-1.1438288013495039</c:v>
                </c:pt>
                <c:pt idx="1347">
                  <c:v>-0.92993338644079593</c:v>
                </c:pt>
                <c:pt idx="1348">
                  <c:v>-0.58543159096069097</c:v>
                </c:pt>
                <c:pt idx="1349">
                  <c:v>-0.15870766830201918</c:v>
                </c:pt>
                <c:pt idx="1350">
                  <c:v>0.29030627472594739</c:v>
                </c:pt>
                <c:pt idx="1351">
                  <c:v>0.69854756419397313</c:v>
                </c:pt>
                <c:pt idx="1352">
                  <c:v>1.0086799241982782</c:v>
                </c:pt>
                <c:pt idx="1353">
                  <c:v>1.1771461864202606</c:v>
                </c:pt>
                <c:pt idx="1354">
                  <c:v>1.1802857649749272</c:v>
                </c:pt>
                <c:pt idx="1355">
                  <c:v>1.0176577153844013</c:v>
                </c:pt>
                <c:pt idx="1356">
                  <c:v>0.71210266391945065</c:v>
                </c:pt>
                <c:pt idx="1357">
                  <c:v>0.30653490951699713</c:v>
                </c:pt>
                <c:pt idx="1358">
                  <c:v>-0.14208476197386866</c:v>
                </c:pt>
                <c:pt idx="1359">
                  <c:v>-0.57074905088966565</c:v>
                </c:pt>
                <c:pt idx="1360">
                  <c:v>-0.91925333174664325</c:v>
                </c:pt>
                <c:pt idx="1361">
                  <c:v>-1.1386512139752818</c:v>
                </c:pt>
                <c:pt idx="1362">
                  <c:v>-1.198128917018046</c:v>
                </c:pt>
                <c:pt idx="1363">
                  <c:v>-1.0893329742370221</c:v>
                </c:pt>
                <c:pt idx="1364">
                  <c:v>-0.82754345247857508</c:v>
                </c:pt>
                <c:pt idx="1365">
                  <c:v>-0.44952791209372223</c:v>
                </c:pt>
                <c:pt idx="1366">
                  <c:v>-8.3775123518051442E-3</c:v>
                </c:pt>
                <c:pt idx="1367">
                  <c:v>0.43394948410382844</c:v>
                </c:pt>
                <c:pt idx="1368">
                  <c:v>0.8153295651179715</c:v>
                </c:pt>
                <c:pt idx="1369">
                  <c:v>1.0821990316885619</c:v>
                </c:pt>
                <c:pt idx="1370">
                  <c:v>1.1970768603121775</c:v>
                </c:pt>
                <c:pt idx="1371">
                  <c:v>1.1438288013498663</c:v>
                </c:pt>
                <c:pt idx="1372">
                  <c:v>0.92993338644155354</c:v>
                </c:pt>
                <c:pt idx="1373">
                  <c:v>0.58543159096185615</c:v>
                </c:pt>
                <c:pt idx="1374">
                  <c:v>0.15870766830334229</c:v>
                </c:pt>
                <c:pt idx="1375">
                  <c:v>-0.2903062747246522</c:v>
                </c:pt>
                <c:pt idx="1376">
                  <c:v>-0.69854756419294317</c:v>
                </c:pt>
                <c:pt idx="1377">
                  <c:v>-1.0086799241975921</c:v>
                </c:pt>
                <c:pt idx="1378">
                  <c:v>-1.1771461864200146</c:v>
                </c:pt>
                <c:pt idx="1379">
                  <c:v>-1.1802857649751559</c:v>
                </c:pt>
                <c:pt idx="1380">
                  <c:v>-1.0176577153850723</c:v>
                </c:pt>
                <c:pt idx="1381">
                  <c:v>-0.71210266392047006</c:v>
                </c:pt>
                <c:pt idx="1382">
                  <c:v>-0.30653490951822177</c:v>
                </c:pt>
                <c:pt idx="1383">
                  <c:v>0.14208476197261094</c:v>
                </c:pt>
                <c:pt idx="1384">
                  <c:v>0.57074905088855143</c:v>
                </c:pt>
                <c:pt idx="1385">
                  <c:v>0.91925333174582913</c:v>
                </c:pt>
                <c:pt idx="1386">
                  <c:v>1.1386512139748819</c:v>
                </c:pt>
                <c:pt idx="1387">
                  <c:v>1.1981289170181169</c:v>
                </c:pt>
                <c:pt idx="1388">
                  <c:v>1.0893329742375535</c:v>
                </c:pt>
                <c:pt idx="1389">
                  <c:v>0.82754345247949235</c:v>
                </c:pt>
                <c:pt idx="1390">
                  <c:v>0.44952791209489662</c:v>
                </c:pt>
                <c:pt idx="1391">
                  <c:v>8.3775123530717404E-3</c:v>
                </c:pt>
                <c:pt idx="1392">
                  <c:v>-0.4339494841026475</c:v>
                </c:pt>
                <c:pt idx="1393">
                  <c:v>-0.81532956511704224</c:v>
                </c:pt>
                <c:pt idx="1394">
                  <c:v>-1.0821990316880146</c:v>
                </c:pt>
                <c:pt idx="1395">
                  <c:v>-1.1970768603120892</c:v>
                </c:pt>
                <c:pt idx="1396">
                  <c:v>-1.1438288013502493</c:v>
                </c:pt>
                <c:pt idx="1397">
                  <c:v>-0.92993338644235402</c:v>
                </c:pt>
                <c:pt idx="1398">
                  <c:v>-0.58543159096284281</c:v>
                </c:pt>
                <c:pt idx="1399">
                  <c:v>-0.15870766830446256</c:v>
                </c:pt>
                <c:pt idx="1400">
                  <c:v>0.29030627472355558</c:v>
                </c:pt>
                <c:pt idx="1401">
                  <c:v>0.69854756419202413</c:v>
                </c:pt>
                <c:pt idx="1402">
                  <c:v>1.0086799241969797</c:v>
                </c:pt>
                <c:pt idx="1403">
                  <c:v>1.1771461864197685</c:v>
                </c:pt>
                <c:pt idx="1404">
                  <c:v>1.1802857649753846</c:v>
                </c:pt>
                <c:pt idx="1405">
                  <c:v>1.0176577153857436</c:v>
                </c:pt>
                <c:pt idx="1406">
                  <c:v>0.71210266392148958</c:v>
                </c:pt>
                <c:pt idx="1407">
                  <c:v>0.30653490951944634</c:v>
                </c:pt>
                <c:pt idx="1408">
                  <c:v>-0.14208476197135325</c:v>
                </c:pt>
                <c:pt idx="1409">
                  <c:v>-0.57074905088743721</c:v>
                </c:pt>
                <c:pt idx="1410">
                  <c:v>-0.91925333174501489</c:v>
                </c:pt>
                <c:pt idx="1411">
                  <c:v>-1.1386512139744822</c:v>
                </c:pt>
                <c:pt idx="1412">
                  <c:v>-1.1981289170181877</c:v>
                </c:pt>
                <c:pt idx="1413">
                  <c:v>-1.0893329742380846</c:v>
                </c:pt>
                <c:pt idx="1414">
                  <c:v>-0.8275434524804095</c:v>
                </c:pt>
                <c:pt idx="1415">
                  <c:v>-0.44952791209607107</c:v>
                </c:pt>
                <c:pt idx="1416">
                  <c:v>-8.3775123543383383E-3</c:v>
                </c:pt>
                <c:pt idx="1417">
                  <c:v>0.43394948410146661</c:v>
                </c:pt>
                <c:pt idx="1418">
                  <c:v>0.81532956511611288</c:v>
                </c:pt>
                <c:pt idx="1419">
                  <c:v>1.0821990316874672</c:v>
                </c:pt>
                <c:pt idx="1420">
                  <c:v>1.1970768603120008</c:v>
                </c:pt>
                <c:pt idx="1421">
                  <c:v>1.1438288013506324</c:v>
                </c:pt>
                <c:pt idx="1422">
                  <c:v>0.92993338644315449</c:v>
                </c:pt>
                <c:pt idx="1423">
                  <c:v>0.58543159096394848</c:v>
                </c:pt>
                <c:pt idx="1424">
                  <c:v>0.15870766830571806</c:v>
                </c:pt>
                <c:pt idx="1425">
                  <c:v>-0.29030627472232656</c:v>
                </c:pt>
                <c:pt idx="1426">
                  <c:v>-0.69854756419099429</c:v>
                </c:pt>
                <c:pt idx="1427">
                  <c:v>-1.0086799241962936</c:v>
                </c:pt>
                <c:pt idx="1428">
                  <c:v>-1.1771461864195492</c:v>
                </c:pt>
                <c:pt idx="1429">
                  <c:v>-1.1802857649755887</c:v>
                </c:pt>
                <c:pt idx="1430">
                  <c:v>-1.0176577153863424</c:v>
                </c:pt>
                <c:pt idx="1431">
                  <c:v>-0.71210266392239918</c:v>
                </c:pt>
                <c:pt idx="1432">
                  <c:v>-0.30653490952067092</c:v>
                </c:pt>
                <c:pt idx="1433">
                  <c:v>0.14208476197009551</c:v>
                </c:pt>
                <c:pt idx="1434">
                  <c:v>0.57074905088632299</c:v>
                </c:pt>
                <c:pt idx="1435">
                  <c:v>0.91925333174420065</c:v>
                </c:pt>
                <c:pt idx="1436">
                  <c:v>1.1386512139740823</c:v>
                </c:pt>
                <c:pt idx="1437">
                  <c:v>1.1981289170182583</c:v>
                </c:pt>
                <c:pt idx="1438">
                  <c:v>1.089332974238616</c:v>
                </c:pt>
                <c:pt idx="1439">
                  <c:v>0.82754345248132677</c:v>
                </c:pt>
                <c:pt idx="1440">
                  <c:v>0.44952791209724546</c:v>
                </c:pt>
                <c:pt idx="1441">
                  <c:v>8.3775123556049345E-3</c:v>
                </c:pt>
                <c:pt idx="1442">
                  <c:v>-0.43394948410028567</c:v>
                </c:pt>
                <c:pt idx="1443">
                  <c:v>-0.81532956511518351</c:v>
                </c:pt>
                <c:pt idx="1444">
                  <c:v>-1.0821990316869201</c:v>
                </c:pt>
                <c:pt idx="1445">
                  <c:v>-1.1970768603119124</c:v>
                </c:pt>
                <c:pt idx="1446">
                  <c:v>-1.1438288013510154</c:v>
                </c:pt>
                <c:pt idx="1447">
                  <c:v>-0.92993338644395507</c:v>
                </c:pt>
                <c:pt idx="1448">
                  <c:v>-0.58543159096505415</c:v>
                </c:pt>
                <c:pt idx="1449">
                  <c:v>-0.15870766830697355</c:v>
                </c:pt>
                <c:pt idx="1450">
                  <c:v>0.29030627472109755</c:v>
                </c:pt>
                <c:pt idx="1451">
                  <c:v>0.69854756418996444</c:v>
                </c:pt>
                <c:pt idx="1452">
                  <c:v>1.0086799241956075</c:v>
                </c:pt>
                <c:pt idx="1453">
                  <c:v>1.1771461864193031</c:v>
                </c:pt>
                <c:pt idx="1454">
                  <c:v>1.1802857649758172</c:v>
                </c:pt>
                <c:pt idx="1455">
                  <c:v>1.0176577153870137</c:v>
                </c:pt>
                <c:pt idx="1456">
                  <c:v>0.71210266392341881</c:v>
                </c:pt>
                <c:pt idx="1457">
                  <c:v>0.30653490952176365</c:v>
                </c:pt>
                <c:pt idx="1458">
                  <c:v>-0.14208476196897327</c:v>
                </c:pt>
                <c:pt idx="1459">
                  <c:v>-0.5707490508853289</c:v>
                </c:pt>
                <c:pt idx="1460">
                  <c:v>-0.91925333174347423</c:v>
                </c:pt>
                <c:pt idx="1461">
                  <c:v>-1.1386512139736824</c:v>
                </c:pt>
                <c:pt idx="1462">
                  <c:v>-1.1981289170183289</c:v>
                </c:pt>
                <c:pt idx="1463">
                  <c:v>-1.0893329742391471</c:v>
                </c:pt>
                <c:pt idx="1464">
                  <c:v>-0.82754345248224404</c:v>
                </c:pt>
                <c:pt idx="1465">
                  <c:v>-0.44952791209841986</c:v>
                </c:pt>
                <c:pt idx="1466">
                  <c:v>-8.3775123568715325E-3</c:v>
                </c:pt>
                <c:pt idx="1467">
                  <c:v>0.43394948409910483</c:v>
                </c:pt>
                <c:pt idx="1468">
                  <c:v>0.81532956511425414</c:v>
                </c:pt>
                <c:pt idx="1469">
                  <c:v>1.0821990316863728</c:v>
                </c:pt>
                <c:pt idx="1470">
                  <c:v>1.197076860311824</c:v>
                </c:pt>
                <c:pt idx="1471">
                  <c:v>1.1438288013513984</c:v>
                </c:pt>
                <c:pt idx="1472">
                  <c:v>0.92993338644475565</c:v>
                </c:pt>
                <c:pt idx="1473">
                  <c:v>0.58543159096615982</c:v>
                </c:pt>
                <c:pt idx="1474">
                  <c:v>0.15870766830822908</c:v>
                </c:pt>
                <c:pt idx="1475">
                  <c:v>-0.29030627471986853</c:v>
                </c:pt>
                <c:pt idx="1476">
                  <c:v>-0.69854756418893449</c:v>
                </c:pt>
                <c:pt idx="1477">
                  <c:v>-1.0086799241949214</c:v>
                </c:pt>
                <c:pt idx="1478">
                  <c:v>-1.1771461864190569</c:v>
                </c:pt>
                <c:pt idx="1479">
                  <c:v>-1.1802857649760461</c:v>
                </c:pt>
                <c:pt idx="1480">
                  <c:v>-1.0176577153876849</c:v>
                </c:pt>
                <c:pt idx="1481">
                  <c:v>-0.71210266392443822</c:v>
                </c:pt>
                <c:pt idx="1482">
                  <c:v>-0.30653490952298829</c:v>
                </c:pt>
                <c:pt idx="1483">
                  <c:v>0.14208476196771555</c:v>
                </c:pt>
                <c:pt idx="1484">
                  <c:v>0.57074905088421468</c:v>
                </c:pt>
                <c:pt idx="1485">
                  <c:v>0.91925333174266011</c:v>
                </c:pt>
                <c:pt idx="1486">
                  <c:v>1.1386512139733258</c:v>
                </c:pt>
                <c:pt idx="1487">
                  <c:v>1.1981289170183922</c:v>
                </c:pt>
                <c:pt idx="1488">
                  <c:v>1.0893329742396214</c:v>
                </c:pt>
                <c:pt idx="1489">
                  <c:v>0.8275434524830626</c:v>
                </c:pt>
                <c:pt idx="1490">
                  <c:v>0.4495279120994678</c:v>
                </c:pt>
                <c:pt idx="1491">
                  <c:v>8.3775123581381304E-3</c:v>
                </c:pt>
                <c:pt idx="1492">
                  <c:v>-0.43394948409792389</c:v>
                </c:pt>
                <c:pt idx="1493">
                  <c:v>-0.81532956511332466</c:v>
                </c:pt>
                <c:pt idx="1494">
                  <c:v>-1.0821990316858254</c:v>
                </c:pt>
                <c:pt idx="1495">
                  <c:v>-1.1970768603117357</c:v>
                </c:pt>
                <c:pt idx="1496">
                  <c:v>-1.1438288013517814</c:v>
                </c:pt>
                <c:pt idx="1497">
                  <c:v>-0.92993338644555612</c:v>
                </c:pt>
                <c:pt idx="1498">
                  <c:v>-0.58543159096726549</c:v>
                </c:pt>
                <c:pt idx="1499">
                  <c:v>-0.15870766830948457</c:v>
                </c:pt>
                <c:pt idx="1500">
                  <c:v>0.29030627471863951</c:v>
                </c:pt>
                <c:pt idx="1501">
                  <c:v>0.69854756418790465</c:v>
                </c:pt>
                <c:pt idx="1502">
                  <c:v>1.008679924194235</c:v>
                </c:pt>
                <c:pt idx="1503">
                  <c:v>1.1771461864188111</c:v>
                </c:pt>
                <c:pt idx="1504">
                  <c:v>1.1802857649762746</c:v>
                </c:pt>
                <c:pt idx="1505">
                  <c:v>1.0176577153883561</c:v>
                </c:pt>
                <c:pt idx="1506">
                  <c:v>0.71210266392545785</c:v>
                </c:pt>
                <c:pt idx="1507">
                  <c:v>0.30653490952421286</c:v>
                </c:pt>
                <c:pt idx="1508">
                  <c:v>-0.14208476196645783</c:v>
                </c:pt>
                <c:pt idx="1509">
                  <c:v>-0.57074905088310046</c:v>
                </c:pt>
                <c:pt idx="1510">
                  <c:v>-0.91925333174184587</c:v>
                </c:pt>
                <c:pt idx="1511">
                  <c:v>-1.1386512139729261</c:v>
                </c:pt>
                <c:pt idx="1512">
                  <c:v>-1.1981289170184628</c:v>
                </c:pt>
                <c:pt idx="1513">
                  <c:v>-1.0893329742401527</c:v>
                </c:pt>
                <c:pt idx="1514">
                  <c:v>-0.82754345248397987</c:v>
                </c:pt>
                <c:pt idx="1515">
                  <c:v>-0.44952791210064219</c:v>
                </c:pt>
                <c:pt idx="1516">
                  <c:v>-8.3775123592683062E-3</c:v>
                </c:pt>
                <c:pt idx="1517">
                  <c:v>0.43394948409687012</c:v>
                </c:pt>
                <c:pt idx="1518">
                  <c:v>0.81532956511249555</c:v>
                </c:pt>
                <c:pt idx="1519">
                  <c:v>1.0821990316853372</c:v>
                </c:pt>
                <c:pt idx="1520">
                  <c:v>1.1970768603116473</c:v>
                </c:pt>
                <c:pt idx="1521">
                  <c:v>1.1438288013521645</c:v>
                </c:pt>
                <c:pt idx="1522">
                  <c:v>0.9299333864463567</c:v>
                </c:pt>
                <c:pt idx="1523">
                  <c:v>0.58543159096837105</c:v>
                </c:pt>
                <c:pt idx="1524">
                  <c:v>0.15870766831074007</c:v>
                </c:pt>
                <c:pt idx="1525">
                  <c:v>-0.29030627471741055</c:v>
                </c:pt>
                <c:pt idx="1526">
                  <c:v>-0.69854756418687469</c:v>
                </c:pt>
                <c:pt idx="1527">
                  <c:v>-1.0086799241935489</c:v>
                </c:pt>
                <c:pt idx="1528">
                  <c:v>-1.1771461864185651</c:v>
                </c:pt>
                <c:pt idx="1529">
                  <c:v>-1.1802857649765033</c:v>
                </c:pt>
                <c:pt idx="1530">
                  <c:v>-1.0176577153890274</c:v>
                </c:pt>
                <c:pt idx="1531">
                  <c:v>-0.71210266392647725</c:v>
                </c:pt>
                <c:pt idx="1532">
                  <c:v>-0.30653490952543744</c:v>
                </c:pt>
                <c:pt idx="1533">
                  <c:v>0.14208476196520012</c:v>
                </c:pt>
                <c:pt idx="1534">
                  <c:v>0.57074905088198624</c:v>
                </c:pt>
                <c:pt idx="1535">
                  <c:v>0.91925333174103174</c:v>
                </c:pt>
                <c:pt idx="1536">
                  <c:v>1.1386512139725262</c:v>
                </c:pt>
                <c:pt idx="1537">
                  <c:v>1.1981289170185334</c:v>
                </c:pt>
                <c:pt idx="1538">
                  <c:v>1.0893329742406839</c:v>
                </c:pt>
                <c:pt idx="1539">
                  <c:v>0.82754345248489714</c:v>
                </c:pt>
                <c:pt idx="1540">
                  <c:v>0.44952791210181658</c:v>
                </c:pt>
                <c:pt idx="1541">
                  <c:v>8.3775123605349024E-3</c:v>
                </c:pt>
                <c:pt idx="1542">
                  <c:v>-0.43394948409568929</c:v>
                </c:pt>
                <c:pt idx="1543">
                  <c:v>-0.81532956511156607</c:v>
                </c:pt>
                <c:pt idx="1544">
                  <c:v>-1.0821990316847898</c:v>
                </c:pt>
                <c:pt idx="1545">
                  <c:v>-1.1970768603115685</c:v>
                </c:pt>
                <c:pt idx="1546">
                  <c:v>-1.1438288013525062</c:v>
                </c:pt>
                <c:pt idx="1547">
                  <c:v>-0.92993338644707113</c:v>
                </c:pt>
                <c:pt idx="1548">
                  <c:v>-0.58543159096935771</c:v>
                </c:pt>
                <c:pt idx="1549">
                  <c:v>-0.15870766831186034</c:v>
                </c:pt>
                <c:pt idx="1550">
                  <c:v>0.29030627471618153</c:v>
                </c:pt>
                <c:pt idx="1551">
                  <c:v>0.69854756418584485</c:v>
                </c:pt>
                <c:pt idx="1552">
                  <c:v>1.0086799241928628</c:v>
                </c:pt>
                <c:pt idx="1553">
                  <c:v>1.1771461864183188</c:v>
                </c:pt>
                <c:pt idx="1554">
                  <c:v>1.1802857649767318</c:v>
                </c:pt>
                <c:pt idx="1555">
                  <c:v>1.0176577153896986</c:v>
                </c:pt>
                <c:pt idx="1556">
                  <c:v>0.71210266392749677</c:v>
                </c:pt>
                <c:pt idx="1557">
                  <c:v>0.30653490952666207</c:v>
                </c:pt>
                <c:pt idx="1558">
                  <c:v>-0.14208476196394237</c:v>
                </c:pt>
                <c:pt idx="1559">
                  <c:v>-0.57074905088087213</c:v>
                </c:pt>
                <c:pt idx="1560">
                  <c:v>-0.91925333174021762</c:v>
                </c:pt>
                <c:pt idx="1561">
                  <c:v>-1.1386512139721263</c:v>
                </c:pt>
                <c:pt idx="1562">
                  <c:v>-1.1981289170186042</c:v>
                </c:pt>
                <c:pt idx="1563">
                  <c:v>-1.0893329742412152</c:v>
                </c:pt>
                <c:pt idx="1564">
                  <c:v>-0.8275434524858144</c:v>
                </c:pt>
                <c:pt idx="1565">
                  <c:v>-0.44952791210299098</c:v>
                </c:pt>
                <c:pt idx="1566">
                  <c:v>-8.3775123618015021E-3</c:v>
                </c:pt>
                <c:pt idx="1567">
                  <c:v>0.43394948409450834</c:v>
                </c:pt>
                <c:pt idx="1568">
                  <c:v>0.8153295651106367</c:v>
                </c:pt>
                <c:pt idx="1569">
                  <c:v>1.0821990316842425</c:v>
                </c:pt>
                <c:pt idx="1570">
                  <c:v>1.1970768603114801</c:v>
                </c:pt>
                <c:pt idx="1571">
                  <c:v>1.143828801352889</c:v>
                </c:pt>
                <c:pt idx="1572">
                  <c:v>0.9299333864478716</c:v>
                </c:pt>
                <c:pt idx="1573">
                  <c:v>0.58543159097046338</c:v>
                </c:pt>
                <c:pt idx="1574">
                  <c:v>0.15870766831311584</c:v>
                </c:pt>
                <c:pt idx="1575">
                  <c:v>-0.29030627471508491</c:v>
                </c:pt>
                <c:pt idx="1576">
                  <c:v>-0.69854756418492581</c:v>
                </c:pt>
                <c:pt idx="1577">
                  <c:v>-1.0086799241922506</c:v>
                </c:pt>
                <c:pt idx="1578">
                  <c:v>-1.1771461864180994</c:v>
                </c:pt>
                <c:pt idx="1579">
                  <c:v>-1.1802857649769607</c:v>
                </c:pt>
                <c:pt idx="1580">
                  <c:v>-1.0176577153903699</c:v>
                </c:pt>
                <c:pt idx="1581">
                  <c:v>-0.71210266392851629</c:v>
                </c:pt>
                <c:pt idx="1582">
                  <c:v>-0.3065349095278867</c:v>
                </c:pt>
                <c:pt idx="1583">
                  <c:v>0.14208476196268469</c:v>
                </c:pt>
                <c:pt idx="1584">
                  <c:v>0.57074905087975791</c:v>
                </c:pt>
                <c:pt idx="1585">
                  <c:v>0.91925333173940338</c:v>
                </c:pt>
                <c:pt idx="1586">
                  <c:v>1.1386512139717266</c:v>
                </c:pt>
                <c:pt idx="1587">
                  <c:v>1.1981289170186749</c:v>
                </c:pt>
                <c:pt idx="1588">
                  <c:v>1.0893329742417464</c:v>
                </c:pt>
                <c:pt idx="1589">
                  <c:v>0.82754345248673156</c:v>
                </c:pt>
                <c:pt idx="1590">
                  <c:v>0.44952791210416537</c:v>
                </c:pt>
                <c:pt idx="1591">
                  <c:v>8.3775123630680983E-3</c:v>
                </c:pt>
                <c:pt idx="1592">
                  <c:v>-0.43394948409332745</c:v>
                </c:pt>
                <c:pt idx="1593">
                  <c:v>-0.81532956510970744</c:v>
                </c:pt>
                <c:pt idx="1594">
                  <c:v>-1.0821990316836954</c:v>
                </c:pt>
                <c:pt idx="1595">
                  <c:v>-1.1970768603113917</c:v>
                </c:pt>
                <c:pt idx="1596">
                  <c:v>-1.143828801353272</c:v>
                </c:pt>
                <c:pt idx="1597">
                  <c:v>-0.92993338644867218</c:v>
                </c:pt>
                <c:pt idx="1598">
                  <c:v>-0.58543159097156905</c:v>
                </c:pt>
                <c:pt idx="1599">
                  <c:v>-0.15870766831437136</c:v>
                </c:pt>
                <c:pt idx="1600">
                  <c:v>0.29030627471385589</c:v>
                </c:pt>
                <c:pt idx="1601">
                  <c:v>0.69854756418389596</c:v>
                </c:pt>
                <c:pt idx="1602">
                  <c:v>1.0086799241915645</c:v>
                </c:pt>
                <c:pt idx="1603">
                  <c:v>1.1771461864178534</c:v>
                </c:pt>
                <c:pt idx="1604">
                  <c:v>1.1802857649771645</c:v>
                </c:pt>
                <c:pt idx="1605">
                  <c:v>1.0176577153909687</c:v>
                </c:pt>
                <c:pt idx="1606">
                  <c:v>0.71210266392942601</c:v>
                </c:pt>
                <c:pt idx="1607">
                  <c:v>0.30653490952897944</c:v>
                </c:pt>
                <c:pt idx="1608">
                  <c:v>-0.14208476196142694</c:v>
                </c:pt>
                <c:pt idx="1609">
                  <c:v>-0.57074905087864369</c:v>
                </c:pt>
                <c:pt idx="1610">
                  <c:v>-0.91925333173858914</c:v>
                </c:pt>
                <c:pt idx="1611">
                  <c:v>-1.1386512139713267</c:v>
                </c:pt>
                <c:pt idx="1612">
                  <c:v>-1.1981289170187455</c:v>
                </c:pt>
                <c:pt idx="1613">
                  <c:v>-1.0893329742422777</c:v>
                </c:pt>
                <c:pt idx="1614">
                  <c:v>-0.82754345248764882</c:v>
                </c:pt>
                <c:pt idx="1615">
                  <c:v>-0.44952791210533977</c:v>
                </c:pt>
                <c:pt idx="1616">
                  <c:v>-8.3775123643346962E-3</c:v>
                </c:pt>
                <c:pt idx="1617">
                  <c:v>0.43394948409214651</c:v>
                </c:pt>
                <c:pt idx="1618">
                  <c:v>0.81532956510877808</c:v>
                </c:pt>
                <c:pt idx="1619">
                  <c:v>1.082199031683148</c:v>
                </c:pt>
                <c:pt idx="1620">
                  <c:v>1.1970768603113033</c:v>
                </c:pt>
                <c:pt idx="1621">
                  <c:v>1.1438288013536551</c:v>
                </c:pt>
                <c:pt idx="1622">
                  <c:v>0.92993338644947265</c:v>
                </c:pt>
                <c:pt idx="1623">
                  <c:v>0.58543159097267472</c:v>
                </c:pt>
                <c:pt idx="1624">
                  <c:v>0.15870766831562685</c:v>
                </c:pt>
                <c:pt idx="1625">
                  <c:v>-0.29030627471262693</c:v>
                </c:pt>
                <c:pt idx="1626">
                  <c:v>-0.69854756418286601</c:v>
                </c:pt>
                <c:pt idx="1627">
                  <c:v>-1.0086799241908784</c:v>
                </c:pt>
                <c:pt idx="1628">
                  <c:v>-1.1771461864176074</c:v>
                </c:pt>
                <c:pt idx="1629">
                  <c:v>-1.1802857649773932</c:v>
                </c:pt>
                <c:pt idx="1630">
                  <c:v>-1.01765771539164</c:v>
                </c:pt>
                <c:pt idx="1631">
                  <c:v>-0.71210266393044541</c:v>
                </c:pt>
                <c:pt idx="1632">
                  <c:v>-0.30653490953020396</c:v>
                </c:pt>
                <c:pt idx="1633">
                  <c:v>0.1420847619603047</c:v>
                </c:pt>
                <c:pt idx="1634">
                  <c:v>0.5707490508776496</c:v>
                </c:pt>
                <c:pt idx="1635">
                  <c:v>0.91925333173786272</c:v>
                </c:pt>
                <c:pt idx="1636">
                  <c:v>1.1386512139709699</c:v>
                </c:pt>
                <c:pt idx="1637">
                  <c:v>1.1981289170188087</c:v>
                </c:pt>
                <c:pt idx="1638">
                  <c:v>1.0893329742428091</c:v>
                </c:pt>
                <c:pt idx="1639">
                  <c:v>0.82754345248856609</c:v>
                </c:pt>
                <c:pt idx="1640">
                  <c:v>0.44952791210651416</c:v>
                </c:pt>
                <c:pt idx="1641">
                  <c:v>8.3775123656012924E-3</c:v>
                </c:pt>
                <c:pt idx="1642">
                  <c:v>-0.43394948409096562</c:v>
                </c:pt>
                <c:pt idx="1643">
                  <c:v>-0.81532956510784871</c:v>
                </c:pt>
                <c:pt idx="1644">
                  <c:v>-1.0821990316826007</c:v>
                </c:pt>
                <c:pt idx="1645">
                  <c:v>-1.197076860311215</c:v>
                </c:pt>
                <c:pt idx="1646">
                  <c:v>-1.1438288013540381</c:v>
                </c:pt>
                <c:pt idx="1647">
                  <c:v>-0.92993338645027324</c:v>
                </c:pt>
                <c:pt idx="1648">
                  <c:v>-0.58543159097378039</c:v>
                </c:pt>
                <c:pt idx="1649">
                  <c:v>-0.15870766831688235</c:v>
                </c:pt>
                <c:pt idx="1650">
                  <c:v>0.29030627471139792</c:v>
                </c:pt>
                <c:pt idx="1651">
                  <c:v>0.69854756418183617</c:v>
                </c:pt>
                <c:pt idx="1652">
                  <c:v>1.0086799241901923</c:v>
                </c:pt>
                <c:pt idx="1653">
                  <c:v>1.1771461864173614</c:v>
                </c:pt>
                <c:pt idx="1654">
                  <c:v>1.1802857649776219</c:v>
                </c:pt>
                <c:pt idx="1655">
                  <c:v>1.0176577153923112</c:v>
                </c:pt>
                <c:pt idx="1656">
                  <c:v>0.71210266393146504</c:v>
                </c:pt>
                <c:pt idx="1657">
                  <c:v>0.30653490953142859</c:v>
                </c:pt>
                <c:pt idx="1658">
                  <c:v>-0.14208476195904698</c:v>
                </c:pt>
                <c:pt idx="1659">
                  <c:v>-0.57074905087653538</c:v>
                </c:pt>
                <c:pt idx="1660">
                  <c:v>-0.9192533317370486</c:v>
                </c:pt>
                <c:pt idx="1661">
                  <c:v>-1.1386512139705702</c:v>
                </c:pt>
                <c:pt idx="1662">
                  <c:v>-1.1981289170188794</c:v>
                </c:pt>
                <c:pt idx="1663">
                  <c:v>-1.0893329742432831</c:v>
                </c:pt>
                <c:pt idx="1664">
                  <c:v>-0.82754345248938466</c:v>
                </c:pt>
                <c:pt idx="1665">
                  <c:v>-0.44952791210756204</c:v>
                </c:pt>
                <c:pt idx="1666">
                  <c:v>-8.37751236673147E-3</c:v>
                </c:pt>
                <c:pt idx="1667">
                  <c:v>0.43394948408978473</c:v>
                </c:pt>
                <c:pt idx="1668">
                  <c:v>0.81532956510691934</c:v>
                </c:pt>
                <c:pt idx="1669">
                  <c:v>1.0821990316820533</c:v>
                </c:pt>
                <c:pt idx="1670">
                  <c:v>1.1970768603111268</c:v>
                </c:pt>
                <c:pt idx="1671">
                  <c:v>1.1438288013544211</c:v>
                </c:pt>
                <c:pt idx="1672">
                  <c:v>0.92993338645107371</c:v>
                </c:pt>
                <c:pt idx="1673">
                  <c:v>0.58543159097488606</c:v>
                </c:pt>
                <c:pt idx="1674">
                  <c:v>0.15870766831813785</c:v>
                </c:pt>
                <c:pt idx="1675">
                  <c:v>-0.2903062747101689</c:v>
                </c:pt>
                <c:pt idx="1676">
                  <c:v>-0.69854756418080632</c:v>
                </c:pt>
                <c:pt idx="1677">
                  <c:v>-1.0086799241895061</c:v>
                </c:pt>
                <c:pt idx="1678">
                  <c:v>-1.1771461864171153</c:v>
                </c:pt>
                <c:pt idx="1679">
                  <c:v>-1.1802857649778506</c:v>
                </c:pt>
                <c:pt idx="1680">
                  <c:v>-1.0176577153929824</c:v>
                </c:pt>
                <c:pt idx="1681">
                  <c:v>-0.71210266393248445</c:v>
                </c:pt>
                <c:pt idx="1682">
                  <c:v>-0.30653490953265322</c:v>
                </c:pt>
                <c:pt idx="1683">
                  <c:v>0.14208476195778927</c:v>
                </c:pt>
                <c:pt idx="1684">
                  <c:v>0.57074905087542116</c:v>
                </c:pt>
                <c:pt idx="1685">
                  <c:v>0.91925333173623436</c:v>
                </c:pt>
                <c:pt idx="1686">
                  <c:v>1.1386512139701703</c:v>
                </c:pt>
                <c:pt idx="1687">
                  <c:v>1.19812891701895</c:v>
                </c:pt>
                <c:pt idx="1688">
                  <c:v>1.0893329742438145</c:v>
                </c:pt>
                <c:pt idx="1689">
                  <c:v>0.82754345249030192</c:v>
                </c:pt>
                <c:pt idx="1690">
                  <c:v>0.44952791210873644</c:v>
                </c:pt>
                <c:pt idx="1691">
                  <c:v>8.3775123679980662E-3</c:v>
                </c:pt>
                <c:pt idx="1692">
                  <c:v>-0.43394948408873096</c:v>
                </c:pt>
                <c:pt idx="1693">
                  <c:v>-0.81532956510609012</c:v>
                </c:pt>
                <c:pt idx="1694">
                  <c:v>-1.0821990316815651</c:v>
                </c:pt>
                <c:pt idx="1695">
                  <c:v>-1.1970768603110478</c:v>
                </c:pt>
                <c:pt idx="1696">
                  <c:v>-1.1438288013547628</c:v>
                </c:pt>
                <c:pt idx="1697">
                  <c:v>-0.92993338645187429</c:v>
                </c:pt>
                <c:pt idx="1698">
                  <c:v>-0.58543159097599173</c:v>
                </c:pt>
                <c:pt idx="1699">
                  <c:v>-0.15870766831939334</c:v>
                </c:pt>
                <c:pt idx="1700">
                  <c:v>0.29030627470893988</c:v>
                </c:pt>
                <c:pt idx="1701">
                  <c:v>0.69854756417977637</c:v>
                </c:pt>
                <c:pt idx="1702">
                  <c:v>1.00867992418882</c:v>
                </c:pt>
                <c:pt idx="1703">
                  <c:v>1.1771461864168693</c:v>
                </c:pt>
                <c:pt idx="1704">
                  <c:v>1.1802857649780791</c:v>
                </c:pt>
                <c:pt idx="1705">
                  <c:v>1.0176577153936535</c:v>
                </c:pt>
                <c:pt idx="1706">
                  <c:v>0.71210266393350397</c:v>
                </c:pt>
                <c:pt idx="1707">
                  <c:v>0.30653490953387785</c:v>
                </c:pt>
                <c:pt idx="1708">
                  <c:v>-0.14208476195653155</c:v>
                </c:pt>
                <c:pt idx="1709">
                  <c:v>-0.57074905087430694</c:v>
                </c:pt>
                <c:pt idx="1710">
                  <c:v>-0.91925333173542023</c:v>
                </c:pt>
                <c:pt idx="1711">
                  <c:v>-1.1386512139697706</c:v>
                </c:pt>
                <c:pt idx="1712">
                  <c:v>-1.1981289170190208</c:v>
                </c:pt>
                <c:pt idx="1713">
                  <c:v>-1.0893329742443456</c:v>
                </c:pt>
                <c:pt idx="1714">
                  <c:v>-0.82754345249121919</c:v>
                </c:pt>
                <c:pt idx="1715">
                  <c:v>-0.44952791210991083</c:v>
                </c:pt>
                <c:pt idx="1716">
                  <c:v>-8.3775123692646641E-3</c:v>
                </c:pt>
                <c:pt idx="1717">
                  <c:v>0.43394948408755007</c:v>
                </c:pt>
                <c:pt idx="1718">
                  <c:v>0.81532956510516075</c:v>
                </c:pt>
                <c:pt idx="1719">
                  <c:v>1.0821990316810177</c:v>
                </c:pt>
                <c:pt idx="1720">
                  <c:v>1.1970768603109596</c:v>
                </c:pt>
                <c:pt idx="1721">
                  <c:v>1.1438288013551459</c:v>
                </c:pt>
                <c:pt idx="1722">
                  <c:v>0.92993338645258872</c:v>
                </c:pt>
                <c:pt idx="1723">
                  <c:v>0.58543159097697828</c:v>
                </c:pt>
                <c:pt idx="1724">
                  <c:v>0.15870766832051361</c:v>
                </c:pt>
                <c:pt idx="1725">
                  <c:v>-0.29030627470784326</c:v>
                </c:pt>
                <c:pt idx="1726">
                  <c:v>-0.69854756417874653</c:v>
                </c:pt>
                <c:pt idx="1727">
                  <c:v>-1.0086799241881337</c:v>
                </c:pt>
                <c:pt idx="1728">
                  <c:v>-1.1771461864166233</c:v>
                </c:pt>
                <c:pt idx="1729">
                  <c:v>-1.1802857649783078</c:v>
                </c:pt>
                <c:pt idx="1730">
                  <c:v>-1.0176577153943247</c:v>
                </c:pt>
                <c:pt idx="1731">
                  <c:v>-0.71210266393452348</c:v>
                </c:pt>
                <c:pt idx="1732">
                  <c:v>-0.30653490953510237</c:v>
                </c:pt>
                <c:pt idx="1733">
                  <c:v>0.14208476195527381</c:v>
                </c:pt>
                <c:pt idx="1734">
                  <c:v>0.57074905087319283</c:v>
                </c:pt>
                <c:pt idx="1735">
                  <c:v>0.91925333173460611</c:v>
                </c:pt>
                <c:pt idx="1736">
                  <c:v>1.1386512139693707</c:v>
                </c:pt>
                <c:pt idx="1737">
                  <c:v>1.1981289170190916</c:v>
                </c:pt>
                <c:pt idx="1738">
                  <c:v>1.089332974244877</c:v>
                </c:pt>
                <c:pt idx="1739">
                  <c:v>0.82754345249213623</c:v>
                </c:pt>
                <c:pt idx="1740">
                  <c:v>0.44952791211108523</c:v>
                </c:pt>
                <c:pt idx="1741">
                  <c:v>8.3775123705312603E-3</c:v>
                </c:pt>
                <c:pt idx="1742">
                  <c:v>-0.43394948408636919</c:v>
                </c:pt>
                <c:pt idx="1743">
                  <c:v>-0.81532956510423127</c:v>
                </c:pt>
                <c:pt idx="1744">
                  <c:v>-1.0821990316804704</c:v>
                </c:pt>
                <c:pt idx="1745">
                  <c:v>-1.1970768603108712</c:v>
                </c:pt>
                <c:pt idx="1746">
                  <c:v>-1.1438288013555289</c:v>
                </c:pt>
                <c:pt idx="1747">
                  <c:v>-0.92993338645338919</c:v>
                </c:pt>
                <c:pt idx="1748">
                  <c:v>-0.58543159097808395</c:v>
                </c:pt>
                <c:pt idx="1749">
                  <c:v>-0.15870766832176914</c:v>
                </c:pt>
                <c:pt idx="1750">
                  <c:v>0.29030627470661424</c:v>
                </c:pt>
                <c:pt idx="1751">
                  <c:v>0.69854756417782748</c:v>
                </c:pt>
                <c:pt idx="1752">
                  <c:v>1.0086799241875215</c:v>
                </c:pt>
                <c:pt idx="1753">
                  <c:v>1.1771461864164037</c:v>
                </c:pt>
                <c:pt idx="1754">
                  <c:v>1.1802857649785119</c:v>
                </c:pt>
                <c:pt idx="1755">
                  <c:v>1.0176577153949236</c:v>
                </c:pt>
                <c:pt idx="1756">
                  <c:v>0.712102663935543</c:v>
                </c:pt>
                <c:pt idx="1757">
                  <c:v>0.306534909536327</c:v>
                </c:pt>
                <c:pt idx="1758">
                  <c:v>-0.14208476195401612</c:v>
                </c:pt>
                <c:pt idx="1759">
                  <c:v>-0.57074905087207861</c:v>
                </c:pt>
                <c:pt idx="1760">
                  <c:v>-0.91925333173379187</c:v>
                </c:pt>
                <c:pt idx="1761">
                  <c:v>-1.1386512139689708</c:v>
                </c:pt>
                <c:pt idx="1762">
                  <c:v>-1.1981289170191622</c:v>
                </c:pt>
                <c:pt idx="1763">
                  <c:v>-1.0893329742454083</c:v>
                </c:pt>
                <c:pt idx="1764">
                  <c:v>-0.8275434524930535</c:v>
                </c:pt>
                <c:pt idx="1765">
                  <c:v>-0.44952791211225962</c:v>
                </c:pt>
                <c:pt idx="1766">
                  <c:v>-8.3775123717978583E-3</c:v>
                </c:pt>
                <c:pt idx="1767">
                  <c:v>0.4339494840851883</c:v>
                </c:pt>
                <c:pt idx="1768">
                  <c:v>0.8153295651033019</c:v>
                </c:pt>
                <c:pt idx="1769">
                  <c:v>1.082199031679923</c:v>
                </c:pt>
                <c:pt idx="1770">
                  <c:v>1.1970768603107829</c:v>
                </c:pt>
                <c:pt idx="1771">
                  <c:v>1.1438288013559119</c:v>
                </c:pt>
                <c:pt idx="1772">
                  <c:v>0.92993338645418977</c:v>
                </c:pt>
                <c:pt idx="1773">
                  <c:v>0.58543159097918962</c:v>
                </c:pt>
                <c:pt idx="1774">
                  <c:v>0.15870766832302463</c:v>
                </c:pt>
                <c:pt idx="1775">
                  <c:v>-0.29030627470538523</c:v>
                </c:pt>
                <c:pt idx="1776">
                  <c:v>-0.69854756417679764</c:v>
                </c:pt>
                <c:pt idx="1777">
                  <c:v>-1.0086799241868354</c:v>
                </c:pt>
                <c:pt idx="1778">
                  <c:v>-1.1771461864161576</c:v>
                </c:pt>
                <c:pt idx="1779">
                  <c:v>-1.1802857649787406</c:v>
                </c:pt>
                <c:pt idx="1780">
                  <c:v>-1.017657715395595</c:v>
                </c:pt>
                <c:pt idx="1781">
                  <c:v>-0.71210266393645261</c:v>
                </c:pt>
                <c:pt idx="1782">
                  <c:v>-0.30653490953741974</c:v>
                </c:pt>
                <c:pt idx="1783">
                  <c:v>0.14208476195289385</c:v>
                </c:pt>
                <c:pt idx="1784">
                  <c:v>0.57074905087108441</c:v>
                </c:pt>
                <c:pt idx="1785">
                  <c:v>0.91925333173297763</c:v>
                </c:pt>
                <c:pt idx="1786">
                  <c:v>1.1386512139685712</c:v>
                </c:pt>
                <c:pt idx="1787">
                  <c:v>1.1981289170192329</c:v>
                </c:pt>
                <c:pt idx="1788">
                  <c:v>1.0893329742459397</c:v>
                </c:pt>
                <c:pt idx="1789">
                  <c:v>0.82754345249397077</c:v>
                </c:pt>
                <c:pt idx="1790">
                  <c:v>0.44952791211343407</c:v>
                </c:pt>
                <c:pt idx="1791">
                  <c:v>8.3775123730644562E-3</c:v>
                </c:pt>
                <c:pt idx="1792">
                  <c:v>-0.43394948408400735</c:v>
                </c:pt>
                <c:pt idx="1793">
                  <c:v>-0.81532956510237264</c:v>
                </c:pt>
                <c:pt idx="1794">
                  <c:v>-1.0821990316793757</c:v>
                </c:pt>
                <c:pt idx="1795">
                  <c:v>-1.1970768603106945</c:v>
                </c:pt>
                <c:pt idx="1796">
                  <c:v>-1.1438288013562947</c:v>
                </c:pt>
                <c:pt idx="1797">
                  <c:v>-0.92993338645499035</c:v>
                </c:pt>
                <c:pt idx="1798">
                  <c:v>-0.58543159098029529</c:v>
                </c:pt>
                <c:pt idx="1799">
                  <c:v>-0.15870766832428013</c:v>
                </c:pt>
                <c:pt idx="1800">
                  <c:v>0.29030627470415626</c:v>
                </c:pt>
                <c:pt idx="1801">
                  <c:v>0.69854756417576769</c:v>
                </c:pt>
                <c:pt idx="1802">
                  <c:v>1.0086799241861493</c:v>
                </c:pt>
                <c:pt idx="1803">
                  <c:v>1.1771461864159118</c:v>
                </c:pt>
                <c:pt idx="1804">
                  <c:v>1.1802857649789691</c:v>
                </c:pt>
                <c:pt idx="1805">
                  <c:v>1.017657715396266</c:v>
                </c:pt>
                <c:pt idx="1806">
                  <c:v>0.71210266393747224</c:v>
                </c:pt>
                <c:pt idx="1807">
                  <c:v>0.30653490953864437</c:v>
                </c:pt>
                <c:pt idx="1808">
                  <c:v>-0.14208476195163613</c:v>
                </c:pt>
                <c:pt idx="1809">
                  <c:v>-0.57074905086997019</c:v>
                </c:pt>
                <c:pt idx="1810">
                  <c:v>-0.91925333173225121</c:v>
                </c:pt>
                <c:pt idx="1811">
                  <c:v>-1.1386512139682143</c:v>
                </c:pt>
                <c:pt idx="1812">
                  <c:v>-1.1981289170192961</c:v>
                </c:pt>
                <c:pt idx="1813">
                  <c:v>-1.0893329742464137</c:v>
                </c:pt>
                <c:pt idx="1814">
                  <c:v>-0.82754345249488803</c:v>
                </c:pt>
                <c:pt idx="1815">
                  <c:v>-0.44952791211460846</c:v>
                </c:pt>
                <c:pt idx="1816">
                  <c:v>-8.3775123743310542E-3</c:v>
                </c:pt>
                <c:pt idx="1817">
                  <c:v>0.43394948408282646</c:v>
                </c:pt>
                <c:pt idx="1818">
                  <c:v>0.81532956510144328</c:v>
                </c:pt>
                <c:pt idx="1819">
                  <c:v>1.0821990316788286</c:v>
                </c:pt>
                <c:pt idx="1820">
                  <c:v>1.1970768603106061</c:v>
                </c:pt>
                <c:pt idx="1821">
                  <c:v>1.1438288013566777</c:v>
                </c:pt>
                <c:pt idx="1822">
                  <c:v>0.92993338645579082</c:v>
                </c:pt>
                <c:pt idx="1823">
                  <c:v>0.58543159098140096</c:v>
                </c:pt>
                <c:pt idx="1824">
                  <c:v>0.15870766832553562</c:v>
                </c:pt>
                <c:pt idx="1825">
                  <c:v>-0.29030627470292725</c:v>
                </c:pt>
                <c:pt idx="1826">
                  <c:v>-0.69854756417473785</c:v>
                </c:pt>
                <c:pt idx="1827">
                  <c:v>-1.0086799241854632</c:v>
                </c:pt>
                <c:pt idx="1828">
                  <c:v>-1.1771461864156656</c:v>
                </c:pt>
                <c:pt idx="1829">
                  <c:v>-1.1802857649791978</c:v>
                </c:pt>
                <c:pt idx="1830">
                  <c:v>-1.0176577153969373</c:v>
                </c:pt>
                <c:pt idx="1831">
                  <c:v>-0.71210266393849164</c:v>
                </c:pt>
                <c:pt idx="1832">
                  <c:v>-0.30653490953986889</c:v>
                </c:pt>
                <c:pt idx="1833">
                  <c:v>0.14208476195037842</c:v>
                </c:pt>
                <c:pt idx="1834">
                  <c:v>0.57074905086885608</c:v>
                </c:pt>
                <c:pt idx="1835">
                  <c:v>0.91925333173143708</c:v>
                </c:pt>
                <c:pt idx="1836">
                  <c:v>1.1386512139678144</c:v>
                </c:pt>
                <c:pt idx="1837">
                  <c:v>1.1981289170193667</c:v>
                </c:pt>
                <c:pt idx="1838">
                  <c:v>1.0893329742469449</c:v>
                </c:pt>
                <c:pt idx="1839">
                  <c:v>0.8275434524957066</c:v>
                </c:pt>
                <c:pt idx="1840">
                  <c:v>0.44952791211565635</c:v>
                </c:pt>
                <c:pt idx="1841">
                  <c:v>8.37751237546123E-3</c:v>
                </c:pt>
                <c:pt idx="1842">
                  <c:v>-0.43394948408177275</c:v>
                </c:pt>
                <c:pt idx="1843">
                  <c:v>-0.81532956510061394</c:v>
                </c:pt>
                <c:pt idx="1844">
                  <c:v>-1.0821990316782812</c:v>
                </c:pt>
                <c:pt idx="1845">
                  <c:v>-1.1970768603105177</c:v>
                </c:pt>
                <c:pt idx="1846">
                  <c:v>-1.1438288013570608</c:v>
                </c:pt>
                <c:pt idx="1847">
                  <c:v>-0.92993338645659129</c:v>
                </c:pt>
                <c:pt idx="1848">
                  <c:v>-0.58543159098250663</c:v>
                </c:pt>
                <c:pt idx="1849">
                  <c:v>-0.15870766832679112</c:v>
                </c:pt>
                <c:pt idx="1850">
                  <c:v>0.29030627470169823</c:v>
                </c:pt>
                <c:pt idx="1851">
                  <c:v>0.69854756417370789</c:v>
                </c:pt>
                <c:pt idx="1852">
                  <c:v>1.008679924184777</c:v>
                </c:pt>
                <c:pt idx="1853">
                  <c:v>1.1771461864154196</c:v>
                </c:pt>
                <c:pt idx="1854">
                  <c:v>1.1802857649794265</c:v>
                </c:pt>
                <c:pt idx="1855">
                  <c:v>1.0176577153976085</c:v>
                </c:pt>
                <c:pt idx="1856">
                  <c:v>0.71210266393951116</c:v>
                </c:pt>
                <c:pt idx="1857">
                  <c:v>0.30653490954109353</c:v>
                </c:pt>
                <c:pt idx="1858">
                  <c:v>-0.1420847619491207</c:v>
                </c:pt>
                <c:pt idx="1859">
                  <c:v>-0.57074905086774186</c:v>
                </c:pt>
                <c:pt idx="1860">
                  <c:v>-0.91925333173062285</c:v>
                </c:pt>
                <c:pt idx="1861">
                  <c:v>-1.1386512139674148</c:v>
                </c:pt>
                <c:pt idx="1862">
                  <c:v>-1.1981289170194374</c:v>
                </c:pt>
                <c:pt idx="1863">
                  <c:v>-1.0893329742474762</c:v>
                </c:pt>
                <c:pt idx="1864">
                  <c:v>-0.82754345249662387</c:v>
                </c:pt>
                <c:pt idx="1865">
                  <c:v>-0.44952791211683074</c:v>
                </c:pt>
                <c:pt idx="1866">
                  <c:v>-8.3775123767278279E-3</c:v>
                </c:pt>
                <c:pt idx="1867">
                  <c:v>0.43394948408059181</c:v>
                </c:pt>
                <c:pt idx="1868">
                  <c:v>0.81532956509968468</c:v>
                </c:pt>
                <c:pt idx="1869">
                  <c:v>1.082199031677793</c:v>
                </c:pt>
                <c:pt idx="1870">
                  <c:v>1.1970768603104389</c:v>
                </c:pt>
                <c:pt idx="1871">
                  <c:v>1.1438288013574025</c:v>
                </c:pt>
                <c:pt idx="1872">
                  <c:v>0.92993338645730572</c:v>
                </c:pt>
                <c:pt idx="1873">
                  <c:v>0.5854315909836123</c:v>
                </c:pt>
                <c:pt idx="1874">
                  <c:v>0.15870766832804661</c:v>
                </c:pt>
                <c:pt idx="1875">
                  <c:v>-0.29030627470046921</c:v>
                </c:pt>
                <c:pt idx="1876">
                  <c:v>-0.69854756417267805</c:v>
                </c:pt>
                <c:pt idx="1877">
                  <c:v>-1.0086799241840909</c:v>
                </c:pt>
                <c:pt idx="1878">
                  <c:v>-1.1771461864151738</c:v>
                </c:pt>
                <c:pt idx="1879">
                  <c:v>-1.1802857649796552</c:v>
                </c:pt>
                <c:pt idx="1880">
                  <c:v>-1.0176577153982798</c:v>
                </c:pt>
                <c:pt idx="1881">
                  <c:v>-0.71210266394053068</c:v>
                </c:pt>
                <c:pt idx="1882">
                  <c:v>-0.30653490954231816</c:v>
                </c:pt>
                <c:pt idx="1883">
                  <c:v>0.14208476194786299</c:v>
                </c:pt>
                <c:pt idx="1884">
                  <c:v>0.57074905086662775</c:v>
                </c:pt>
                <c:pt idx="1885">
                  <c:v>0.91925333172980872</c:v>
                </c:pt>
                <c:pt idx="1886">
                  <c:v>1.1386512139670149</c:v>
                </c:pt>
                <c:pt idx="1887">
                  <c:v>1.1981289170195082</c:v>
                </c:pt>
                <c:pt idx="1888">
                  <c:v>1.0893329742480076</c:v>
                </c:pt>
                <c:pt idx="1889">
                  <c:v>0.82754345249754102</c:v>
                </c:pt>
                <c:pt idx="1890">
                  <c:v>0.44952791211800514</c:v>
                </c:pt>
                <c:pt idx="1891">
                  <c:v>8.3775123779944241E-3</c:v>
                </c:pt>
                <c:pt idx="1892">
                  <c:v>-0.43394948407941092</c:v>
                </c:pt>
                <c:pt idx="1893">
                  <c:v>-0.81532956509875532</c:v>
                </c:pt>
                <c:pt idx="1894">
                  <c:v>-1.0821990316772456</c:v>
                </c:pt>
                <c:pt idx="1895">
                  <c:v>-1.1970768603103505</c:v>
                </c:pt>
                <c:pt idx="1896">
                  <c:v>-1.1438288013577855</c:v>
                </c:pt>
                <c:pt idx="1897">
                  <c:v>-0.9299333864581063</c:v>
                </c:pt>
                <c:pt idx="1898">
                  <c:v>-0.58543159098459885</c:v>
                </c:pt>
                <c:pt idx="1899">
                  <c:v>-0.15870766832916691</c:v>
                </c:pt>
                <c:pt idx="1900">
                  <c:v>0.29030627469937259</c:v>
                </c:pt>
                <c:pt idx="1901">
                  <c:v>0.69854756417175901</c:v>
                </c:pt>
                <c:pt idx="1902">
                  <c:v>1.0086799241834787</c:v>
                </c:pt>
                <c:pt idx="1903">
                  <c:v>1.1771461864149275</c:v>
                </c:pt>
                <c:pt idx="1904">
                  <c:v>1.1802857649798837</c:v>
                </c:pt>
                <c:pt idx="1905">
                  <c:v>1.017657715398951</c:v>
                </c:pt>
                <c:pt idx="1906">
                  <c:v>0.7121026639415502</c:v>
                </c:pt>
                <c:pt idx="1907">
                  <c:v>0.30653490954354279</c:v>
                </c:pt>
                <c:pt idx="1908">
                  <c:v>-0.14208476194660527</c:v>
                </c:pt>
                <c:pt idx="1909">
                  <c:v>-0.57074905086551342</c:v>
                </c:pt>
                <c:pt idx="1910">
                  <c:v>-0.91925333172899448</c:v>
                </c:pt>
                <c:pt idx="1911">
                  <c:v>-1.1386512139666152</c:v>
                </c:pt>
                <c:pt idx="1912">
                  <c:v>-1.1981289170195788</c:v>
                </c:pt>
                <c:pt idx="1913">
                  <c:v>-1.0893329742485387</c:v>
                </c:pt>
                <c:pt idx="1914">
                  <c:v>-0.82754345249845829</c:v>
                </c:pt>
                <c:pt idx="1915">
                  <c:v>-0.44952791211917953</c:v>
                </c:pt>
                <c:pt idx="1916">
                  <c:v>-8.377512379261022E-3</c:v>
                </c:pt>
                <c:pt idx="1917">
                  <c:v>0.43394948407823003</c:v>
                </c:pt>
                <c:pt idx="1918">
                  <c:v>0.81532956509782595</c:v>
                </c:pt>
                <c:pt idx="1919">
                  <c:v>1.0821990316766983</c:v>
                </c:pt>
                <c:pt idx="1920">
                  <c:v>1.1970768603102622</c:v>
                </c:pt>
                <c:pt idx="1921">
                  <c:v>1.1438288013581683</c:v>
                </c:pt>
                <c:pt idx="1922">
                  <c:v>0.92993338645890677</c:v>
                </c:pt>
                <c:pt idx="1923">
                  <c:v>0.58543159098570452</c:v>
                </c:pt>
                <c:pt idx="1924">
                  <c:v>0.15870766833042241</c:v>
                </c:pt>
                <c:pt idx="1925">
                  <c:v>-0.29030627469814357</c:v>
                </c:pt>
                <c:pt idx="1926">
                  <c:v>-0.69854756417072916</c:v>
                </c:pt>
                <c:pt idx="1927">
                  <c:v>-1.0086799241827924</c:v>
                </c:pt>
                <c:pt idx="1928">
                  <c:v>-1.1771461864147081</c:v>
                </c:pt>
                <c:pt idx="1929">
                  <c:v>-1.1802857649800877</c:v>
                </c:pt>
                <c:pt idx="1930">
                  <c:v>-1.0176577153995499</c:v>
                </c:pt>
                <c:pt idx="1931">
                  <c:v>-0.7121026639424598</c:v>
                </c:pt>
                <c:pt idx="1932">
                  <c:v>-0.30653490954476742</c:v>
                </c:pt>
                <c:pt idx="1933">
                  <c:v>0.14208476194534755</c:v>
                </c:pt>
                <c:pt idx="1934">
                  <c:v>0.57074905086439931</c:v>
                </c:pt>
                <c:pt idx="1935">
                  <c:v>0.91925333172818036</c:v>
                </c:pt>
                <c:pt idx="1936">
                  <c:v>1.1386512139662155</c:v>
                </c:pt>
                <c:pt idx="1937">
                  <c:v>1.1981289170196494</c:v>
                </c:pt>
                <c:pt idx="1938">
                  <c:v>1.0893329742490701</c:v>
                </c:pt>
                <c:pt idx="1939">
                  <c:v>0.82754345249937555</c:v>
                </c:pt>
                <c:pt idx="1940">
                  <c:v>0.44952791212035392</c:v>
                </c:pt>
                <c:pt idx="1941">
                  <c:v>8.3775123805276182E-3</c:v>
                </c:pt>
                <c:pt idx="1942">
                  <c:v>-0.43394948407704914</c:v>
                </c:pt>
                <c:pt idx="1943">
                  <c:v>-0.81532956509689647</c:v>
                </c:pt>
                <c:pt idx="1944">
                  <c:v>-1.0821990316761509</c:v>
                </c:pt>
                <c:pt idx="1945">
                  <c:v>-1.1970768603101738</c:v>
                </c:pt>
                <c:pt idx="1946">
                  <c:v>-1.1438288013585514</c:v>
                </c:pt>
                <c:pt idx="1947">
                  <c:v>-0.92993338645970736</c:v>
                </c:pt>
                <c:pt idx="1948">
                  <c:v>-0.58543159098681019</c:v>
                </c:pt>
                <c:pt idx="1949">
                  <c:v>-0.1587076683316779</c:v>
                </c:pt>
                <c:pt idx="1950">
                  <c:v>0.29030627469691456</c:v>
                </c:pt>
                <c:pt idx="1951">
                  <c:v>0.69854756416969921</c:v>
                </c:pt>
                <c:pt idx="1952">
                  <c:v>1.0086799241821063</c:v>
                </c:pt>
                <c:pt idx="1953">
                  <c:v>1.1771461864144621</c:v>
                </c:pt>
                <c:pt idx="1954">
                  <c:v>1.1802857649803165</c:v>
                </c:pt>
                <c:pt idx="1955">
                  <c:v>1.0176577154002211</c:v>
                </c:pt>
                <c:pt idx="1956">
                  <c:v>0.71210266394347943</c:v>
                </c:pt>
                <c:pt idx="1957">
                  <c:v>0.30653490954586005</c:v>
                </c:pt>
                <c:pt idx="1958">
                  <c:v>-0.14208476194422529</c:v>
                </c:pt>
                <c:pt idx="1959">
                  <c:v>-0.57074905086340511</c:v>
                </c:pt>
                <c:pt idx="1960">
                  <c:v>-0.91925333172745383</c:v>
                </c:pt>
                <c:pt idx="1961">
                  <c:v>-1.1386512139658156</c:v>
                </c:pt>
                <c:pt idx="1962">
                  <c:v>-1.1981289170197202</c:v>
                </c:pt>
                <c:pt idx="1963">
                  <c:v>-1.0893329742496014</c:v>
                </c:pt>
                <c:pt idx="1964">
                  <c:v>-0.82754345250029282</c:v>
                </c:pt>
                <c:pt idx="1965">
                  <c:v>-0.44952791212152832</c:v>
                </c:pt>
                <c:pt idx="1966">
                  <c:v>-8.3775123817942162E-3</c:v>
                </c:pt>
                <c:pt idx="1967">
                  <c:v>0.4339494840758682</c:v>
                </c:pt>
                <c:pt idx="1968">
                  <c:v>0.8153295650959671</c:v>
                </c:pt>
                <c:pt idx="1969">
                  <c:v>1.0821990316756038</c:v>
                </c:pt>
                <c:pt idx="1970">
                  <c:v>1.1970768603100854</c:v>
                </c:pt>
                <c:pt idx="1971">
                  <c:v>1.1438288013589344</c:v>
                </c:pt>
                <c:pt idx="1972">
                  <c:v>0.92993338646050794</c:v>
                </c:pt>
                <c:pt idx="1973">
                  <c:v>0.58543159098791586</c:v>
                </c:pt>
                <c:pt idx="1974">
                  <c:v>0.1587076683329334</c:v>
                </c:pt>
                <c:pt idx="1975">
                  <c:v>-0.2903062746956856</c:v>
                </c:pt>
                <c:pt idx="1976">
                  <c:v>-0.69854756416866937</c:v>
                </c:pt>
                <c:pt idx="1977">
                  <c:v>-1.0086799241814202</c:v>
                </c:pt>
                <c:pt idx="1978">
                  <c:v>-1.1771461864142161</c:v>
                </c:pt>
                <c:pt idx="1979">
                  <c:v>-1.1802857649805452</c:v>
                </c:pt>
                <c:pt idx="1980">
                  <c:v>-1.0176577154008923</c:v>
                </c:pt>
                <c:pt idx="1981">
                  <c:v>-0.71210266394449884</c:v>
                </c:pt>
                <c:pt idx="1982">
                  <c:v>-0.30653490954708468</c:v>
                </c:pt>
                <c:pt idx="1983">
                  <c:v>0.14208476194296757</c:v>
                </c:pt>
                <c:pt idx="1984">
                  <c:v>0.57074905086229089</c:v>
                </c:pt>
                <c:pt idx="1985">
                  <c:v>0.9192533317266397</c:v>
                </c:pt>
                <c:pt idx="1986">
                  <c:v>1.1386512139654588</c:v>
                </c:pt>
                <c:pt idx="1987">
                  <c:v>1.1981289170197833</c:v>
                </c:pt>
                <c:pt idx="1988">
                  <c:v>1.0893329742500755</c:v>
                </c:pt>
                <c:pt idx="1989">
                  <c:v>0.82754345250111139</c:v>
                </c:pt>
                <c:pt idx="1990">
                  <c:v>0.4495279121225762</c:v>
                </c:pt>
                <c:pt idx="1991">
                  <c:v>8.3775123830608141E-3</c:v>
                </c:pt>
                <c:pt idx="1992">
                  <c:v>-0.43394948407468731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3D-4A30-BA59-667A07247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653695"/>
        <c:axId val="1158654111"/>
      </c:scatterChart>
      <c:scatterChart>
        <c:scatterStyle val="lineMarker"/>
        <c:varyColors val="0"/>
        <c:ser>
          <c:idx val="0"/>
          <c:order val="0"/>
          <c:tx>
            <c:v>Datos Experimentales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'Hoja1 (3)'!$B$6:$B$1998</c:f>
              <c:numCache>
                <c:formatCode>General</c:formatCode>
                <c:ptCount val="1993"/>
                <c:pt idx="0">
                  <c:v>0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3.0000000000000003E-4</c:v>
                </c:pt>
                <c:pt idx="4">
                  <c:v>4.0000000000000002E-4</c:v>
                </c:pt>
                <c:pt idx="5">
                  <c:v>5.0000000000000001E-4</c:v>
                </c:pt>
                <c:pt idx="6">
                  <c:v>6.0000000000000006E-4</c:v>
                </c:pt>
                <c:pt idx="7">
                  <c:v>7.000000000000001E-4</c:v>
                </c:pt>
                <c:pt idx="8">
                  <c:v>8.0000000000000015E-4</c:v>
                </c:pt>
                <c:pt idx="9">
                  <c:v>9.0000000000000019E-4</c:v>
                </c:pt>
                <c:pt idx="10">
                  <c:v>1.0000000000000002E-3</c:v>
                </c:pt>
                <c:pt idx="11">
                  <c:v>1.1000000000000003E-3</c:v>
                </c:pt>
                <c:pt idx="12">
                  <c:v>1.2000000000000003E-3</c:v>
                </c:pt>
                <c:pt idx="13">
                  <c:v>1.3000000000000004E-3</c:v>
                </c:pt>
                <c:pt idx="14">
                  <c:v>1.4000000000000004E-3</c:v>
                </c:pt>
                <c:pt idx="15">
                  <c:v>1.5000000000000005E-3</c:v>
                </c:pt>
                <c:pt idx="16">
                  <c:v>1.6000000000000005E-3</c:v>
                </c:pt>
                <c:pt idx="17">
                  <c:v>1.7000000000000006E-3</c:v>
                </c:pt>
                <c:pt idx="18">
                  <c:v>1.8000000000000006E-3</c:v>
                </c:pt>
                <c:pt idx="19">
                  <c:v>1.9000000000000006E-3</c:v>
                </c:pt>
                <c:pt idx="20">
                  <c:v>2.0000000000000005E-3</c:v>
                </c:pt>
                <c:pt idx="21">
                  <c:v>2.1000000000000003E-3</c:v>
                </c:pt>
                <c:pt idx="22">
                  <c:v>2.2000000000000001E-3</c:v>
                </c:pt>
                <c:pt idx="23">
                  <c:v>2.3E-3</c:v>
                </c:pt>
                <c:pt idx="24">
                  <c:v>2.3999999999999998E-3</c:v>
                </c:pt>
                <c:pt idx="25">
                  <c:v>2.4999999999999996E-3</c:v>
                </c:pt>
                <c:pt idx="26">
                  <c:v>2.5999999999999994E-3</c:v>
                </c:pt>
                <c:pt idx="27">
                  <c:v>2.6999999999999993E-3</c:v>
                </c:pt>
                <c:pt idx="28">
                  <c:v>2.7999999999999991E-3</c:v>
                </c:pt>
                <c:pt idx="29">
                  <c:v>2.8999999999999989E-3</c:v>
                </c:pt>
                <c:pt idx="30">
                  <c:v>2.9999999999999988E-3</c:v>
                </c:pt>
                <c:pt idx="31">
                  <c:v>3.0999999999999986E-3</c:v>
                </c:pt>
                <c:pt idx="32">
                  <c:v>3.1999999999999984E-3</c:v>
                </c:pt>
                <c:pt idx="33">
                  <c:v>3.2999999999999982E-3</c:v>
                </c:pt>
                <c:pt idx="34">
                  <c:v>3.3999999999999981E-3</c:v>
                </c:pt>
                <c:pt idx="35">
                  <c:v>3.4999999999999979E-3</c:v>
                </c:pt>
                <c:pt idx="36">
                  <c:v>3.5999999999999977E-3</c:v>
                </c:pt>
                <c:pt idx="37">
                  <c:v>3.6999999999999976E-3</c:v>
                </c:pt>
                <c:pt idx="38">
                  <c:v>3.7999999999999974E-3</c:v>
                </c:pt>
                <c:pt idx="39">
                  <c:v>3.8999999999999972E-3</c:v>
                </c:pt>
                <c:pt idx="40">
                  <c:v>3.9999999999999975E-3</c:v>
                </c:pt>
                <c:pt idx="41">
                  <c:v>4.0999999999999977E-3</c:v>
                </c:pt>
                <c:pt idx="42">
                  <c:v>4.199999999999998E-3</c:v>
                </c:pt>
                <c:pt idx="43">
                  <c:v>4.2999999999999983E-3</c:v>
                </c:pt>
                <c:pt idx="44">
                  <c:v>4.3999999999999985E-3</c:v>
                </c:pt>
                <c:pt idx="45">
                  <c:v>4.4999999999999988E-3</c:v>
                </c:pt>
                <c:pt idx="46">
                  <c:v>4.5999999999999991E-3</c:v>
                </c:pt>
                <c:pt idx="47">
                  <c:v>4.6999999999999993E-3</c:v>
                </c:pt>
                <c:pt idx="48">
                  <c:v>4.7999999999999996E-3</c:v>
                </c:pt>
                <c:pt idx="49">
                  <c:v>4.8999999999999998E-3</c:v>
                </c:pt>
                <c:pt idx="50">
                  <c:v>5.0000000000000001E-3</c:v>
                </c:pt>
                <c:pt idx="51">
                  <c:v>5.1000000000000004E-3</c:v>
                </c:pt>
                <c:pt idx="52">
                  <c:v>5.2000000000000006E-3</c:v>
                </c:pt>
                <c:pt idx="53">
                  <c:v>5.3000000000000009E-3</c:v>
                </c:pt>
                <c:pt idx="54">
                  <c:v>5.4000000000000012E-3</c:v>
                </c:pt>
                <c:pt idx="55">
                  <c:v>5.5000000000000014E-3</c:v>
                </c:pt>
                <c:pt idx="56">
                  <c:v>5.6000000000000017E-3</c:v>
                </c:pt>
                <c:pt idx="57">
                  <c:v>5.7000000000000019E-3</c:v>
                </c:pt>
                <c:pt idx="58">
                  <c:v>5.8000000000000022E-3</c:v>
                </c:pt>
                <c:pt idx="59">
                  <c:v>5.9000000000000025E-3</c:v>
                </c:pt>
                <c:pt idx="60">
                  <c:v>6.0000000000000027E-3</c:v>
                </c:pt>
                <c:pt idx="61">
                  <c:v>6.100000000000003E-3</c:v>
                </c:pt>
                <c:pt idx="62">
                  <c:v>6.2000000000000033E-3</c:v>
                </c:pt>
                <c:pt idx="63">
                  <c:v>6.3000000000000035E-3</c:v>
                </c:pt>
                <c:pt idx="64">
                  <c:v>6.4000000000000038E-3</c:v>
                </c:pt>
                <c:pt idx="65">
                  <c:v>6.500000000000004E-3</c:v>
                </c:pt>
                <c:pt idx="66">
                  <c:v>6.6000000000000043E-3</c:v>
                </c:pt>
                <c:pt idx="67">
                  <c:v>6.7000000000000046E-3</c:v>
                </c:pt>
                <c:pt idx="68">
                  <c:v>6.8000000000000048E-3</c:v>
                </c:pt>
                <c:pt idx="69">
                  <c:v>6.9000000000000051E-3</c:v>
                </c:pt>
                <c:pt idx="70">
                  <c:v>7.0000000000000053E-3</c:v>
                </c:pt>
                <c:pt idx="71">
                  <c:v>7.1000000000000056E-3</c:v>
                </c:pt>
                <c:pt idx="72">
                  <c:v>7.2000000000000059E-3</c:v>
                </c:pt>
                <c:pt idx="73">
                  <c:v>7.3000000000000061E-3</c:v>
                </c:pt>
                <c:pt idx="74">
                  <c:v>7.4000000000000064E-3</c:v>
                </c:pt>
                <c:pt idx="75">
                  <c:v>7.5000000000000067E-3</c:v>
                </c:pt>
                <c:pt idx="76">
                  <c:v>7.6000000000000069E-3</c:v>
                </c:pt>
                <c:pt idx="77">
                  <c:v>7.7000000000000072E-3</c:v>
                </c:pt>
                <c:pt idx="78">
                  <c:v>7.8000000000000074E-3</c:v>
                </c:pt>
                <c:pt idx="79">
                  <c:v>7.9000000000000077E-3</c:v>
                </c:pt>
                <c:pt idx="80">
                  <c:v>8.0000000000000071E-3</c:v>
                </c:pt>
                <c:pt idx="81">
                  <c:v>8.1000000000000065E-3</c:v>
                </c:pt>
                <c:pt idx="82">
                  <c:v>8.2000000000000059E-3</c:v>
                </c:pt>
                <c:pt idx="83">
                  <c:v>8.3000000000000053E-3</c:v>
                </c:pt>
                <c:pt idx="84">
                  <c:v>8.4000000000000047E-3</c:v>
                </c:pt>
                <c:pt idx="85">
                  <c:v>8.5000000000000041E-3</c:v>
                </c:pt>
                <c:pt idx="86">
                  <c:v>8.6000000000000035E-3</c:v>
                </c:pt>
                <c:pt idx="87">
                  <c:v>8.7000000000000029E-3</c:v>
                </c:pt>
                <c:pt idx="88">
                  <c:v>8.8000000000000023E-3</c:v>
                </c:pt>
                <c:pt idx="89">
                  <c:v>8.9000000000000017E-3</c:v>
                </c:pt>
                <c:pt idx="90">
                  <c:v>9.0000000000000011E-3</c:v>
                </c:pt>
                <c:pt idx="91">
                  <c:v>9.1000000000000004E-3</c:v>
                </c:pt>
                <c:pt idx="92">
                  <c:v>9.1999999999999998E-3</c:v>
                </c:pt>
                <c:pt idx="93">
                  <c:v>9.2999999999999992E-3</c:v>
                </c:pt>
                <c:pt idx="94">
                  <c:v>9.3999999999999986E-3</c:v>
                </c:pt>
                <c:pt idx="95">
                  <c:v>9.499999999999998E-3</c:v>
                </c:pt>
                <c:pt idx="96">
                  <c:v>9.5999999999999974E-3</c:v>
                </c:pt>
                <c:pt idx="97">
                  <c:v>9.6999999999999968E-3</c:v>
                </c:pt>
                <c:pt idx="98">
                  <c:v>9.7999999999999962E-3</c:v>
                </c:pt>
                <c:pt idx="99">
                  <c:v>9.8999999999999956E-3</c:v>
                </c:pt>
                <c:pt idx="100">
                  <c:v>9.999999999999995E-3</c:v>
                </c:pt>
                <c:pt idx="101">
                  <c:v>1.0099999999999994E-2</c:v>
                </c:pt>
                <c:pt idx="102">
                  <c:v>1.0199999999999994E-2</c:v>
                </c:pt>
                <c:pt idx="103">
                  <c:v>1.0299999999999993E-2</c:v>
                </c:pt>
                <c:pt idx="104">
                  <c:v>1.0399999999999993E-2</c:v>
                </c:pt>
                <c:pt idx="105">
                  <c:v>1.0499999999999992E-2</c:v>
                </c:pt>
                <c:pt idx="106">
                  <c:v>1.0599999999999991E-2</c:v>
                </c:pt>
                <c:pt idx="107">
                  <c:v>1.0699999999999991E-2</c:v>
                </c:pt>
                <c:pt idx="108">
                  <c:v>1.079999999999999E-2</c:v>
                </c:pt>
                <c:pt idx="109">
                  <c:v>1.089999999999999E-2</c:v>
                </c:pt>
                <c:pt idx="110">
                  <c:v>1.0999999999999989E-2</c:v>
                </c:pt>
                <c:pt idx="111">
                  <c:v>1.1099999999999988E-2</c:v>
                </c:pt>
                <c:pt idx="112">
                  <c:v>1.1199999999999988E-2</c:v>
                </c:pt>
                <c:pt idx="113">
                  <c:v>1.1299999999999987E-2</c:v>
                </c:pt>
                <c:pt idx="114">
                  <c:v>1.1399999999999987E-2</c:v>
                </c:pt>
                <c:pt idx="115">
                  <c:v>1.1499999999999986E-2</c:v>
                </c:pt>
                <c:pt idx="116">
                  <c:v>1.1599999999999985E-2</c:v>
                </c:pt>
                <c:pt idx="117">
                  <c:v>1.1699999999999985E-2</c:v>
                </c:pt>
                <c:pt idx="118">
                  <c:v>1.1799999999999984E-2</c:v>
                </c:pt>
                <c:pt idx="119">
                  <c:v>1.1899999999999984E-2</c:v>
                </c:pt>
                <c:pt idx="120">
                  <c:v>1.1999999999999983E-2</c:v>
                </c:pt>
                <c:pt idx="121">
                  <c:v>1.2099999999999982E-2</c:v>
                </c:pt>
                <c:pt idx="122">
                  <c:v>1.2199999999999982E-2</c:v>
                </c:pt>
                <c:pt idx="123">
                  <c:v>1.2299999999999981E-2</c:v>
                </c:pt>
                <c:pt idx="124">
                  <c:v>1.239999999999998E-2</c:v>
                </c:pt>
                <c:pt idx="125">
                  <c:v>1.249999999999998E-2</c:v>
                </c:pt>
                <c:pt idx="126">
                  <c:v>1.2599999999999979E-2</c:v>
                </c:pt>
                <c:pt idx="127">
                  <c:v>1.2699999999999979E-2</c:v>
                </c:pt>
                <c:pt idx="128">
                  <c:v>1.2799999999999978E-2</c:v>
                </c:pt>
                <c:pt idx="129">
                  <c:v>1.2899999999999977E-2</c:v>
                </c:pt>
                <c:pt idx="130">
                  <c:v>1.2999999999999977E-2</c:v>
                </c:pt>
                <c:pt idx="131">
                  <c:v>1.3099999999999976E-2</c:v>
                </c:pt>
                <c:pt idx="132">
                  <c:v>1.3199999999999976E-2</c:v>
                </c:pt>
                <c:pt idx="133">
                  <c:v>1.3299999999999975E-2</c:v>
                </c:pt>
                <c:pt idx="134">
                  <c:v>1.3399999999999974E-2</c:v>
                </c:pt>
                <c:pt idx="135">
                  <c:v>1.3499999999999974E-2</c:v>
                </c:pt>
                <c:pt idx="136">
                  <c:v>1.3599999999999973E-2</c:v>
                </c:pt>
                <c:pt idx="137">
                  <c:v>1.3699999999999973E-2</c:v>
                </c:pt>
                <c:pt idx="138">
                  <c:v>1.3799999999999972E-2</c:v>
                </c:pt>
                <c:pt idx="139">
                  <c:v>1.3899999999999971E-2</c:v>
                </c:pt>
                <c:pt idx="140">
                  <c:v>1.3999999999999971E-2</c:v>
                </c:pt>
                <c:pt idx="141">
                  <c:v>1.409999999999997E-2</c:v>
                </c:pt>
                <c:pt idx="142">
                  <c:v>1.419999999999997E-2</c:v>
                </c:pt>
                <c:pt idx="143">
                  <c:v>1.4299999999999969E-2</c:v>
                </c:pt>
                <c:pt idx="144">
                  <c:v>1.4399999999999968E-2</c:v>
                </c:pt>
                <c:pt idx="145">
                  <c:v>1.4499999999999968E-2</c:v>
                </c:pt>
                <c:pt idx="146">
                  <c:v>1.4599999999999967E-2</c:v>
                </c:pt>
                <c:pt idx="147">
                  <c:v>1.4699999999999967E-2</c:v>
                </c:pt>
                <c:pt idx="148">
                  <c:v>1.4799999999999966E-2</c:v>
                </c:pt>
                <c:pt idx="149">
                  <c:v>1.4899999999999965E-2</c:v>
                </c:pt>
                <c:pt idx="150">
                  <c:v>1.4999999999999965E-2</c:v>
                </c:pt>
                <c:pt idx="151">
                  <c:v>1.5099999999999964E-2</c:v>
                </c:pt>
                <c:pt idx="152">
                  <c:v>1.5199999999999964E-2</c:v>
                </c:pt>
                <c:pt idx="153">
                  <c:v>1.5299999999999963E-2</c:v>
                </c:pt>
                <c:pt idx="154">
                  <c:v>1.5399999999999962E-2</c:v>
                </c:pt>
                <c:pt idx="155">
                  <c:v>1.5499999999999962E-2</c:v>
                </c:pt>
                <c:pt idx="156">
                  <c:v>1.5599999999999961E-2</c:v>
                </c:pt>
                <c:pt idx="157">
                  <c:v>1.5699999999999961E-2</c:v>
                </c:pt>
                <c:pt idx="158">
                  <c:v>1.579999999999996E-2</c:v>
                </c:pt>
                <c:pt idx="159">
                  <c:v>1.5899999999999959E-2</c:v>
                </c:pt>
                <c:pt idx="160">
                  <c:v>1.5999999999999959E-2</c:v>
                </c:pt>
                <c:pt idx="161">
                  <c:v>1.6099999999999958E-2</c:v>
                </c:pt>
                <c:pt idx="162">
                  <c:v>1.6199999999999957E-2</c:v>
                </c:pt>
                <c:pt idx="163">
                  <c:v>1.6299999999999957E-2</c:v>
                </c:pt>
                <c:pt idx="164">
                  <c:v>1.6399999999999956E-2</c:v>
                </c:pt>
                <c:pt idx="165">
                  <c:v>1.6499999999999956E-2</c:v>
                </c:pt>
                <c:pt idx="166">
                  <c:v>1.6599999999999955E-2</c:v>
                </c:pt>
                <c:pt idx="167">
                  <c:v>1.6699999999999954E-2</c:v>
                </c:pt>
                <c:pt idx="168">
                  <c:v>1.6799999999999954E-2</c:v>
                </c:pt>
                <c:pt idx="169">
                  <c:v>1.6899999999999953E-2</c:v>
                </c:pt>
                <c:pt idx="170">
                  <c:v>1.6999999999999953E-2</c:v>
                </c:pt>
                <c:pt idx="171">
                  <c:v>1.7099999999999952E-2</c:v>
                </c:pt>
                <c:pt idx="172">
                  <c:v>1.7199999999999951E-2</c:v>
                </c:pt>
                <c:pt idx="173">
                  <c:v>1.7299999999999951E-2</c:v>
                </c:pt>
                <c:pt idx="174">
                  <c:v>1.739999999999995E-2</c:v>
                </c:pt>
                <c:pt idx="175">
                  <c:v>1.749999999999995E-2</c:v>
                </c:pt>
                <c:pt idx="176">
                  <c:v>1.7599999999999949E-2</c:v>
                </c:pt>
                <c:pt idx="177">
                  <c:v>1.7699999999999948E-2</c:v>
                </c:pt>
                <c:pt idx="178">
                  <c:v>1.7799999999999948E-2</c:v>
                </c:pt>
                <c:pt idx="179">
                  <c:v>1.7899999999999947E-2</c:v>
                </c:pt>
                <c:pt idx="180">
                  <c:v>1.7999999999999947E-2</c:v>
                </c:pt>
                <c:pt idx="181">
                  <c:v>1.8099999999999946E-2</c:v>
                </c:pt>
                <c:pt idx="182">
                  <c:v>1.8199999999999945E-2</c:v>
                </c:pt>
                <c:pt idx="183">
                  <c:v>1.8299999999999945E-2</c:v>
                </c:pt>
                <c:pt idx="184">
                  <c:v>1.8399999999999944E-2</c:v>
                </c:pt>
                <c:pt idx="185">
                  <c:v>1.8499999999999944E-2</c:v>
                </c:pt>
                <c:pt idx="186">
                  <c:v>1.8599999999999943E-2</c:v>
                </c:pt>
                <c:pt idx="187">
                  <c:v>1.8699999999999942E-2</c:v>
                </c:pt>
                <c:pt idx="188">
                  <c:v>1.8799999999999942E-2</c:v>
                </c:pt>
                <c:pt idx="189">
                  <c:v>1.8899999999999941E-2</c:v>
                </c:pt>
                <c:pt idx="190">
                  <c:v>1.8999999999999941E-2</c:v>
                </c:pt>
                <c:pt idx="191">
                  <c:v>1.909999999999994E-2</c:v>
                </c:pt>
                <c:pt idx="192">
                  <c:v>1.9199999999999939E-2</c:v>
                </c:pt>
                <c:pt idx="193">
                  <c:v>1.9299999999999939E-2</c:v>
                </c:pt>
                <c:pt idx="194">
                  <c:v>1.9399999999999938E-2</c:v>
                </c:pt>
                <c:pt idx="195">
                  <c:v>1.9499999999999938E-2</c:v>
                </c:pt>
                <c:pt idx="196">
                  <c:v>1.9599999999999937E-2</c:v>
                </c:pt>
                <c:pt idx="197">
                  <c:v>1.9699999999999936E-2</c:v>
                </c:pt>
                <c:pt idx="198">
                  <c:v>1.9799999999999936E-2</c:v>
                </c:pt>
                <c:pt idx="199">
                  <c:v>1.9899999999999935E-2</c:v>
                </c:pt>
                <c:pt idx="200">
                  <c:v>1.9999999999999934E-2</c:v>
                </c:pt>
                <c:pt idx="201">
                  <c:v>2.0099999999999934E-2</c:v>
                </c:pt>
                <c:pt idx="202">
                  <c:v>2.0199999999999933E-2</c:v>
                </c:pt>
                <c:pt idx="203">
                  <c:v>2.0299999999999933E-2</c:v>
                </c:pt>
                <c:pt idx="204">
                  <c:v>2.0399999999999932E-2</c:v>
                </c:pt>
                <c:pt idx="205">
                  <c:v>2.0499999999999931E-2</c:v>
                </c:pt>
                <c:pt idx="206">
                  <c:v>2.0599999999999931E-2</c:v>
                </c:pt>
                <c:pt idx="207">
                  <c:v>2.069999999999993E-2</c:v>
                </c:pt>
                <c:pt idx="208">
                  <c:v>2.079999999999993E-2</c:v>
                </c:pt>
                <c:pt idx="209">
                  <c:v>2.0899999999999929E-2</c:v>
                </c:pt>
                <c:pt idx="210">
                  <c:v>2.0999999999999928E-2</c:v>
                </c:pt>
                <c:pt idx="211">
                  <c:v>2.1099999999999928E-2</c:v>
                </c:pt>
                <c:pt idx="212">
                  <c:v>2.1199999999999927E-2</c:v>
                </c:pt>
                <c:pt idx="213">
                  <c:v>2.1299999999999927E-2</c:v>
                </c:pt>
                <c:pt idx="214">
                  <c:v>2.1399999999999926E-2</c:v>
                </c:pt>
                <c:pt idx="215">
                  <c:v>2.1499999999999925E-2</c:v>
                </c:pt>
                <c:pt idx="216">
                  <c:v>2.1599999999999925E-2</c:v>
                </c:pt>
                <c:pt idx="217">
                  <c:v>2.1699999999999924E-2</c:v>
                </c:pt>
                <c:pt idx="218">
                  <c:v>2.1799999999999924E-2</c:v>
                </c:pt>
                <c:pt idx="219">
                  <c:v>2.1899999999999923E-2</c:v>
                </c:pt>
                <c:pt idx="220">
                  <c:v>2.1999999999999922E-2</c:v>
                </c:pt>
                <c:pt idx="221">
                  <c:v>2.2099999999999922E-2</c:v>
                </c:pt>
                <c:pt idx="222">
                  <c:v>2.2199999999999921E-2</c:v>
                </c:pt>
                <c:pt idx="223">
                  <c:v>2.2299999999999921E-2</c:v>
                </c:pt>
                <c:pt idx="224">
                  <c:v>2.239999999999992E-2</c:v>
                </c:pt>
                <c:pt idx="225">
                  <c:v>2.2499999999999919E-2</c:v>
                </c:pt>
                <c:pt idx="226">
                  <c:v>2.2599999999999919E-2</c:v>
                </c:pt>
                <c:pt idx="227">
                  <c:v>2.2699999999999918E-2</c:v>
                </c:pt>
                <c:pt idx="228">
                  <c:v>2.2799999999999918E-2</c:v>
                </c:pt>
                <c:pt idx="229">
                  <c:v>2.2899999999999917E-2</c:v>
                </c:pt>
                <c:pt idx="230">
                  <c:v>2.2999999999999916E-2</c:v>
                </c:pt>
                <c:pt idx="231">
                  <c:v>2.3099999999999916E-2</c:v>
                </c:pt>
                <c:pt idx="232">
                  <c:v>2.3199999999999915E-2</c:v>
                </c:pt>
                <c:pt idx="233">
                  <c:v>2.3299999999999915E-2</c:v>
                </c:pt>
                <c:pt idx="234">
                  <c:v>2.3399999999999914E-2</c:v>
                </c:pt>
                <c:pt idx="235">
                  <c:v>2.3499999999999913E-2</c:v>
                </c:pt>
                <c:pt idx="236">
                  <c:v>2.3599999999999913E-2</c:v>
                </c:pt>
                <c:pt idx="237">
                  <c:v>2.3699999999999912E-2</c:v>
                </c:pt>
                <c:pt idx="238">
                  <c:v>2.3799999999999912E-2</c:v>
                </c:pt>
                <c:pt idx="239">
                  <c:v>2.3899999999999911E-2</c:v>
                </c:pt>
                <c:pt idx="240">
                  <c:v>2.399999999999991E-2</c:v>
                </c:pt>
                <c:pt idx="241">
                  <c:v>2.409999999999991E-2</c:v>
                </c:pt>
                <c:pt idx="242">
                  <c:v>2.4199999999999909E-2</c:v>
                </c:pt>
                <c:pt idx="243">
                  <c:v>2.4299999999999908E-2</c:v>
                </c:pt>
                <c:pt idx="244">
                  <c:v>2.4399999999999908E-2</c:v>
                </c:pt>
                <c:pt idx="245">
                  <c:v>2.4499999999999907E-2</c:v>
                </c:pt>
                <c:pt idx="246">
                  <c:v>2.4599999999999907E-2</c:v>
                </c:pt>
                <c:pt idx="247">
                  <c:v>2.4699999999999906E-2</c:v>
                </c:pt>
                <c:pt idx="248">
                  <c:v>2.4799999999999905E-2</c:v>
                </c:pt>
                <c:pt idx="249">
                  <c:v>2.4899999999999905E-2</c:v>
                </c:pt>
                <c:pt idx="250">
                  <c:v>2.4999999999999904E-2</c:v>
                </c:pt>
                <c:pt idx="251">
                  <c:v>2.5099999999999904E-2</c:v>
                </c:pt>
                <c:pt idx="252">
                  <c:v>2.5199999999999903E-2</c:v>
                </c:pt>
                <c:pt idx="253">
                  <c:v>2.5299999999999902E-2</c:v>
                </c:pt>
                <c:pt idx="254">
                  <c:v>2.5399999999999902E-2</c:v>
                </c:pt>
                <c:pt idx="255">
                  <c:v>2.5499999999999901E-2</c:v>
                </c:pt>
                <c:pt idx="256">
                  <c:v>2.5599999999999901E-2</c:v>
                </c:pt>
                <c:pt idx="257">
                  <c:v>2.56999999999999E-2</c:v>
                </c:pt>
                <c:pt idx="258">
                  <c:v>2.5799999999999899E-2</c:v>
                </c:pt>
                <c:pt idx="259">
                  <c:v>2.5899999999999899E-2</c:v>
                </c:pt>
                <c:pt idx="260">
                  <c:v>2.5999999999999898E-2</c:v>
                </c:pt>
                <c:pt idx="261">
                  <c:v>2.6099999999999898E-2</c:v>
                </c:pt>
                <c:pt idx="262">
                  <c:v>2.6199999999999897E-2</c:v>
                </c:pt>
                <c:pt idx="263">
                  <c:v>2.6299999999999896E-2</c:v>
                </c:pt>
                <c:pt idx="264">
                  <c:v>2.6399999999999896E-2</c:v>
                </c:pt>
                <c:pt idx="265">
                  <c:v>2.6499999999999895E-2</c:v>
                </c:pt>
                <c:pt idx="266">
                  <c:v>2.6599999999999895E-2</c:v>
                </c:pt>
                <c:pt idx="267">
                  <c:v>2.6699999999999894E-2</c:v>
                </c:pt>
                <c:pt idx="268">
                  <c:v>2.6799999999999893E-2</c:v>
                </c:pt>
                <c:pt idx="269">
                  <c:v>2.6899999999999893E-2</c:v>
                </c:pt>
                <c:pt idx="270">
                  <c:v>2.6999999999999892E-2</c:v>
                </c:pt>
                <c:pt idx="271">
                  <c:v>2.7099999999999892E-2</c:v>
                </c:pt>
                <c:pt idx="272">
                  <c:v>2.7199999999999891E-2</c:v>
                </c:pt>
                <c:pt idx="273">
                  <c:v>2.729999999999989E-2</c:v>
                </c:pt>
                <c:pt idx="274">
                  <c:v>2.739999999999989E-2</c:v>
                </c:pt>
                <c:pt idx="275">
                  <c:v>2.7499999999999889E-2</c:v>
                </c:pt>
                <c:pt idx="276">
                  <c:v>2.7599999999999889E-2</c:v>
                </c:pt>
                <c:pt idx="277">
                  <c:v>2.7699999999999888E-2</c:v>
                </c:pt>
                <c:pt idx="278">
                  <c:v>2.7799999999999887E-2</c:v>
                </c:pt>
                <c:pt idx="279">
                  <c:v>2.7899999999999887E-2</c:v>
                </c:pt>
                <c:pt idx="280">
                  <c:v>2.7999999999999886E-2</c:v>
                </c:pt>
                <c:pt idx="281">
                  <c:v>2.8099999999999885E-2</c:v>
                </c:pt>
                <c:pt idx="282">
                  <c:v>2.8199999999999885E-2</c:v>
                </c:pt>
                <c:pt idx="283">
                  <c:v>2.8299999999999884E-2</c:v>
                </c:pt>
                <c:pt idx="284">
                  <c:v>2.8399999999999884E-2</c:v>
                </c:pt>
                <c:pt idx="285">
                  <c:v>2.8499999999999883E-2</c:v>
                </c:pt>
                <c:pt idx="286">
                  <c:v>2.8599999999999882E-2</c:v>
                </c:pt>
                <c:pt idx="287">
                  <c:v>2.8699999999999882E-2</c:v>
                </c:pt>
                <c:pt idx="288">
                  <c:v>2.8799999999999881E-2</c:v>
                </c:pt>
                <c:pt idx="289">
                  <c:v>2.8899999999999881E-2</c:v>
                </c:pt>
                <c:pt idx="290">
                  <c:v>2.899999999999988E-2</c:v>
                </c:pt>
                <c:pt idx="291">
                  <c:v>2.9099999999999879E-2</c:v>
                </c:pt>
                <c:pt idx="292">
                  <c:v>2.9199999999999879E-2</c:v>
                </c:pt>
                <c:pt idx="293">
                  <c:v>2.9299999999999878E-2</c:v>
                </c:pt>
                <c:pt idx="294">
                  <c:v>2.9399999999999878E-2</c:v>
                </c:pt>
                <c:pt idx="295">
                  <c:v>2.9499999999999877E-2</c:v>
                </c:pt>
                <c:pt idx="296">
                  <c:v>2.9599999999999876E-2</c:v>
                </c:pt>
                <c:pt idx="297">
                  <c:v>2.9699999999999876E-2</c:v>
                </c:pt>
                <c:pt idx="298">
                  <c:v>2.9799999999999875E-2</c:v>
                </c:pt>
                <c:pt idx="299">
                  <c:v>2.9899999999999875E-2</c:v>
                </c:pt>
                <c:pt idx="300">
                  <c:v>2.9999999999999874E-2</c:v>
                </c:pt>
                <c:pt idx="301">
                  <c:v>3.0099999999999873E-2</c:v>
                </c:pt>
                <c:pt idx="302">
                  <c:v>3.0199999999999873E-2</c:v>
                </c:pt>
                <c:pt idx="303">
                  <c:v>3.0299999999999872E-2</c:v>
                </c:pt>
                <c:pt idx="304">
                  <c:v>3.0399999999999872E-2</c:v>
                </c:pt>
                <c:pt idx="305">
                  <c:v>3.0499999999999871E-2</c:v>
                </c:pt>
                <c:pt idx="306">
                  <c:v>3.059999999999987E-2</c:v>
                </c:pt>
                <c:pt idx="307">
                  <c:v>3.069999999999987E-2</c:v>
                </c:pt>
                <c:pt idx="308">
                  <c:v>3.0799999999999869E-2</c:v>
                </c:pt>
                <c:pt idx="309">
                  <c:v>3.0899999999999869E-2</c:v>
                </c:pt>
                <c:pt idx="310">
                  <c:v>3.0999999999999868E-2</c:v>
                </c:pt>
                <c:pt idx="311">
                  <c:v>3.1099999999999867E-2</c:v>
                </c:pt>
                <c:pt idx="312">
                  <c:v>3.1199999999999867E-2</c:v>
                </c:pt>
                <c:pt idx="313">
                  <c:v>3.129999999999987E-2</c:v>
                </c:pt>
                <c:pt idx="314">
                  <c:v>3.1399999999999872E-2</c:v>
                </c:pt>
                <c:pt idx="315">
                  <c:v>3.1499999999999875E-2</c:v>
                </c:pt>
                <c:pt idx="316">
                  <c:v>3.1599999999999878E-2</c:v>
                </c:pt>
                <c:pt idx="317">
                  <c:v>3.1699999999999881E-2</c:v>
                </c:pt>
                <c:pt idx="318">
                  <c:v>3.1799999999999884E-2</c:v>
                </c:pt>
                <c:pt idx="319">
                  <c:v>3.1899999999999887E-2</c:v>
                </c:pt>
                <c:pt idx="320">
                  <c:v>3.199999999999989E-2</c:v>
                </c:pt>
                <c:pt idx="321">
                  <c:v>3.2099999999999893E-2</c:v>
                </c:pt>
                <c:pt idx="322">
                  <c:v>3.2199999999999895E-2</c:v>
                </c:pt>
                <c:pt idx="323">
                  <c:v>3.2299999999999898E-2</c:v>
                </c:pt>
                <c:pt idx="324">
                  <c:v>3.2399999999999901E-2</c:v>
                </c:pt>
                <c:pt idx="325">
                  <c:v>3.2499999999999904E-2</c:v>
                </c:pt>
                <c:pt idx="326">
                  <c:v>3.2599999999999907E-2</c:v>
                </c:pt>
                <c:pt idx="327">
                  <c:v>3.269999999999991E-2</c:v>
                </c:pt>
                <c:pt idx="328">
                  <c:v>3.2799999999999913E-2</c:v>
                </c:pt>
                <c:pt idx="329">
                  <c:v>3.2899999999999915E-2</c:v>
                </c:pt>
                <c:pt idx="330">
                  <c:v>3.2999999999999918E-2</c:v>
                </c:pt>
                <c:pt idx="331">
                  <c:v>3.3099999999999921E-2</c:v>
                </c:pt>
                <c:pt idx="332">
                  <c:v>3.3199999999999924E-2</c:v>
                </c:pt>
                <c:pt idx="333">
                  <c:v>3.3299999999999927E-2</c:v>
                </c:pt>
                <c:pt idx="334">
                  <c:v>3.339999999999993E-2</c:v>
                </c:pt>
                <c:pt idx="335">
                  <c:v>3.3499999999999933E-2</c:v>
                </c:pt>
                <c:pt idx="336">
                  <c:v>3.3599999999999935E-2</c:v>
                </c:pt>
                <c:pt idx="337">
                  <c:v>3.3699999999999938E-2</c:v>
                </c:pt>
                <c:pt idx="338">
                  <c:v>3.3799999999999941E-2</c:v>
                </c:pt>
                <c:pt idx="339">
                  <c:v>3.3899999999999944E-2</c:v>
                </c:pt>
                <c:pt idx="340">
                  <c:v>3.3999999999999947E-2</c:v>
                </c:pt>
                <c:pt idx="341">
                  <c:v>3.409999999999995E-2</c:v>
                </c:pt>
                <c:pt idx="342">
                  <c:v>3.4199999999999953E-2</c:v>
                </c:pt>
                <c:pt idx="343">
                  <c:v>3.4299999999999956E-2</c:v>
                </c:pt>
                <c:pt idx="344">
                  <c:v>3.4399999999999958E-2</c:v>
                </c:pt>
                <c:pt idx="345">
                  <c:v>3.4499999999999961E-2</c:v>
                </c:pt>
                <c:pt idx="346">
                  <c:v>3.4599999999999964E-2</c:v>
                </c:pt>
                <c:pt idx="347">
                  <c:v>3.4699999999999967E-2</c:v>
                </c:pt>
                <c:pt idx="348">
                  <c:v>3.479999999999997E-2</c:v>
                </c:pt>
                <c:pt idx="349">
                  <c:v>3.4899999999999973E-2</c:v>
                </c:pt>
                <c:pt idx="350">
                  <c:v>3.4999999999999976E-2</c:v>
                </c:pt>
                <c:pt idx="351">
                  <c:v>3.5099999999999978E-2</c:v>
                </c:pt>
                <c:pt idx="352">
                  <c:v>3.5199999999999981E-2</c:v>
                </c:pt>
                <c:pt idx="353">
                  <c:v>3.5299999999999984E-2</c:v>
                </c:pt>
                <c:pt idx="354">
                  <c:v>3.5399999999999987E-2</c:v>
                </c:pt>
                <c:pt idx="355">
                  <c:v>3.549999999999999E-2</c:v>
                </c:pt>
                <c:pt idx="356">
                  <c:v>3.5599999999999993E-2</c:v>
                </c:pt>
                <c:pt idx="357">
                  <c:v>3.5699999999999996E-2</c:v>
                </c:pt>
                <c:pt idx="358">
                  <c:v>3.5799999999999998E-2</c:v>
                </c:pt>
                <c:pt idx="359">
                  <c:v>3.5900000000000001E-2</c:v>
                </c:pt>
                <c:pt idx="360">
                  <c:v>3.6000000000000004E-2</c:v>
                </c:pt>
                <c:pt idx="361">
                  <c:v>3.6100000000000007E-2</c:v>
                </c:pt>
                <c:pt idx="362">
                  <c:v>3.620000000000001E-2</c:v>
                </c:pt>
                <c:pt idx="363">
                  <c:v>3.6300000000000013E-2</c:v>
                </c:pt>
                <c:pt idx="364">
                  <c:v>3.6400000000000016E-2</c:v>
                </c:pt>
                <c:pt idx="365">
                  <c:v>3.6500000000000019E-2</c:v>
                </c:pt>
                <c:pt idx="366">
                  <c:v>3.6600000000000021E-2</c:v>
                </c:pt>
                <c:pt idx="367">
                  <c:v>3.6700000000000024E-2</c:v>
                </c:pt>
                <c:pt idx="368">
                  <c:v>3.6800000000000027E-2</c:v>
                </c:pt>
                <c:pt idx="369">
                  <c:v>3.690000000000003E-2</c:v>
                </c:pt>
                <c:pt idx="370">
                  <c:v>3.7000000000000033E-2</c:v>
                </c:pt>
                <c:pt idx="371">
                  <c:v>3.7100000000000036E-2</c:v>
                </c:pt>
                <c:pt idx="372">
                  <c:v>3.7200000000000039E-2</c:v>
                </c:pt>
                <c:pt idx="373">
                  <c:v>3.7300000000000041E-2</c:v>
                </c:pt>
                <c:pt idx="374">
                  <c:v>3.7400000000000044E-2</c:v>
                </c:pt>
                <c:pt idx="375">
                  <c:v>3.7500000000000047E-2</c:v>
                </c:pt>
                <c:pt idx="376">
                  <c:v>3.760000000000005E-2</c:v>
                </c:pt>
                <c:pt idx="377">
                  <c:v>3.7700000000000053E-2</c:v>
                </c:pt>
                <c:pt idx="378">
                  <c:v>3.7800000000000056E-2</c:v>
                </c:pt>
                <c:pt idx="379">
                  <c:v>3.7900000000000059E-2</c:v>
                </c:pt>
                <c:pt idx="380">
                  <c:v>3.8000000000000062E-2</c:v>
                </c:pt>
                <c:pt idx="381">
                  <c:v>3.8100000000000064E-2</c:v>
                </c:pt>
                <c:pt idx="382">
                  <c:v>3.8200000000000067E-2</c:v>
                </c:pt>
                <c:pt idx="383">
                  <c:v>3.830000000000007E-2</c:v>
                </c:pt>
                <c:pt idx="384">
                  <c:v>3.8400000000000073E-2</c:v>
                </c:pt>
                <c:pt idx="385">
                  <c:v>3.8500000000000076E-2</c:v>
                </c:pt>
                <c:pt idx="386">
                  <c:v>3.8600000000000079E-2</c:v>
                </c:pt>
                <c:pt idx="387">
                  <c:v>3.8700000000000082E-2</c:v>
                </c:pt>
                <c:pt idx="388">
                  <c:v>3.8800000000000084E-2</c:v>
                </c:pt>
                <c:pt idx="389">
                  <c:v>3.8900000000000087E-2</c:v>
                </c:pt>
                <c:pt idx="390">
                  <c:v>3.900000000000009E-2</c:v>
                </c:pt>
                <c:pt idx="391">
                  <c:v>3.9100000000000093E-2</c:v>
                </c:pt>
                <c:pt idx="392">
                  <c:v>3.9200000000000096E-2</c:v>
                </c:pt>
                <c:pt idx="393">
                  <c:v>3.9300000000000099E-2</c:v>
                </c:pt>
                <c:pt idx="394">
                  <c:v>3.9400000000000102E-2</c:v>
                </c:pt>
                <c:pt idx="395">
                  <c:v>3.9500000000000104E-2</c:v>
                </c:pt>
                <c:pt idx="396">
                  <c:v>3.9600000000000107E-2</c:v>
                </c:pt>
                <c:pt idx="397">
                  <c:v>3.970000000000011E-2</c:v>
                </c:pt>
                <c:pt idx="398">
                  <c:v>3.9800000000000113E-2</c:v>
                </c:pt>
                <c:pt idx="399">
                  <c:v>3.9900000000000116E-2</c:v>
                </c:pt>
                <c:pt idx="400">
                  <c:v>4.0000000000000119E-2</c:v>
                </c:pt>
                <c:pt idx="401">
                  <c:v>4.0100000000000122E-2</c:v>
                </c:pt>
                <c:pt idx="402">
                  <c:v>4.0200000000000125E-2</c:v>
                </c:pt>
                <c:pt idx="403">
                  <c:v>4.0300000000000127E-2</c:v>
                </c:pt>
                <c:pt idx="404">
                  <c:v>4.040000000000013E-2</c:v>
                </c:pt>
                <c:pt idx="405">
                  <c:v>4.0500000000000133E-2</c:v>
                </c:pt>
                <c:pt idx="406">
                  <c:v>4.0600000000000136E-2</c:v>
                </c:pt>
                <c:pt idx="407">
                  <c:v>4.0700000000000139E-2</c:v>
                </c:pt>
                <c:pt idx="408">
                  <c:v>4.0800000000000142E-2</c:v>
                </c:pt>
                <c:pt idx="409">
                  <c:v>4.0900000000000145E-2</c:v>
                </c:pt>
                <c:pt idx="410">
                  <c:v>4.1000000000000147E-2</c:v>
                </c:pt>
                <c:pt idx="411">
                  <c:v>4.110000000000015E-2</c:v>
                </c:pt>
                <c:pt idx="412">
                  <c:v>4.1200000000000153E-2</c:v>
                </c:pt>
                <c:pt idx="413">
                  <c:v>4.1300000000000156E-2</c:v>
                </c:pt>
                <c:pt idx="414">
                  <c:v>4.1400000000000159E-2</c:v>
                </c:pt>
                <c:pt idx="415">
                  <c:v>4.1500000000000162E-2</c:v>
                </c:pt>
                <c:pt idx="416">
                  <c:v>4.1600000000000165E-2</c:v>
                </c:pt>
                <c:pt idx="417">
                  <c:v>4.1700000000000167E-2</c:v>
                </c:pt>
                <c:pt idx="418">
                  <c:v>4.180000000000017E-2</c:v>
                </c:pt>
                <c:pt idx="419">
                  <c:v>4.1900000000000173E-2</c:v>
                </c:pt>
                <c:pt idx="420">
                  <c:v>4.2000000000000176E-2</c:v>
                </c:pt>
                <c:pt idx="421">
                  <c:v>4.2100000000000179E-2</c:v>
                </c:pt>
                <c:pt idx="422">
                  <c:v>4.2200000000000182E-2</c:v>
                </c:pt>
                <c:pt idx="423">
                  <c:v>4.2300000000000185E-2</c:v>
                </c:pt>
                <c:pt idx="424">
                  <c:v>4.2400000000000188E-2</c:v>
                </c:pt>
                <c:pt idx="425">
                  <c:v>4.250000000000019E-2</c:v>
                </c:pt>
                <c:pt idx="426">
                  <c:v>4.2600000000000193E-2</c:v>
                </c:pt>
                <c:pt idx="427">
                  <c:v>4.2700000000000196E-2</c:v>
                </c:pt>
                <c:pt idx="428">
                  <c:v>4.2800000000000199E-2</c:v>
                </c:pt>
                <c:pt idx="429">
                  <c:v>4.2900000000000202E-2</c:v>
                </c:pt>
                <c:pt idx="430">
                  <c:v>4.3000000000000205E-2</c:v>
                </c:pt>
                <c:pt idx="431">
                  <c:v>4.3100000000000208E-2</c:v>
                </c:pt>
                <c:pt idx="432">
                  <c:v>4.320000000000021E-2</c:v>
                </c:pt>
                <c:pt idx="433">
                  <c:v>4.3300000000000213E-2</c:v>
                </c:pt>
                <c:pt idx="434">
                  <c:v>4.3400000000000216E-2</c:v>
                </c:pt>
                <c:pt idx="435">
                  <c:v>4.3500000000000219E-2</c:v>
                </c:pt>
                <c:pt idx="436">
                  <c:v>4.3600000000000222E-2</c:v>
                </c:pt>
                <c:pt idx="437">
                  <c:v>4.3700000000000225E-2</c:v>
                </c:pt>
                <c:pt idx="438">
                  <c:v>4.3800000000000228E-2</c:v>
                </c:pt>
                <c:pt idx="439">
                  <c:v>4.3900000000000231E-2</c:v>
                </c:pt>
                <c:pt idx="440">
                  <c:v>4.4000000000000233E-2</c:v>
                </c:pt>
                <c:pt idx="441">
                  <c:v>4.4100000000000236E-2</c:v>
                </c:pt>
                <c:pt idx="442">
                  <c:v>4.4200000000000239E-2</c:v>
                </c:pt>
                <c:pt idx="443">
                  <c:v>4.4300000000000242E-2</c:v>
                </c:pt>
                <c:pt idx="444">
                  <c:v>4.4400000000000245E-2</c:v>
                </c:pt>
                <c:pt idx="445">
                  <c:v>4.4500000000000248E-2</c:v>
                </c:pt>
                <c:pt idx="446">
                  <c:v>4.4600000000000251E-2</c:v>
                </c:pt>
                <c:pt idx="447">
                  <c:v>4.4700000000000253E-2</c:v>
                </c:pt>
                <c:pt idx="448">
                  <c:v>4.4800000000000256E-2</c:v>
                </c:pt>
                <c:pt idx="449">
                  <c:v>4.4900000000000259E-2</c:v>
                </c:pt>
                <c:pt idx="450">
                  <c:v>4.5000000000000262E-2</c:v>
                </c:pt>
                <c:pt idx="451">
                  <c:v>4.5100000000000265E-2</c:v>
                </c:pt>
                <c:pt idx="452">
                  <c:v>4.5200000000000268E-2</c:v>
                </c:pt>
                <c:pt idx="453">
                  <c:v>4.5300000000000271E-2</c:v>
                </c:pt>
                <c:pt idx="454">
                  <c:v>4.5400000000000273E-2</c:v>
                </c:pt>
                <c:pt idx="455">
                  <c:v>4.5500000000000276E-2</c:v>
                </c:pt>
                <c:pt idx="456">
                  <c:v>4.5600000000000279E-2</c:v>
                </c:pt>
                <c:pt idx="457">
                  <c:v>4.5700000000000282E-2</c:v>
                </c:pt>
                <c:pt idx="458">
                  <c:v>4.5800000000000285E-2</c:v>
                </c:pt>
                <c:pt idx="459">
                  <c:v>4.5900000000000288E-2</c:v>
                </c:pt>
                <c:pt idx="460">
                  <c:v>4.6000000000000291E-2</c:v>
                </c:pt>
                <c:pt idx="461">
                  <c:v>4.6100000000000294E-2</c:v>
                </c:pt>
                <c:pt idx="462">
                  <c:v>4.6200000000000296E-2</c:v>
                </c:pt>
                <c:pt idx="463">
                  <c:v>4.6300000000000299E-2</c:v>
                </c:pt>
                <c:pt idx="464">
                  <c:v>4.6400000000000302E-2</c:v>
                </c:pt>
                <c:pt idx="465">
                  <c:v>4.6500000000000305E-2</c:v>
                </c:pt>
                <c:pt idx="466">
                  <c:v>4.6600000000000308E-2</c:v>
                </c:pt>
                <c:pt idx="467">
                  <c:v>4.6700000000000311E-2</c:v>
                </c:pt>
                <c:pt idx="468">
                  <c:v>4.6800000000000314E-2</c:v>
                </c:pt>
                <c:pt idx="469">
                  <c:v>4.6900000000000316E-2</c:v>
                </c:pt>
                <c:pt idx="470">
                  <c:v>4.7000000000000319E-2</c:v>
                </c:pt>
                <c:pt idx="471">
                  <c:v>4.7100000000000322E-2</c:v>
                </c:pt>
                <c:pt idx="472">
                  <c:v>4.7200000000000325E-2</c:v>
                </c:pt>
                <c:pt idx="473">
                  <c:v>4.7300000000000328E-2</c:v>
                </c:pt>
                <c:pt idx="474">
                  <c:v>4.7400000000000331E-2</c:v>
                </c:pt>
                <c:pt idx="475">
                  <c:v>4.7500000000000334E-2</c:v>
                </c:pt>
                <c:pt idx="476">
                  <c:v>4.7600000000000336E-2</c:v>
                </c:pt>
                <c:pt idx="477">
                  <c:v>4.7700000000000339E-2</c:v>
                </c:pt>
                <c:pt idx="478">
                  <c:v>4.7800000000000342E-2</c:v>
                </c:pt>
                <c:pt idx="479">
                  <c:v>4.7900000000000345E-2</c:v>
                </c:pt>
                <c:pt idx="480">
                  <c:v>4.8000000000000348E-2</c:v>
                </c:pt>
                <c:pt idx="481">
                  <c:v>4.8100000000000351E-2</c:v>
                </c:pt>
                <c:pt idx="482">
                  <c:v>4.8200000000000354E-2</c:v>
                </c:pt>
                <c:pt idx="483">
                  <c:v>4.8300000000000357E-2</c:v>
                </c:pt>
                <c:pt idx="484">
                  <c:v>4.8400000000000359E-2</c:v>
                </c:pt>
                <c:pt idx="485">
                  <c:v>4.8500000000000362E-2</c:v>
                </c:pt>
                <c:pt idx="486">
                  <c:v>4.8600000000000365E-2</c:v>
                </c:pt>
                <c:pt idx="487">
                  <c:v>4.8700000000000368E-2</c:v>
                </c:pt>
                <c:pt idx="488">
                  <c:v>4.8800000000000371E-2</c:v>
                </c:pt>
                <c:pt idx="489">
                  <c:v>4.8900000000000374E-2</c:v>
                </c:pt>
                <c:pt idx="490">
                  <c:v>4.9000000000000377E-2</c:v>
                </c:pt>
                <c:pt idx="491">
                  <c:v>4.9100000000000379E-2</c:v>
                </c:pt>
                <c:pt idx="492">
                  <c:v>4.9200000000000382E-2</c:v>
                </c:pt>
                <c:pt idx="493">
                  <c:v>4.9300000000000385E-2</c:v>
                </c:pt>
                <c:pt idx="494">
                  <c:v>4.9400000000000388E-2</c:v>
                </c:pt>
                <c:pt idx="495">
                  <c:v>4.9500000000000391E-2</c:v>
                </c:pt>
                <c:pt idx="496">
                  <c:v>4.9600000000000394E-2</c:v>
                </c:pt>
                <c:pt idx="497">
                  <c:v>4.9700000000000397E-2</c:v>
                </c:pt>
                <c:pt idx="498">
                  <c:v>4.98000000000004E-2</c:v>
                </c:pt>
                <c:pt idx="499">
                  <c:v>4.9900000000000402E-2</c:v>
                </c:pt>
                <c:pt idx="500">
                  <c:v>5.0000000000000405E-2</c:v>
                </c:pt>
                <c:pt idx="501">
                  <c:v>5.0100000000000408E-2</c:v>
                </c:pt>
                <c:pt idx="502">
                  <c:v>5.0200000000000411E-2</c:v>
                </c:pt>
                <c:pt idx="503">
                  <c:v>5.0300000000000414E-2</c:v>
                </c:pt>
                <c:pt idx="504">
                  <c:v>5.0400000000000417E-2</c:v>
                </c:pt>
                <c:pt idx="505">
                  <c:v>5.050000000000042E-2</c:v>
                </c:pt>
                <c:pt idx="506">
                  <c:v>5.0600000000000422E-2</c:v>
                </c:pt>
                <c:pt idx="507">
                  <c:v>5.0700000000000425E-2</c:v>
                </c:pt>
                <c:pt idx="508">
                  <c:v>5.0800000000000428E-2</c:v>
                </c:pt>
                <c:pt idx="509">
                  <c:v>5.0900000000000431E-2</c:v>
                </c:pt>
                <c:pt idx="510">
                  <c:v>5.1000000000000434E-2</c:v>
                </c:pt>
                <c:pt idx="511">
                  <c:v>5.1100000000000437E-2</c:v>
                </c:pt>
                <c:pt idx="512">
                  <c:v>5.120000000000044E-2</c:v>
                </c:pt>
                <c:pt idx="513">
                  <c:v>5.1300000000000442E-2</c:v>
                </c:pt>
                <c:pt idx="514">
                  <c:v>5.1400000000000445E-2</c:v>
                </c:pt>
                <c:pt idx="515">
                  <c:v>5.1500000000000448E-2</c:v>
                </c:pt>
                <c:pt idx="516">
                  <c:v>5.1600000000000451E-2</c:v>
                </c:pt>
                <c:pt idx="517">
                  <c:v>5.1700000000000454E-2</c:v>
                </c:pt>
                <c:pt idx="518">
                  <c:v>5.1800000000000457E-2</c:v>
                </c:pt>
                <c:pt idx="519">
                  <c:v>5.190000000000046E-2</c:v>
                </c:pt>
                <c:pt idx="520">
                  <c:v>5.2000000000000463E-2</c:v>
                </c:pt>
                <c:pt idx="521">
                  <c:v>5.2100000000000465E-2</c:v>
                </c:pt>
                <c:pt idx="522">
                  <c:v>5.2200000000000468E-2</c:v>
                </c:pt>
                <c:pt idx="523">
                  <c:v>5.2300000000000471E-2</c:v>
                </c:pt>
                <c:pt idx="524">
                  <c:v>5.2400000000000474E-2</c:v>
                </c:pt>
                <c:pt idx="525">
                  <c:v>5.2500000000000477E-2</c:v>
                </c:pt>
                <c:pt idx="526">
                  <c:v>5.260000000000048E-2</c:v>
                </c:pt>
                <c:pt idx="527">
                  <c:v>5.2700000000000483E-2</c:v>
                </c:pt>
                <c:pt idx="528">
                  <c:v>5.2800000000000485E-2</c:v>
                </c:pt>
                <c:pt idx="529">
                  <c:v>5.2900000000000488E-2</c:v>
                </c:pt>
                <c:pt idx="530">
                  <c:v>5.3000000000000491E-2</c:v>
                </c:pt>
                <c:pt idx="531">
                  <c:v>5.3100000000000494E-2</c:v>
                </c:pt>
                <c:pt idx="532">
                  <c:v>5.3200000000000497E-2</c:v>
                </c:pt>
                <c:pt idx="533">
                  <c:v>5.33000000000005E-2</c:v>
                </c:pt>
                <c:pt idx="534">
                  <c:v>5.3400000000000503E-2</c:v>
                </c:pt>
                <c:pt idx="535">
                  <c:v>5.3500000000000505E-2</c:v>
                </c:pt>
                <c:pt idx="536">
                  <c:v>5.3600000000000508E-2</c:v>
                </c:pt>
                <c:pt idx="537">
                  <c:v>5.3700000000000511E-2</c:v>
                </c:pt>
                <c:pt idx="538">
                  <c:v>5.3800000000000514E-2</c:v>
                </c:pt>
                <c:pt idx="539">
                  <c:v>5.3900000000000517E-2</c:v>
                </c:pt>
                <c:pt idx="540">
                  <c:v>5.400000000000052E-2</c:v>
                </c:pt>
                <c:pt idx="541">
                  <c:v>5.4100000000000523E-2</c:v>
                </c:pt>
                <c:pt idx="542">
                  <c:v>5.4200000000000526E-2</c:v>
                </c:pt>
                <c:pt idx="543">
                  <c:v>5.4300000000000528E-2</c:v>
                </c:pt>
                <c:pt idx="544">
                  <c:v>5.4400000000000531E-2</c:v>
                </c:pt>
                <c:pt idx="545">
                  <c:v>5.4500000000000534E-2</c:v>
                </c:pt>
                <c:pt idx="546">
                  <c:v>5.4600000000000537E-2</c:v>
                </c:pt>
                <c:pt idx="547">
                  <c:v>5.470000000000054E-2</c:v>
                </c:pt>
                <c:pt idx="548">
                  <c:v>5.4800000000000543E-2</c:v>
                </c:pt>
                <c:pt idx="549">
                  <c:v>5.4900000000000546E-2</c:v>
                </c:pt>
                <c:pt idx="550">
                  <c:v>5.5000000000000548E-2</c:v>
                </c:pt>
                <c:pt idx="551">
                  <c:v>5.5100000000000551E-2</c:v>
                </c:pt>
                <c:pt idx="552">
                  <c:v>5.5200000000000554E-2</c:v>
                </c:pt>
                <c:pt idx="553">
                  <c:v>5.5300000000000557E-2</c:v>
                </c:pt>
                <c:pt idx="554">
                  <c:v>5.540000000000056E-2</c:v>
                </c:pt>
                <c:pt idx="555">
                  <c:v>5.5500000000000563E-2</c:v>
                </c:pt>
                <c:pt idx="556">
                  <c:v>5.5600000000000566E-2</c:v>
                </c:pt>
                <c:pt idx="557">
                  <c:v>5.5700000000000569E-2</c:v>
                </c:pt>
                <c:pt idx="558">
                  <c:v>5.5800000000000571E-2</c:v>
                </c:pt>
                <c:pt idx="559">
                  <c:v>5.5900000000000574E-2</c:v>
                </c:pt>
                <c:pt idx="560">
                  <c:v>5.6000000000000577E-2</c:v>
                </c:pt>
                <c:pt idx="561">
                  <c:v>5.610000000000058E-2</c:v>
                </c:pt>
                <c:pt idx="562">
                  <c:v>5.6200000000000583E-2</c:v>
                </c:pt>
                <c:pt idx="563">
                  <c:v>5.6300000000000586E-2</c:v>
                </c:pt>
                <c:pt idx="564">
                  <c:v>5.6400000000000589E-2</c:v>
                </c:pt>
                <c:pt idx="565">
                  <c:v>5.6500000000000591E-2</c:v>
                </c:pt>
                <c:pt idx="566">
                  <c:v>5.6600000000000594E-2</c:v>
                </c:pt>
                <c:pt idx="567">
                  <c:v>5.6700000000000597E-2</c:v>
                </c:pt>
                <c:pt idx="568">
                  <c:v>5.68000000000006E-2</c:v>
                </c:pt>
                <c:pt idx="569">
                  <c:v>5.6900000000000603E-2</c:v>
                </c:pt>
                <c:pt idx="570">
                  <c:v>5.7000000000000606E-2</c:v>
                </c:pt>
                <c:pt idx="571">
                  <c:v>5.7100000000000609E-2</c:v>
                </c:pt>
                <c:pt idx="572">
                  <c:v>5.7200000000000611E-2</c:v>
                </c:pt>
                <c:pt idx="573">
                  <c:v>5.7300000000000614E-2</c:v>
                </c:pt>
                <c:pt idx="574">
                  <c:v>5.7400000000000617E-2</c:v>
                </c:pt>
                <c:pt idx="575">
                  <c:v>5.750000000000062E-2</c:v>
                </c:pt>
                <c:pt idx="576">
                  <c:v>5.7600000000000623E-2</c:v>
                </c:pt>
                <c:pt idx="577">
                  <c:v>5.7700000000000626E-2</c:v>
                </c:pt>
                <c:pt idx="578">
                  <c:v>5.7800000000000629E-2</c:v>
                </c:pt>
                <c:pt idx="579">
                  <c:v>5.7900000000000632E-2</c:v>
                </c:pt>
                <c:pt idx="580">
                  <c:v>5.8000000000000634E-2</c:v>
                </c:pt>
                <c:pt idx="581">
                  <c:v>5.8100000000000637E-2</c:v>
                </c:pt>
                <c:pt idx="582">
                  <c:v>5.820000000000064E-2</c:v>
                </c:pt>
                <c:pt idx="583">
                  <c:v>5.8300000000000643E-2</c:v>
                </c:pt>
                <c:pt idx="584">
                  <c:v>5.8400000000000646E-2</c:v>
                </c:pt>
                <c:pt idx="585">
                  <c:v>5.8500000000000649E-2</c:v>
                </c:pt>
                <c:pt idx="586">
                  <c:v>5.8600000000000652E-2</c:v>
                </c:pt>
                <c:pt idx="587">
                  <c:v>5.8700000000000654E-2</c:v>
                </c:pt>
                <c:pt idx="588">
                  <c:v>5.8800000000000657E-2</c:v>
                </c:pt>
                <c:pt idx="589">
                  <c:v>5.890000000000066E-2</c:v>
                </c:pt>
                <c:pt idx="590">
                  <c:v>5.9000000000000663E-2</c:v>
                </c:pt>
                <c:pt idx="591">
                  <c:v>5.9100000000000666E-2</c:v>
                </c:pt>
                <c:pt idx="592">
                  <c:v>5.9200000000000669E-2</c:v>
                </c:pt>
                <c:pt idx="593">
                  <c:v>5.9300000000000672E-2</c:v>
                </c:pt>
                <c:pt idx="594">
                  <c:v>5.9400000000000674E-2</c:v>
                </c:pt>
                <c:pt idx="595">
                  <c:v>5.9500000000000677E-2</c:v>
                </c:pt>
                <c:pt idx="596">
                  <c:v>5.960000000000068E-2</c:v>
                </c:pt>
                <c:pt idx="597">
                  <c:v>5.9700000000000683E-2</c:v>
                </c:pt>
                <c:pt idx="598">
                  <c:v>5.9800000000000686E-2</c:v>
                </c:pt>
                <c:pt idx="599">
                  <c:v>5.9900000000000689E-2</c:v>
                </c:pt>
                <c:pt idx="600">
                  <c:v>6.0000000000000692E-2</c:v>
                </c:pt>
                <c:pt idx="601">
                  <c:v>6.0100000000000695E-2</c:v>
                </c:pt>
                <c:pt idx="602">
                  <c:v>6.0200000000000697E-2</c:v>
                </c:pt>
                <c:pt idx="603">
                  <c:v>6.03000000000007E-2</c:v>
                </c:pt>
                <c:pt idx="604">
                  <c:v>6.0400000000000703E-2</c:v>
                </c:pt>
                <c:pt idx="605">
                  <c:v>6.0500000000000706E-2</c:v>
                </c:pt>
                <c:pt idx="606">
                  <c:v>6.0600000000000709E-2</c:v>
                </c:pt>
                <c:pt idx="607">
                  <c:v>6.0700000000000712E-2</c:v>
                </c:pt>
                <c:pt idx="608">
                  <c:v>6.0800000000000715E-2</c:v>
                </c:pt>
                <c:pt idx="609">
                  <c:v>6.0900000000000717E-2</c:v>
                </c:pt>
                <c:pt idx="610">
                  <c:v>6.100000000000072E-2</c:v>
                </c:pt>
                <c:pt idx="611">
                  <c:v>6.1100000000000723E-2</c:v>
                </c:pt>
                <c:pt idx="612">
                  <c:v>6.1200000000000726E-2</c:v>
                </c:pt>
                <c:pt idx="613">
                  <c:v>6.1300000000000729E-2</c:v>
                </c:pt>
                <c:pt idx="614">
                  <c:v>6.1400000000000732E-2</c:v>
                </c:pt>
                <c:pt idx="615">
                  <c:v>6.1500000000000735E-2</c:v>
                </c:pt>
                <c:pt idx="616">
                  <c:v>6.1600000000000737E-2</c:v>
                </c:pt>
                <c:pt idx="617">
                  <c:v>6.170000000000074E-2</c:v>
                </c:pt>
                <c:pt idx="618">
                  <c:v>6.1800000000000743E-2</c:v>
                </c:pt>
                <c:pt idx="619">
                  <c:v>6.1900000000000746E-2</c:v>
                </c:pt>
                <c:pt idx="620">
                  <c:v>6.2000000000000749E-2</c:v>
                </c:pt>
                <c:pt idx="621">
                  <c:v>6.2100000000000752E-2</c:v>
                </c:pt>
                <c:pt idx="622">
                  <c:v>6.2200000000000755E-2</c:v>
                </c:pt>
                <c:pt idx="623">
                  <c:v>6.2300000000000758E-2</c:v>
                </c:pt>
                <c:pt idx="624">
                  <c:v>6.240000000000076E-2</c:v>
                </c:pt>
                <c:pt idx="625">
                  <c:v>6.2500000000000763E-2</c:v>
                </c:pt>
                <c:pt idx="626">
                  <c:v>6.2600000000000766E-2</c:v>
                </c:pt>
                <c:pt idx="627">
                  <c:v>6.2700000000000769E-2</c:v>
                </c:pt>
                <c:pt idx="628">
                  <c:v>6.2800000000000772E-2</c:v>
                </c:pt>
                <c:pt idx="629">
                  <c:v>6.2900000000000775E-2</c:v>
                </c:pt>
                <c:pt idx="630">
                  <c:v>6.3000000000000778E-2</c:v>
                </c:pt>
                <c:pt idx="631">
                  <c:v>6.310000000000078E-2</c:v>
                </c:pt>
                <c:pt idx="632">
                  <c:v>6.3200000000000783E-2</c:v>
                </c:pt>
                <c:pt idx="633">
                  <c:v>6.3300000000000786E-2</c:v>
                </c:pt>
                <c:pt idx="634">
                  <c:v>6.3400000000000789E-2</c:v>
                </c:pt>
                <c:pt idx="635">
                  <c:v>6.3500000000000792E-2</c:v>
                </c:pt>
                <c:pt idx="636">
                  <c:v>6.3600000000000795E-2</c:v>
                </c:pt>
                <c:pt idx="637">
                  <c:v>6.3700000000000798E-2</c:v>
                </c:pt>
                <c:pt idx="638">
                  <c:v>6.3800000000000801E-2</c:v>
                </c:pt>
                <c:pt idx="639">
                  <c:v>6.3900000000000803E-2</c:v>
                </c:pt>
                <c:pt idx="640">
                  <c:v>6.4000000000000806E-2</c:v>
                </c:pt>
                <c:pt idx="641">
                  <c:v>6.4100000000000809E-2</c:v>
                </c:pt>
                <c:pt idx="642">
                  <c:v>6.4200000000000812E-2</c:v>
                </c:pt>
                <c:pt idx="643">
                  <c:v>6.4300000000000815E-2</c:v>
                </c:pt>
                <c:pt idx="644">
                  <c:v>6.4400000000000818E-2</c:v>
                </c:pt>
                <c:pt idx="645">
                  <c:v>6.4500000000000821E-2</c:v>
                </c:pt>
                <c:pt idx="646">
                  <c:v>6.4600000000000823E-2</c:v>
                </c:pt>
                <c:pt idx="647">
                  <c:v>6.4700000000000826E-2</c:v>
                </c:pt>
                <c:pt idx="648">
                  <c:v>6.4800000000000829E-2</c:v>
                </c:pt>
                <c:pt idx="649">
                  <c:v>6.4900000000000832E-2</c:v>
                </c:pt>
                <c:pt idx="650">
                  <c:v>6.5000000000000835E-2</c:v>
                </c:pt>
                <c:pt idx="651">
                  <c:v>6.5100000000000838E-2</c:v>
                </c:pt>
                <c:pt idx="652">
                  <c:v>6.5200000000000841E-2</c:v>
                </c:pt>
                <c:pt idx="653">
                  <c:v>6.5300000000000843E-2</c:v>
                </c:pt>
                <c:pt idx="654">
                  <c:v>6.5400000000000846E-2</c:v>
                </c:pt>
                <c:pt idx="655">
                  <c:v>6.5500000000000849E-2</c:v>
                </c:pt>
                <c:pt idx="656">
                  <c:v>6.5600000000000852E-2</c:v>
                </c:pt>
                <c:pt idx="657">
                  <c:v>6.5700000000000855E-2</c:v>
                </c:pt>
                <c:pt idx="658">
                  <c:v>6.5800000000000858E-2</c:v>
                </c:pt>
                <c:pt idx="659">
                  <c:v>6.5900000000000861E-2</c:v>
                </c:pt>
                <c:pt idx="660">
                  <c:v>6.6000000000000864E-2</c:v>
                </c:pt>
                <c:pt idx="661">
                  <c:v>6.6100000000000866E-2</c:v>
                </c:pt>
                <c:pt idx="662">
                  <c:v>6.6200000000000869E-2</c:v>
                </c:pt>
                <c:pt idx="663">
                  <c:v>6.6300000000000872E-2</c:v>
                </c:pt>
                <c:pt idx="664">
                  <c:v>6.6400000000000875E-2</c:v>
                </c:pt>
                <c:pt idx="665">
                  <c:v>6.6500000000000878E-2</c:v>
                </c:pt>
                <c:pt idx="666">
                  <c:v>6.6600000000000881E-2</c:v>
                </c:pt>
                <c:pt idx="667">
                  <c:v>6.6700000000000884E-2</c:v>
                </c:pt>
                <c:pt idx="668">
                  <c:v>6.6800000000000886E-2</c:v>
                </c:pt>
                <c:pt idx="669">
                  <c:v>6.6900000000000889E-2</c:v>
                </c:pt>
                <c:pt idx="670">
                  <c:v>6.7000000000000892E-2</c:v>
                </c:pt>
                <c:pt idx="671">
                  <c:v>6.7100000000000895E-2</c:v>
                </c:pt>
                <c:pt idx="672">
                  <c:v>6.7200000000000898E-2</c:v>
                </c:pt>
                <c:pt idx="673">
                  <c:v>6.7300000000000901E-2</c:v>
                </c:pt>
                <c:pt idx="674">
                  <c:v>6.7400000000000904E-2</c:v>
                </c:pt>
                <c:pt idx="675">
                  <c:v>6.7500000000000906E-2</c:v>
                </c:pt>
                <c:pt idx="676">
                  <c:v>6.7600000000000909E-2</c:v>
                </c:pt>
                <c:pt idx="677">
                  <c:v>6.7700000000000912E-2</c:v>
                </c:pt>
                <c:pt idx="678">
                  <c:v>6.7800000000000915E-2</c:v>
                </c:pt>
                <c:pt idx="679">
                  <c:v>6.7900000000000918E-2</c:v>
                </c:pt>
                <c:pt idx="680">
                  <c:v>6.8000000000000921E-2</c:v>
                </c:pt>
                <c:pt idx="681">
                  <c:v>6.8100000000000924E-2</c:v>
                </c:pt>
                <c:pt idx="682">
                  <c:v>6.8200000000000927E-2</c:v>
                </c:pt>
                <c:pt idx="683">
                  <c:v>6.8300000000000929E-2</c:v>
                </c:pt>
                <c:pt idx="684">
                  <c:v>6.8400000000000932E-2</c:v>
                </c:pt>
                <c:pt idx="685">
                  <c:v>6.8500000000000935E-2</c:v>
                </c:pt>
                <c:pt idx="686">
                  <c:v>6.8600000000000938E-2</c:v>
                </c:pt>
                <c:pt idx="687">
                  <c:v>6.8700000000000941E-2</c:v>
                </c:pt>
                <c:pt idx="688">
                  <c:v>6.8800000000000944E-2</c:v>
                </c:pt>
                <c:pt idx="689">
                  <c:v>6.8900000000000947E-2</c:v>
                </c:pt>
                <c:pt idx="690">
                  <c:v>6.9000000000000949E-2</c:v>
                </c:pt>
                <c:pt idx="691">
                  <c:v>6.9100000000000952E-2</c:v>
                </c:pt>
                <c:pt idx="692">
                  <c:v>6.9200000000000955E-2</c:v>
                </c:pt>
                <c:pt idx="693">
                  <c:v>6.9300000000000958E-2</c:v>
                </c:pt>
                <c:pt idx="694">
                  <c:v>6.9400000000000961E-2</c:v>
                </c:pt>
                <c:pt idx="695">
                  <c:v>6.9500000000000964E-2</c:v>
                </c:pt>
                <c:pt idx="696">
                  <c:v>6.9600000000000967E-2</c:v>
                </c:pt>
                <c:pt idx="697">
                  <c:v>6.970000000000097E-2</c:v>
                </c:pt>
                <c:pt idx="698">
                  <c:v>6.9800000000000972E-2</c:v>
                </c:pt>
                <c:pt idx="699">
                  <c:v>6.9900000000000975E-2</c:v>
                </c:pt>
                <c:pt idx="700">
                  <c:v>7.0000000000000978E-2</c:v>
                </c:pt>
                <c:pt idx="701">
                  <c:v>7.0100000000000981E-2</c:v>
                </c:pt>
                <c:pt idx="702">
                  <c:v>7.0200000000000984E-2</c:v>
                </c:pt>
                <c:pt idx="703">
                  <c:v>7.0300000000000987E-2</c:v>
                </c:pt>
                <c:pt idx="704">
                  <c:v>7.040000000000099E-2</c:v>
                </c:pt>
                <c:pt idx="705">
                  <c:v>7.0500000000000992E-2</c:v>
                </c:pt>
                <c:pt idx="706">
                  <c:v>7.0600000000000995E-2</c:v>
                </c:pt>
                <c:pt idx="707">
                  <c:v>7.0700000000000998E-2</c:v>
                </c:pt>
                <c:pt idx="708">
                  <c:v>7.0800000000001001E-2</c:v>
                </c:pt>
                <c:pt idx="709">
                  <c:v>7.0900000000001004E-2</c:v>
                </c:pt>
                <c:pt idx="710">
                  <c:v>7.1000000000001007E-2</c:v>
                </c:pt>
                <c:pt idx="711">
                  <c:v>7.110000000000101E-2</c:v>
                </c:pt>
                <c:pt idx="712">
                  <c:v>7.1200000000001012E-2</c:v>
                </c:pt>
                <c:pt idx="713">
                  <c:v>7.1300000000001015E-2</c:v>
                </c:pt>
                <c:pt idx="714">
                  <c:v>7.1400000000001018E-2</c:v>
                </c:pt>
                <c:pt idx="715">
                  <c:v>7.1500000000001021E-2</c:v>
                </c:pt>
                <c:pt idx="716">
                  <c:v>7.1600000000001024E-2</c:v>
                </c:pt>
                <c:pt idx="717">
                  <c:v>7.1700000000001027E-2</c:v>
                </c:pt>
                <c:pt idx="718">
                  <c:v>7.180000000000103E-2</c:v>
                </c:pt>
                <c:pt idx="719">
                  <c:v>7.1900000000001033E-2</c:v>
                </c:pt>
                <c:pt idx="720">
                  <c:v>7.2000000000001035E-2</c:v>
                </c:pt>
                <c:pt idx="721">
                  <c:v>7.2100000000001038E-2</c:v>
                </c:pt>
                <c:pt idx="722">
                  <c:v>7.2200000000001041E-2</c:v>
                </c:pt>
                <c:pt idx="723">
                  <c:v>7.2300000000001044E-2</c:v>
                </c:pt>
                <c:pt idx="724">
                  <c:v>7.2400000000001047E-2</c:v>
                </c:pt>
                <c:pt idx="725">
                  <c:v>7.250000000000105E-2</c:v>
                </c:pt>
                <c:pt idx="726">
                  <c:v>7.2600000000001053E-2</c:v>
                </c:pt>
                <c:pt idx="727">
                  <c:v>7.2700000000001055E-2</c:v>
                </c:pt>
                <c:pt idx="728">
                  <c:v>7.2800000000001058E-2</c:v>
                </c:pt>
                <c:pt idx="729">
                  <c:v>7.2900000000001061E-2</c:v>
                </c:pt>
                <c:pt idx="730">
                  <c:v>7.3000000000001064E-2</c:v>
                </c:pt>
                <c:pt idx="731">
                  <c:v>7.3100000000001067E-2</c:v>
                </c:pt>
                <c:pt idx="732">
                  <c:v>7.320000000000107E-2</c:v>
                </c:pt>
                <c:pt idx="733">
                  <c:v>7.3300000000001073E-2</c:v>
                </c:pt>
                <c:pt idx="734">
                  <c:v>7.3400000000001075E-2</c:v>
                </c:pt>
                <c:pt idx="735">
                  <c:v>7.3500000000001078E-2</c:v>
                </c:pt>
                <c:pt idx="736">
                  <c:v>7.3600000000001081E-2</c:v>
                </c:pt>
                <c:pt idx="737">
                  <c:v>7.3700000000001084E-2</c:v>
                </c:pt>
                <c:pt idx="738">
                  <c:v>7.3800000000001087E-2</c:v>
                </c:pt>
                <c:pt idx="739">
                  <c:v>7.390000000000109E-2</c:v>
                </c:pt>
                <c:pt idx="740">
                  <c:v>7.4000000000001093E-2</c:v>
                </c:pt>
                <c:pt idx="741">
                  <c:v>7.4100000000001096E-2</c:v>
                </c:pt>
                <c:pt idx="742">
                  <c:v>7.4200000000001098E-2</c:v>
                </c:pt>
                <c:pt idx="743">
                  <c:v>7.4300000000001101E-2</c:v>
                </c:pt>
                <c:pt idx="744">
                  <c:v>7.4400000000001104E-2</c:v>
                </c:pt>
                <c:pt idx="745">
                  <c:v>7.4500000000001107E-2</c:v>
                </c:pt>
                <c:pt idx="746">
                  <c:v>7.460000000000111E-2</c:v>
                </c:pt>
                <c:pt idx="747">
                  <c:v>7.4700000000001113E-2</c:v>
                </c:pt>
                <c:pt idx="748">
                  <c:v>7.4800000000001116E-2</c:v>
                </c:pt>
                <c:pt idx="749">
                  <c:v>7.4900000000001118E-2</c:v>
                </c:pt>
                <c:pt idx="750">
                  <c:v>7.5000000000001121E-2</c:v>
                </c:pt>
                <c:pt idx="751">
                  <c:v>7.5100000000001124E-2</c:v>
                </c:pt>
                <c:pt idx="752">
                  <c:v>7.5200000000001127E-2</c:v>
                </c:pt>
                <c:pt idx="753">
                  <c:v>7.530000000000113E-2</c:v>
                </c:pt>
                <c:pt idx="754">
                  <c:v>7.5400000000001133E-2</c:v>
                </c:pt>
                <c:pt idx="755">
                  <c:v>7.5500000000001136E-2</c:v>
                </c:pt>
                <c:pt idx="756">
                  <c:v>7.5600000000001139E-2</c:v>
                </c:pt>
                <c:pt idx="757">
                  <c:v>7.5700000000001141E-2</c:v>
                </c:pt>
                <c:pt idx="758">
                  <c:v>7.5800000000001144E-2</c:v>
                </c:pt>
                <c:pt idx="759">
                  <c:v>7.5900000000001147E-2</c:v>
                </c:pt>
                <c:pt idx="760">
                  <c:v>7.600000000000115E-2</c:v>
                </c:pt>
                <c:pt idx="761">
                  <c:v>7.6100000000001153E-2</c:v>
                </c:pt>
                <c:pt idx="762">
                  <c:v>7.6200000000001156E-2</c:v>
                </c:pt>
                <c:pt idx="763">
                  <c:v>7.6300000000001159E-2</c:v>
                </c:pt>
                <c:pt idx="764">
                  <c:v>7.6400000000001161E-2</c:v>
                </c:pt>
                <c:pt idx="765">
                  <c:v>7.6500000000001164E-2</c:v>
                </c:pt>
                <c:pt idx="766">
                  <c:v>7.6600000000001167E-2</c:v>
                </c:pt>
                <c:pt idx="767">
                  <c:v>7.670000000000117E-2</c:v>
                </c:pt>
                <c:pt idx="768">
                  <c:v>7.6800000000001173E-2</c:v>
                </c:pt>
                <c:pt idx="769">
                  <c:v>7.6900000000001176E-2</c:v>
                </c:pt>
                <c:pt idx="770">
                  <c:v>7.7000000000001179E-2</c:v>
                </c:pt>
                <c:pt idx="771">
                  <c:v>7.7100000000001181E-2</c:v>
                </c:pt>
                <c:pt idx="772">
                  <c:v>7.7200000000001184E-2</c:v>
                </c:pt>
                <c:pt idx="773">
                  <c:v>7.7300000000001187E-2</c:v>
                </c:pt>
                <c:pt idx="774">
                  <c:v>7.740000000000119E-2</c:v>
                </c:pt>
                <c:pt idx="775">
                  <c:v>7.7500000000001193E-2</c:v>
                </c:pt>
                <c:pt idx="776">
                  <c:v>7.7600000000001196E-2</c:v>
                </c:pt>
                <c:pt idx="777">
                  <c:v>7.7700000000001199E-2</c:v>
                </c:pt>
                <c:pt idx="778">
                  <c:v>7.7800000000001202E-2</c:v>
                </c:pt>
                <c:pt idx="779">
                  <c:v>7.7900000000001204E-2</c:v>
                </c:pt>
                <c:pt idx="780">
                  <c:v>7.8000000000001207E-2</c:v>
                </c:pt>
                <c:pt idx="781">
                  <c:v>7.810000000000121E-2</c:v>
                </c:pt>
                <c:pt idx="782">
                  <c:v>7.8200000000001213E-2</c:v>
                </c:pt>
                <c:pt idx="783">
                  <c:v>7.8300000000001216E-2</c:v>
                </c:pt>
                <c:pt idx="784">
                  <c:v>7.8400000000001219E-2</c:v>
                </c:pt>
                <c:pt idx="785">
                  <c:v>7.8500000000001222E-2</c:v>
                </c:pt>
                <c:pt idx="786">
                  <c:v>7.8600000000001224E-2</c:v>
                </c:pt>
                <c:pt idx="787">
                  <c:v>7.8700000000001227E-2</c:v>
                </c:pt>
                <c:pt idx="788">
                  <c:v>7.880000000000123E-2</c:v>
                </c:pt>
                <c:pt idx="789">
                  <c:v>7.8900000000001233E-2</c:v>
                </c:pt>
                <c:pt idx="790">
                  <c:v>7.9000000000001236E-2</c:v>
                </c:pt>
                <c:pt idx="791">
                  <c:v>7.9100000000001239E-2</c:v>
                </c:pt>
                <c:pt idx="792">
                  <c:v>7.9200000000001242E-2</c:v>
                </c:pt>
                <c:pt idx="793">
                  <c:v>7.9300000000001244E-2</c:v>
                </c:pt>
                <c:pt idx="794">
                  <c:v>7.9400000000001247E-2</c:v>
                </c:pt>
                <c:pt idx="795">
                  <c:v>7.950000000000125E-2</c:v>
                </c:pt>
                <c:pt idx="796">
                  <c:v>7.9600000000001253E-2</c:v>
                </c:pt>
                <c:pt idx="797">
                  <c:v>7.9700000000001256E-2</c:v>
                </c:pt>
                <c:pt idx="798">
                  <c:v>7.9800000000001259E-2</c:v>
                </c:pt>
                <c:pt idx="799">
                  <c:v>7.9900000000001262E-2</c:v>
                </c:pt>
                <c:pt idx="800">
                  <c:v>8.0000000000001265E-2</c:v>
                </c:pt>
                <c:pt idx="801">
                  <c:v>8.0100000000001267E-2</c:v>
                </c:pt>
                <c:pt idx="802">
                  <c:v>8.020000000000127E-2</c:v>
                </c:pt>
                <c:pt idx="803">
                  <c:v>8.0300000000001273E-2</c:v>
                </c:pt>
                <c:pt idx="804">
                  <c:v>8.0400000000001276E-2</c:v>
                </c:pt>
                <c:pt idx="805">
                  <c:v>8.0500000000001279E-2</c:v>
                </c:pt>
                <c:pt idx="806">
                  <c:v>8.0600000000001282E-2</c:v>
                </c:pt>
                <c:pt idx="807">
                  <c:v>8.0700000000001285E-2</c:v>
                </c:pt>
                <c:pt idx="808">
                  <c:v>8.0800000000001287E-2</c:v>
                </c:pt>
                <c:pt idx="809">
                  <c:v>8.090000000000129E-2</c:v>
                </c:pt>
                <c:pt idx="810">
                  <c:v>8.1000000000001293E-2</c:v>
                </c:pt>
                <c:pt idx="811">
                  <c:v>8.1100000000001296E-2</c:v>
                </c:pt>
                <c:pt idx="812">
                  <c:v>8.1200000000001299E-2</c:v>
                </c:pt>
                <c:pt idx="813">
                  <c:v>8.1300000000001302E-2</c:v>
                </c:pt>
                <c:pt idx="814">
                  <c:v>8.1400000000001305E-2</c:v>
                </c:pt>
                <c:pt idx="815">
                  <c:v>8.1500000000001308E-2</c:v>
                </c:pt>
                <c:pt idx="816">
                  <c:v>8.160000000000131E-2</c:v>
                </c:pt>
                <c:pt idx="817">
                  <c:v>8.1700000000001313E-2</c:v>
                </c:pt>
                <c:pt idx="818">
                  <c:v>8.1800000000001316E-2</c:v>
                </c:pt>
                <c:pt idx="819">
                  <c:v>8.1900000000001319E-2</c:v>
                </c:pt>
                <c:pt idx="820">
                  <c:v>8.2000000000001322E-2</c:v>
                </c:pt>
                <c:pt idx="821">
                  <c:v>8.2100000000001325E-2</c:v>
                </c:pt>
                <c:pt idx="822">
                  <c:v>8.2200000000001328E-2</c:v>
                </c:pt>
                <c:pt idx="823">
                  <c:v>8.230000000000133E-2</c:v>
                </c:pt>
                <c:pt idx="824">
                  <c:v>8.2400000000001333E-2</c:v>
                </c:pt>
                <c:pt idx="825">
                  <c:v>8.2500000000001336E-2</c:v>
                </c:pt>
                <c:pt idx="826">
                  <c:v>8.2600000000001339E-2</c:v>
                </c:pt>
                <c:pt idx="827">
                  <c:v>8.2700000000001342E-2</c:v>
                </c:pt>
                <c:pt idx="828">
                  <c:v>8.2800000000001345E-2</c:v>
                </c:pt>
                <c:pt idx="829">
                  <c:v>8.2900000000001348E-2</c:v>
                </c:pt>
                <c:pt idx="830">
                  <c:v>8.300000000000135E-2</c:v>
                </c:pt>
                <c:pt idx="831">
                  <c:v>8.3100000000001353E-2</c:v>
                </c:pt>
                <c:pt idx="832">
                  <c:v>8.3200000000001356E-2</c:v>
                </c:pt>
                <c:pt idx="833">
                  <c:v>8.3300000000001359E-2</c:v>
                </c:pt>
                <c:pt idx="834">
                  <c:v>8.3400000000001362E-2</c:v>
                </c:pt>
                <c:pt idx="835">
                  <c:v>8.3500000000001365E-2</c:v>
                </c:pt>
                <c:pt idx="836">
                  <c:v>8.3600000000001368E-2</c:v>
                </c:pt>
                <c:pt idx="837">
                  <c:v>8.3700000000001371E-2</c:v>
                </c:pt>
                <c:pt idx="838">
                  <c:v>8.3800000000001373E-2</c:v>
                </c:pt>
                <c:pt idx="839">
                  <c:v>8.3900000000001376E-2</c:v>
                </c:pt>
                <c:pt idx="840">
                  <c:v>8.4000000000001379E-2</c:v>
                </c:pt>
                <c:pt idx="841">
                  <c:v>8.4100000000001382E-2</c:v>
                </c:pt>
                <c:pt idx="842">
                  <c:v>8.4200000000001385E-2</c:v>
                </c:pt>
                <c:pt idx="843">
                  <c:v>8.4300000000001388E-2</c:v>
                </c:pt>
                <c:pt idx="844">
                  <c:v>8.4400000000001391E-2</c:v>
                </c:pt>
                <c:pt idx="845">
                  <c:v>8.4500000000001393E-2</c:v>
                </c:pt>
                <c:pt idx="846">
                  <c:v>8.4600000000001396E-2</c:v>
                </c:pt>
                <c:pt idx="847">
                  <c:v>8.4700000000001399E-2</c:v>
                </c:pt>
                <c:pt idx="848">
                  <c:v>8.4800000000001402E-2</c:v>
                </c:pt>
                <c:pt idx="849">
                  <c:v>8.4900000000001405E-2</c:v>
                </c:pt>
                <c:pt idx="850">
                  <c:v>8.5000000000001408E-2</c:v>
                </c:pt>
                <c:pt idx="851">
                  <c:v>8.5100000000001411E-2</c:v>
                </c:pt>
                <c:pt idx="852">
                  <c:v>8.5200000000001413E-2</c:v>
                </c:pt>
                <c:pt idx="853">
                  <c:v>8.5300000000001416E-2</c:v>
                </c:pt>
                <c:pt idx="854">
                  <c:v>8.5400000000001419E-2</c:v>
                </c:pt>
                <c:pt idx="855">
                  <c:v>8.5500000000001422E-2</c:v>
                </c:pt>
                <c:pt idx="856">
                  <c:v>8.5600000000001425E-2</c:v>
                </c:pt>
                <c:pt idx="857">
                  <c:v>8.5700000000001428E-2</c:v>
                </c:pt>
                <c:pt idx="858">
                  <c:v>8.5800000000001431E-2</c:v>
                </c:pt>
                <c:pt idx="859">
                  <c:v>8.5900000000001434E-2</c:v>
                </c:pt>
                <c:pt idx="860">
                  <c:v>8.6000000000001436E-2</c:v>
                </c:pt>
                <c:pt idx="861">
                  <c:v>8.6100000000001439E-2</c:v>
                </c:pt>
                <c:pt idx="862">
                  <c:v>8.6200000000001442E-2</c:v>
                </c:pt>
                <c:pt idx="863">
                  <c:v>8.6300000000001445E-2</c:v>
                </c:pt>
                <c:pt idx="864">
                  <c:v>8.6400000000001448E-2</c:v>
                </c:pt>
                <c:pt idx="865">
                  <c:v>8.6500000000001451E-2</c:v>
                </c:pt>
                <c:pt idx="866">
                  <c:v>8.6600000000001454E-2</c:v>
                </c:pt>
                <c:pt idx="867">
                  <c:v>8.6700000000001456E-2</c:v>
                </c:pt>
                <c:pt idx="868">
                  <c:v>8.6800000000001459E-2</c:v>
                </c:pt>
                <c:pt idx="869">
                  <c:v>8.6900000000001462E-2</c:v>
                </c:pt>
                <c:pt idx="870">
                  <c:v>8.7000000000001465E-2</c:v>
                </c:pt>
                <c:pt idx="871">
                  <c:v>8.7100000000001468E-2</c:v>
                </c:pt>
                <c:pt idx="872">
                  <c:v>8.7200000000001471E-2</c:v>
                </c:pt>
                <c:pt idx="873">
                  <c:v>8.7300000000001474E-2</c:v>
                </c:pt>
                <c:pt idx="874">
                  <c:v>8.7400000000001477E-2</c:v>
                </c:pt>
                <c:pt idx="875">
                  <c:v>8.7500000000001479E-2</c:v>
                </c:pt>
                <c:pt idx="876">
                  <c:v>8.7600000000001482E-2</c:v>
                </c:pt>
                <c:pt idx="877">
                  <c:v>8.7700000000001485E-2</c:v>
                </c:pt>
                <c:pt idx="878">
                  <c:v>8.7800000000001488E-2</c:v>
                </c:pt>
                <c:pt idx="879">
                  <c:v>8.7900000000001491E-2</c:v>
                </c:pt>
                <c:pt idx="880">
                  <c:v>8.8000000000001494E-2</c:v>
                </c:pt>
                <c:pt idx="881">
                  <c:v>8.8100000000001497E-2</c:v>
                </c:pt>
                <c:pt idx="882">
                  <c:v>8.8200000000001499E-2</c:v>
                </c:pt>
                <c:pt idx="883">
                  <c:v>8.8300000000001502E-2</c:v>
                </c:pt>
                <c:pt idx="884">
                  <c:v>8.8400000000001505E-2</c:v>
                </c:pt>
                <c:pt idx="885">
                  <c:v>8.8500000000001508E-2</c:v>
                </c:pt>
                <c:pt idx="886">
                  <c:v>8.8600000000001511E-2</c:v>
                </c:pt>
                <c:pt idx="887">
                  <c:v>8.8700000000001514E-2</c:v>
                </c:pt>
                <c:pt idx="888">
                  <c:v>8.8800000000001517E-2</c:v>
                </c:pt>
                <c:pt idx="889">
                  <c:v>8.8900000000001519E-2</c:v>
                </c:pt>
                <c:pt idx="890">
                  <c:v>8.9000000000001522E-2</c:v>
                </c:pt>
                <c:pt idx="891">
                  <c:v>8.9100000000001525E-2</c:v>
                </c:pt>
                <c:pt idx="892">
                  <c:v>8.9200000000001528E-2</c:v>
                </c:pt>
                <c:pt idx="893">
                  <c:v>8.9300000000001531E-2</c:v>
                </c:pt>
                <c:pt idx="894">
                  <c:v>8.9400000000001534E-2</c:v>
                </c:pt>
                <c:pt idx="895">
                  <c:v>8.9500000000001537E-2</c:v>
                </c:pt>
                <c:pt idx="896">
                  <c:v>8.960000000000154E-2</c:v>
                </c:pt>
                <c:pt idx="897">
                  <c:v>8.9700000000001542E-2</c:v>
                </c:pt>
                <c:pt idx="898">
                  <c:v>8.9800000000001545E-2</c:v>
                </c:pt>
                <c:pt idx="899">
                  <c:v>8.9900000000001548E-2</c:v>
                </c:pt>
                <c:pt idx="900">
                  <c:v>9.0000000000001551E-2</c:v>
                </c:pt>
                <c:pt idx="901">
                  <c:v>9.0100000000001554E-2</c:v>
                </c:pt>
                <c:pt idx="902">
                  <c:v>9.0200000000001557E-2</c:v>
                </c:pt>
                <c:pt idx="903">
                  <c:v>9.030000000000156E-2</c:v>
                </c:pt>
                <c:pt idx="904">
                  <c:v>9.0400000000001562E-2</c:v>
                </c:pt>
                <c:pt idx="905">
                  <c:v>9.0500000000001565E-2</c:v>
                </c:pt>
                <c:pt idx="906">
                  <c:v>9.0600000000001568E-2</c:v>
                </c:pt>
                <c:pt idx="907">
                  <c:v>9.0700000000001571E-2</c:v>
                </c:pt>
                <c:pt idx="908">
                  <c:v>9.0800000000001574E-2</c:v>
                </c:pt>
                <c:pt idx="909">
                  <c:v>9.0900000000001577E-2</c:v>
                </c:pt>
                <c:pt idx="910">
                  <c:v>9.100000000000158E-2</c:v>
                </c:pt>
                <c:pt idx="911">
                  <c:v>9.1100000000001582E-2</c:v>
                </c:pt>
                <c:pt idx="912">
                  <c:v>9.1200000000001585E-2</c:v>
                </c:pt>
                <c:pt idx="913">
                  <c:v>9.1300000000001588E-2</c:v>
                </c:pt>
                <c:pt idx="914">
                  <c:v>9.1400000000001591E-2</c:v>
                </c:pt>
                <c:pt idx="915">
                  <c:v>9.1500000000001594E-2</c:v>
                </c:pt>
                <c:pt idx="916">
                  <c:v>9.1600000000001597E-2</c:v>
                </c:pt>
                <c:pt idx="917">
                  <c:v>9.17000000000016E-2</c:v>
                </c:pt>
                <c:pt idx="918">
                  <c:v>9.1800000000001603E-2</c:v>
                </c:pt>
                <c:pt idx="919">
                  <c:v>9.1900000000001605E-2</c:v>
                </c:pt>
                <c:pt idx="920">
                  <c:v>9.2000000000001608E-2</c:v>
                </c:pt>
                <c:pt idx="921">
                  <c:v>9.2100000000001611E-2</c:v>
                </c:pt>
                <c:pt idx="922">
                  <c:v>9.2200000000001614E-2</c:v>
                </c:pt>
                <c:pt idx="923">
                  <c:v>9.2300000000001617E-2</c:v>
                </c:pt>
                <c:pt idx="924">
                  <c:v>9.240000000000162E-2</c:v>
                </c:pt>
                <c:pt idx="925">
                  <c:v>9.2500000000001623E-2</c:v>
                </c:pt>
                <c:pt idx="926">
                  <c:v>9.2600000000001625E-2</c:v>
                </c:pt>
                <c:pt idx="927">
                  <c:v>9.2700000000001628E-2</c:v>
                </c:pt>
                <c:pt idx="928">
                  <c:v>9.2800000000001631E-2</c:v>
                </c:pt>
                <c:pt idx="929">
                  <c:v>9.2900000000001634E-2</c:v>
                </c:pt>
                <c:pt idx="930">
                  <c:v>9.3000000000001637E-2</c:v>
                </c:pt>
                <c:pt idx="931">
                  <c:v>9.310000000000164E-2</c:v>
                </c:pt>
                <c:pt idx="932">
                  <c:v>9.3200000000001643E-2</c:v>
                </c:pt>
                <c:pt idx="933">
                  <c:v>9.3300000000001646E-2</c:v>
                </c:pt>
                <c:pt idx="934">
                  <c:v>9.3400000000001648E-2</c:v>
                </c:pt>
                <c:pt idx="935">
                  <c:v>9.3500000000001651E-2</c:v>
                </c:pt>
                <c:pt idx="936">
                  <c:v>9.3600000000001654E-2</c:v>
                </c:pt>
                <c:pt idx="937">
                  <c:v>9.3700000000001657E-2</c:v>
                </c:pt>
                <c:pt idx="938">
                  <c:v>9.380000000000166E-2</c:v>
                </c:pt>
                <c:pt idx="939">
                  <c:v>9.3900000000001663E-2</c:v>
                </c:pt>
                <c:pt idx="940">
                  <c:v>9.4000000000001666E-2</c:v>
                </c:pt>
                <c:pt idx="941">
                  <c:v>9.4100000000001668E-2</c:v>
                </c:pt>
                <c:pt idx="942">
                  <c:v>9.4200000000001671E-2</c:v>
                </c:pt>
                <c:pt idx="943">
                  <c:v>9.4300000000001674E-2</c:v>
                </c:pt>
                <c:pt idx="944">
                  <c:v>9.4400000000001677E-2</c:v>
                </c:pt>
                <c:pt idx="945">
                  <c:v>9.450000000000168E-2</c:v>
                </c:pt>
                <c:pt idx="946">
                  <c:v>9.4600000000001683E-2</c:v>
                </c:pt>
                <c:pt idx="947">
                  <c:v>9.4700000000001686E-2</c:v>
                </c:pt>
                <c:pt idx="948">
                  <c:v>9.4800000000001688E-2</c:v>
                </c:pt>
                <c:pt idx="949">
                  <c:v>9.4900000000001691E-2</c:v>
                </c:pt>
                <c:pt idx="950">
                  <c:v>9.5000000000001694E-2</c:v>
                </c:pt>
                <c:pt idx="951">
                  <c:v>9.5100000000001697E-2</c:v>
                </c:pt>
                <c:pt idx="952">
                  <c:v>9.52000000000017E-2</c:v>
                </c:pt>
                <c:pt idx="953">
                  <c:v>9.5300000000001703E-2</c:v>
                </c:pt>
                <c:pt idx="954">
                  <c:v>9.5400000000001706E-2</c:v>
                </c:pt>
                <c:pt idx="955">
                  <c:v>9.5500000000001709E-2</c:v>
                </c:pt>
                <c:pt idx="956">
                  <c:v>9.5600000000001711E-2</c:v>
                </c:pt>
                <c:pt idx="957">
                  <c:v>9.5700000000001714E-2</c:v>
                </c:pt>
                <c:pt idx="958">
                  <c:v>9.5800000000001717E-2</c:v>
                </c:pt>
                <c:pt idx="959">
                  <c:v>9.590000000000172E-2</c:v>
                </c:pt>
                <c:pt idx="960">
                  <c:v>9.6000000000001723E-2</c:v>
                </c:pt>
                <c:pt idx="961">
                  <c:v>9.6100000000001726E-2</c:v>
                </c:pt>
                <c:pt idx="962">
                  <c:v>9.6200000000001729E-2</c:v>
                </c:pt>
                <c:pt idx="963">
                  <c:v>9.6300000000001731E-2</c:v>
                </c:pt>
                <c:pt idx="964">
                  <c:v>9.6400000000001734E-2</c:v>
                </c:pt>
                <c:pt idx="965">
                  <c:v>9.6500000000001737E-2</c:v>
                </c:pt>
                <c:pt idx="966">
                  <c:v>9.660000000000174E-2</c:v>
                </c:pt>
                <c:pt idx="967">
                  <c:v>9.6700000000001743E-2</c:v>
                </c:pt>
                <c:pt idx="968">
                  <c:v>9.6800000000001746E-2</c:v>
                </c:pt>
                <c:pt idx="969">
                  <c:v>9.6900000000001749E-2</c:v>
                </c:pt>
                <c:pt idx="970">
                  <c:v>9.7000000000001751E-2</c:v>
                </c:pt>
                <c:pt idx="971">
                  <c:v>9.7100000000001754E-2</c:v>
                </c:pt>
                <c:pt idx="972">
                  <c:v>9.7200000000001757E-2</c:v>
                </c:pt>
                <c:pt idx="973">
                  <c:v>9.730000000000176E-2</c:v>
                </c:pt>
                <c:pt idx="974">
                  <c:v>9.7400000000001763E-2</c:v>
                </c:pt>
                <c:pt idx="975">
                  <c:v>9.7500000000001766E-2</c:v>
                </c:pt>
                <c:pt idx="976">
                  <c:v>9.7600000000001769E-2</c:v>
                </c:pt>
                <c:pt idx="977">
                  <c:v>9.7700000000001772E-2</c:v>
                </c:pt>
                <c:pt idx="978">
                  <c:v>9.7800000000001774E-2</c:v>
                </c:pt>
                <c:pt idx="979">
                  <c:v>9.7900000000001777E-2</c:v>
                </c:pt>
                <c:pt idx="980">
                  <c:v>9.800000000000178E-2</c:v>
                </c:pt>
                <c:pt idx="981">
                  <c:v>9.8100000000001783E-2</c:v>
                </c:pt>
                <c:pt idx="982">
                  <c:v>9.8200000000001786E-2</c:v>
                </c:pt>
                <c:pt idx="983">
                  <c:v>9.8300000000001789E-2</c:v>
                </c:pt>
                <c:pt idx="984">
                  <c:v>9.8400000000001792E-2</c:v>
                </c:pt>
                <c:pt idx="985">
                  <c:v>9.8500000000001794E-2</c:v>
                </c:pt>
                <c:pt idx="986">
                  <c:v>9.8600000000001797E-2</c:v>
                </c:pt>
                <c:pt idx="987">
                  <c:v>9.87000000000018E-2</c:v>
                </c:pt>
                <c:pt idx="988">
                  <c:v>9.8800000000001803E-2</c:v>
                </c:pt>
                <c:pt idx="989">
                  <c:v>9.8900000000001806E-2</c:v>
                </c:pt>
                <c:pt idx="990">
                  <c:v>9.9000000000001809E-2</c:v>
                </c:pt>
                <c:pt idx="991">
                  <c:v>9.9100000000001812E-2</c:v>
                </c:pt>
                <c:pt idx="992">
                  <c:v>9.9200000000001815E-2</c:v>
                </c:pt>
                <c:pt idx="993">
                  <c:v>9.9300000000001817E-2</c:v>
                </c:pt>
                <c:pt idx="994">
                  <c:v>9.940000000000182E-2</c:v>
                </c:pt>
                <c:pt idx="995">
                  <c:v>9.9500000000001823E-2</c:v>
                </c:pt>
                <c:pt idx="996">
                  <c:v>9.9600000000001826E-2</c:v>
                </c:pt>
                <c:pt idx="997">
                  <c:v>9.9700000000001829E-2</c:v>
                </c:pt>
                <c:pt idx="998">
                  <c:v>9.9800000000001832E-2</c:v>
                </c:pt>
                <c:pt idx="999">
                  <c:v>9.9900000000001835E-2</c:v>
                </c:pt>
                <c:pt idx="1000">
                  <c:v>0.10000000000000184</c:v>
                </c:pt>
                <c:pt idx="1001">
                  <c:v>0.10010000000000184</c:v>
                </c:pt>
                <c:pt idx="1002">
                  <c:v>0.10020000000000184</c:v>
                </c:pt>
                <c:pt idx="1003">
                  <c:v>0.10030000000000185</c:v>
                </c:pt>
                <c:pt idx="1004">
                  <c:v>0.10040000000000185</c:v>
                </c:pt>
                <c:pt idx="1005">
                  <c:v>0.10050000000000185</c:v>
                </c:pt>
                <c:pt idx="1006">
                  <c:v>0.10060000000000185</c:v>
                </c:pt>
                <c:pt idx="1007">
                  <c:v>0.10070000000000186</c:v>
                </c:pt>
                <c:pt idx="1008">
                  <c:v>0.10080000000000186</c:v>
                </c:pt>
                <c:pt idx="1009">
                  <c:v>0.10090000000000186</c:v>
                </c:pt>
                <c:pt idx="1010">
                  <c:v>0.10100000000000187</c:v>
                </c:pt>
                <c:pt idx="1011">
                  <c:v>0.10110000000000187</c:v>
                </c:pt>
                <c:pt idx="1012">
                  <c:v>0.10120000000000187</c:v>
                </c:pt>
                <c:pt idx="1013">
                  <c:v>0.10130000000000187</c:v>
                </c:pt>
                <c:pt idx="1014">
                  <c:v>0.10140000000000188</c:v>
                </c:pt>
                <c:pt idx="1015">
                  <c:v>0.10150000000000188</c:v>
                </c:pt>
                <c:pt idx="1016">
                  <c:v>0.10160000000000188</c:v>
                </c:pt>
                <c:pt idx="1017">
                  <c:v>0.10170000000000189</c:v>
                </c:pt>
                <c:pt idx="1018">
                  <c:v>0.10180000000000189</c:v>
                </c:pt>
                <c:pt idx="1019">
                  <c:v>0.10190000000000189</c:v>
                </c:pt>
                <c:pt idx="1020">
                  <c:v>0.10200000000000189</c:v>
                </c:pt>
                <c:pt idx="1021">
                  <c:v>0.1021000000000019</c:v>
                </c:pt>
                <c:pt idx="1022">
                  <c:v>0.1022000000000019</c:v>
                </c:pt>
                <c:pt idx="1023">
                  <c:v>0.1023000000000019</c:v>
                </c:pt>
                <c:pt idx="1024">
                  <c:v>0.10240000000000191</c:v>
                </c:pt>
                <c:pt idx="1025">
                  <c:v>0.10250000000000191</c:v>
                </c:pt>
                <c:pt idx="1026">
                  <c:v>0.10260000000000191</c:v>
                </c:pt>
                <c:pt idx="1027">
                  <c:v>0.10270000000000191</c:v>
                </c:pt>
                <c:pt idx="1028">
                  <c:v>0.10280000000000192</c:v>
                </c:pt>
                <c:pt idx="1029">
                  <c:v>0.10290000000000192</c:v>
                </c:pt>
                <c:pt idx="1030">
                  <c:v>0.10300000000000192</c:v>
                </c:pt>
                <c:pt idx="1031">
                  <c:v>0.10310000000000193</c:v>
                </c:pt>
                <c:pt idx="1032">
                  <c:v>0.10320000000000193</c:v>
                </c:pt>
                <c:pt idx="1033">
                  <c:v>0.10330000000000193</c:v>
                </c:pt>
                <c:pt idx="1034">
                  <c:v>0.10340000000000193</c:v>
                </c:pt>
                <c:pt idx="1035">
                  <c:v>0.10350000000000194</c:v>
                </c:pt>
                <c:pt idx="1036">
                  <c:v>0.10360000000000194</c:v>
                </c:pt>
                <c:pt idx="1037">
                  <c:v>0.10370000000000194</c:v>
                </c:pt>
                <c:pt idx="1038">
                  <c:v>0.10380000000000195</c:v>
                </c:pt>
                <c:pt idx="1039">
                  <c:v>0.10390000000000195</c:v>
                </c:pt>
                <c:pt idx="1040">
                  <c:v>0.10400000000000195</c:v>
                </c:pt>
                <c:pt idx="1041">
                  <c:v>0.10410000000000195</c:v>
                </c:pt>
                <c:pt idx="1042">
                  <c:v>0.10420000000000196</c:v>
                </c:pt>
                <c:pt idx="1043">
                  <c:v>0.10430000000000196</c:v>
                </c:pt>
                <c:pt idx="1044">
                  <c:v>0.10440000000000196</c:v>
                </c:pt>
                <c:pt idx="1045">
                  <c:v>0.10450000000000197</c:v>
                </c:pt>
                <c:pt idx="1046">
                  <c:v>0.10460000000000197</c:v>
                </c:pt>
                <c:pt idx="1047">
                  <c:v>0.10470000000000197</c:v>
                </c:pt>
                <c:pt idx="1048">
                  <c:v>0.10480000000000197</c:v>
                </c:pt>
                <c:pt idx="1049">
                  <c:v>0.10490000000000198</c:v>
                </c:pt>
                <c:pt idx="1050">
                  <c:v>0.10500000000000198</c:v>
                </c:pt>
                <c:pt idx="1051">
                  <c:v>0.10510000000000198</c:v>
                </c:pt>
                <c:pt idx="1052">
                  <c:v>0.10520000000000199</c:v>
                </c:pt>
                <c:pt idx="1053">
                  <c:v>0.10530000000000199</c:v>
                </c:pt>
                <c:pt idx="1054">
                  <c:v>0.10540000000000199</c:v>
                </c:pt>
                <c:pt idx="1055">
                  <c:v>0.10550000000000199</c:v>
                </c:pt>
                <c:pt idx="1056">
                  <c:v>0.105600000000002</c:v>
                </c:pt>
                <c:pt idx="1057">
                  <c:v>0.105700000000002</c:v>
                </c:pt>
                <c:pt idx="1058">
                  <c:v>0.105800000000002</c:v>
                </c:pt>
                <c:pt idx="1059">
                  <c:v>0.10590000000000201</c:v>
                </c:pt>
                <c:pt idx="1060">
                  <c:v>0.10600000000000201</c:v>
                </c:pt>
                <c:pt idx="1061">
                  <c:v>0.10610000000000201</c:v>
                </c:pt>
                <c:pt idx="1062">
                  <c:v>0.10620000000000202</c:v>
                </c:pt>
                <c:pt idx="1063">
                  <c:v>0.10630000000000202</c:v>
                </c:pt>
                <c:pt idx="1064">
                  <c:v>0.10640000000000202</c:v>
                </c:pt>
                <c:pt idx="1065">
                  <c:v>0.10650000000000202</c:v>
                </c:pt>
                <c:pt idx="1066">
                  <c:v>0.10660000000000203</c:v>
                </c:pt>
                <c:pt idx="1067">
                  <c:v>0.10670000000000203</c:v>
                </c:pt>
                <c:pt idx="1068">
                  <c:v>0.10680000000000203</c:v>
                </c:pt>
                <c:pt idx="1069">
                  <c:v>0.10690000000000204</c:v>
                </c:pt>
                <c:pt idx="1070">
                  <c:v>0.10700000000000204</c:v>
                </c:pt>
                <c:pt idx="1071">
                  <c:v>0.10710000000000204</c:v>
                </c:pt>
                <c:pt idx="1072">
                  <c:v>0.10720000000000204</c:v>
                </c:pt>
                <c:pt idx="1073">
                  <c:v>0.10730000000000205</c:v>
                </c:pt>
                <c:pt idx="1074">
                  <c:v>0.10740000000000205</c:v>
                </c:pt>
                <c:pt idx="1075">
                  <c:v>0.10750000000000205</c:v>
                </c:pt>
                <c:pt idx="1076">
                  <c:v>0.10760000000000206</c:v>
                </c:pt>
                <c:pt idx="1077">
                  <c:v>0.10770000000000206</c:v>
                </c:pt>
                <c:pt idx="1078">
                  <c:v>0.10780000000000206</c:v>
                </c:pt>
                <c:pt idx="1079">
                  <c:v>0.10790000000000206</c:v>
                </c:pt>
                <c:pt idx="1080">
                  <c:v>0.10800000000000207</c:v>
                </c:pt>
                <c:pt idx="1081">
                  <c:v>0.10810000000000207</c:v>
                </c:pt>
                <c:pt idx="1082">
                  <c:v>0.10820000000000207</c:v>
                </c:pt>
                <c:pt idx="1083">
                  <c:v>0.10830000000000208</c:v>
                </c:pt>
                <c:pt idx="1084">
                  <c:v>0.10840000000000208</c:v>
                </c:pt>
                <c:pt idx="1085">
                  <c:v>0.10850000000000208</c:v>
                </c:pt>
                <c:pt idx="1086">
                  <c:v>0.10860000000000208</c:v>
                </c:pt>
                <c:pt idx="1087">
                  <c:v>0.10870000000000209</c:v>
                </c:pt>
                <c:pt idx="1088">
                  <c:v>0.10880000000000209</c:v>
                </c:pt>
                <c:pt idx="1089">
                  <c:v>0.10890000000000209</c:v>
                </c:pt>
                <c:pt idx="1090">
                  <c:v>0.1090000000000021</c:v>
                </c:pt>
                <c:pt idx="1091">
                  <c:v>0.1091000000000021</c:v>
                </c:pt>
                <c:pt idx="1092">
                  <c:v>0.1092000000000021</c:v>
                </c:pt>
                <c:pt idx="1093">
                  <c:v>0.1093000000000021</c:v>
                </c:pt>
                <c:pt idx="1094">
                  <c:v>0.10940000000000211</c:v>
                </c:pt>
                <c:pt idx="1095">
                  <c:v>0.10950000000000211</c:v>
                </c:pt>
                <c:pt idx="1096">
                  <c:v>0.10960000000000211</c:v>
                </c:pt>
                <c:pt idx="1097">
                  <c:v>0.10970000000000212</c:v>
                </c:pt>
                <c:pt idx="1098">
                  <c:v>0.10980000000000212</c:v>
                </c:pt>
                <c:pt idx="1099">
                  <c:v>0.10990000000000212</c:v>
                </c:pt>
                <c:pt idx="1100">
                  <c:v>0.11000000000000212</c:v>
                </c:pt>
                <c:pt idx="1101">
                  <c:v>0.11010000000000213</c:v>
                </c:pt>
                <c:pt idx="1102">
                  <c:v>0.11020000000000213</c:v>
                </c:pt>
                <c:pt idx="1103">
                  <c:v>0.11030000000000213</c:v>
                </c:pt>
                <c:pt idx="1104">
                  <c:v>0.11040000000000214</c:v>
                </c:pt>
                <c:pt idx="1105">
                  <c:v>0.11050000000000214</c:v>
                </c:pt>
                <c:pt idx="1106">
                  <c:v>0.11060000000000214</c:v>
                </c:pt>
                <c:pt idx="1107">
                  <c:v>0.11070000000000214</c:v>
                </c:pt>
                <c:pt idx="1108">
                  <c:v>0.11080000000000215</c:v>
                </c:pt>
                <c:pt idx="1109">
                  <c:v>0.11090000000000215</c:v>
                </c:pt>
                <c:pt idx="1110">
                  <c:v>0.11100000000000215</c:v>
                </c:pt>
                <c:pt idx="1111">
                  <c:v>0.11110000000000216</c:v>
                </c:pt>
                <c:pt idx="1112">
                  <c:v>0.11120000000000216</c:v>
                </c:pt>
                <c:pt idx="1113">
                  <c:v>0.11130000000000216</c:v>
                </c:pt>
                <c:pt idx="1114">
                  <c:v>0.11140000000000216</c:v>
                </c:pt>
                <c:pt idx="1115">
                  <c:v>0.11150000000000217</c:v>
                </c:pt>
                <c:pt idx="1116">
                  <c:v>0.11160000000000217</c:v>
                </c:pt>
                <c:pt idx="1117">
                  <c:v>0.11170000000000217</c:v>
                </c:pt>
                <c:pt idx="1118">
                  <c:v>0.11180000000000218</c:v>
                </c:pt>
                <c:pt idx="1119">
                  <c:v>0.11190000000000218</c:v>
                </c:pt>
                <c:pt idx="1120">
                  <c:v>0.11200000000000218</c:v>
                </c:pt>
                <c:pt idx="1121">
                  <c:v>0.11210000000000218</c:v>
                </c:pt>
                <c:pt idx="1122">
                  <c:v>0.11220000000000219</c:v>
                </c:pt>
                <c:pt idx="1123">
                  <c:v>0.11230000000000219</c:v>
                </c:pt>
                <c:pt idx="1124">
                  <c:v>0.11240000000000219</c:v>
                </c:pt>
                <c:pt idx="1125">
                  <c:v>0.1125000000000022</c:v>
                </c:pt>
                <c:pt idx="1126">
                  <c:v>0.1126000000000022</c:v>
                </c:pt>
                <c:pt idx="1127">
                  <c:v>0.1127000000000022</c:v>
                </c:pt>
                <c:pt idx="1128">
                  <c:v>0.1128000000000022</c:v>
                </c:pt>
                <c:pt idx="1129">
                  <c:v>0.11290000000000221</c:v>
                </c:pt>
                <c:pt idx="1130">
                  <c:v>0.11300000000000221</c:v>
                </c:pt>
                <c:pt idx="1131">
                  <c:v>0.11310000000000221</c:v>
                </c:pt>
                <c:pt idx="1132">
                  <c:v>0.11320000000000222</c:v>
                </c:pt>
                <c:pt idx="1133">
                  <c:v>0.11330000000000222</c:v>
                </c:pt>
                <c:pt idx="1134">
                  <c:v>0.11340000000000222</c:v>
                </c:pt>
                <c:pt idx="1135">
                  <c:v>0.11350000000000222</c:v>
                </c:pt>
                <c:pt idx="1136">
                  <c:v>0.11360000000000223</c:v>
                </c:pt>
                <c:pt idx="1137">
                  <c:v>0.11370000000000223</c:v>
                </c:pt>
                <c:pt idx="1138">
                  <c:v>0.11380000000000223</c:v>
                </c:pt>
                <c:pt idx="1139">
                  <c:v>0.11390000000000224</c:v>
                </c:pt>
                <c:pt idx="1140">
                  <c:v>0.11400000000000224</c:v>
                </c:pt>
                <c:pt idx="1141">
                  <c:v>0.11410000000000224</c:v>
                </c:pt>
                <c:pt idx="1142">
                  <c:v>0.11420000000000224</c:v>
                </c:pt>
                <c:pt idx="1143">
                  <c:v>0.11430000000000225</c:v>
                </c:pt>
                <c:pt idx="1144">
                  <c:v>0.11440000000000225</c:v>
                </c:pt>
                <c:pt idx="1145">
                  <c:v>0.11450000000000225</c:v>
                </c:pt>
                <c:pt idx="1146">
                  <c:v>0.11460000000000226</c:v>
                </c:pt>
                <c:pt idx="1147">
                  <c:v>0.11470000000000226</c:v>
                </c:pt>
                <c:pt idx="1148">
                  <c:v>0.11480000000000226</c:v>
                </c:pt>
                <c:pt idx="1149">
                  <c:v>0.11490000000000226</c:v>
                </c:pt>
                <c:pt idx="1150">
                  <c:v>0.11500000000000227</c:v>
                </c:pt>
                <c:pt idx="1151">
                  <c:v>0.11510000000000227</c:v>
                </c:pt>
                <c:pt idx="1152">
                  <c:v>0.11520000000000227</c:v>
                </c:pt>
                <c:pt idx="1153">
                  <c:v>0.11530000000000228</c:v>
                </c:pt>
                <c:pt idx="1154">
                  <c:v>0.11540000000000228</c:v>
                </c:pt>
                <c:pt idx="1155">
                  <c:v>0.11550000000000228</c:v>
                </c:pt>
                <c:pt idx="1156">
                  <c:v>0.11560000000000228</c:v>
                </c:pt>
                <c:pt idx="1157">
                  <c:v>0.11570000000000229</c:v>
                </c:pt>
                <c:pt idx="1158">
                  <c:v>0.11580000000000229</c:v>
                </c:pt>
                <c:pt idx="1159">
                  <c:v>0.11590000000000229</c:v>
                </c:pt>
                <c:pt idx="1160">
                  <c:v>0.1160000000000023</c:v>
                </c:pt>
                <c:pt idx="1161">
                  <c:v>0.1161000000000023</c:v>
                </c:pt>
                <c:pt idx="1162">
                  <c:v>0.1162000000000023</c:v>
                </c:pt>
                <c:pt idx="1163">
                  <c:v>0.1163000000000023</c:v>
                </c:pt>
                <c:pt idx="1164">
                  <c:v>0.11640000000000231</c:v>
                </c:pt>
                <c:pt idx="1165">
                  <c:v>0.11650000000000231</c:v>
                </c:pt>
                <c:pt idx="1166">
                  <c:v>0.11660000000000231</c:v>
                </c:pt>
                <c:pt idx="1167">
                  <c:v>0.11670000000000232</c:v>
                </c:pt>
                <c:pt idx="1168">
                  <c:v>0.11680000000000232</c:v>
                </c:pt>
                <c:pt idx="1169">
                  <c:v>0.11690000000000232</c:v>
                </c:pt>
                <c:pt idx="1170">
                  <c:v>0.11700000000000232</c:v>
                </c:pt>
                <c:pt idx="1171">
                  <c:v>0.11710000000000233</c:v>
                </c:pt>
                <c:pt idx="1172">
                  <c:v>0.11720000000000233</c:v>
                </c:pt>
                <c:pt idx="1173">
                  <c:v>0.11730000000000233</c:v>
                </c:pt>
                <c:pt idx="1174">
                  <c:v>0.11740000000000234</c:v>
                </c:pt>
                <c:pt idx="1175">
                  <c:v>0.11750000000000234</c:v>
                </c:pt>
                <c:pt idx="1176">
                  <c:v>0.11760000000000234</c:v>
                </c:pt>
                <c:pt idx="1177">
                  <c:v>0.11770000000000234</c:v>
                </c:pt>
                <c:pt idx="1178">
                  <c:v>0.11780000000000235</c:v>
                </c:pt>
                <c:pt idx="1179">
                  <c:v>0.11790000000000235</c:v>
                </c:pt>
                <c:pt idx="1180">
                  <c:v>0.11800000000000235</c:v>
                </c:pt>
                <c:pt idx="1181">
                  <c:v>0.11810000000000236</c:v>
                </c:pt>
                <c:pt idx="1182">
                  <c:v>0.11820000000000236</c:v>
                </c:pt>
                <c:pt idx="1183">
                  <c:v>0.11830000000000236</c:v>
                </c:pt>
                <c:pt idx="1184">
                  <c:v>0.11840000000000236</c:v>
                </c:pt>
                <c:pt idx="1185">
                  <c:v>0.11850000000000237</c:v>
                </c:pt>
                <c:pt idx="1186">
                  <c:v>0.11860000000000237</c:v>
                </c:pt>
                <c:pt idx="1187">
                  <c:v>0.11870000000000237</c:v>
                </c:pt>
                <c:pt idx="1188">
                  <c:v>0.11880000000000238</c:v>
                </c:pt>
                <c:pt idx="1189">
                  <c:v>0.11890000000000238</c:v>
                </c:pt>
                <c:pt idx="1190">
                  <c:v>0.11900000000000238</c:v>
                </c:pt>
                <c:pt idx="1191">
                  <c:v>0.11910000000000238</c:v>
                </c:pt>
                <c:pt idx="1192">
                  <c:v>0.11920000000000239</c:v>
                </c:pt>
                <c:pt idx="1193">
                  <c:v>0.11930000000000239</c:v>
                </c:pt>
                <c:pt idx="1194">
                  <c:v>0.11940000000000239</c:v>
                </c:pt>
                <c:pt idx="1195">
                  <c:v>0.1195000000000024</c:v>
                </c:pt>
                <c:pt idx="1196">
                  <c:v>0.1196000000000024</c:v>
                </c:pt>
                <c:pt idx="1197">
                  <c:v>0.1197000000000024</c:v>
                </c:pt>
                <c:pt idx="1198">
                  <c:v>0.1198000000000024</c:v>
                </c:pt>
                <c:pt idx="1199">
                  <c:v>0.11990000000000241</c:v>
                </c:pt>
                <c:pt idx="1200">
                  <c:v>0.12000000000000241</c:v>
                </c:pt>
                <c:pt idx="1201">
                  <c:v>0.12010000000000241</c:v>
                </c:pt>
                <c:pt idx="1202">
                  <c:v>0.12020000000000242</c:v>
                </c:pt>
                <c:pt idx="1203">
                  <c:v>0.12030000000000242</c:v>
                </c:pt>
                <c:pt idx="1204">
                  <c:v>0.12040000000000242</c:v>
                </c:pt>
                <c:pt idx="1205">
                  <c:v>0.12050000000000242</c:v>
                </c:pt>
                <c:pt idx="1206">
                  <c:v>0.12060000000000243</c:v>
                </c:pt>
                <c:pt idx="1207">
                  <c:v>0.12070000000000243</c:v>
                </c:pt>
                <c:pt idx="1208">
                  <c:v>0.12080000000000243</c:v>
                </c:pt>
                <c:pt idx="1209">
                  <c:v>0.12090000000000244</c:v>
                </c:pt>
                <c:pt idx="1210">
                  <c:v>0.12100000000000244</c:v>
                </c:pt>
                <c:pt idx="1211">
                  <c:v>0.12110000000000244</c:v>
                </c:pt>
                <c:pt idx="1212">
                  <c:v>0.12120000000000244</c:v>
                </c:pt>
                <c:pt idx="1213">
                  <c:v>0.12130000000000245</c:v>
                </c:pt>
                <c:pt idx="1214">
                  <c:v>0.12140000000000245</c:v>
                </c:pt>
                <c:pt idx="1215">
                  <c:v>0.12150000000000245</c:v>
                </c:pt>
                <c:pt idx="1216">
                  <c:v>0.12160000000000246</c:v>
                </c:pt>
                <c:pt idx="1217">
                  <c:v>0.12170000000000246</c:v>
                </c:pt>
                <c:pt idx="1218">
                  <c:v>0.12180000000000246</c:v>
                </c:pt>
                <c:pt idx="1219">
                  <c:v>0.12190000000000246</c:v>
                </c:pt>
                <c:pt idx="1220">
                  <c:v>0.12200000000000247</c:v>
                </c:pt>
                <c:pt idx="1221">
                  <c:v>0.12210000000000247</c:v>
                </c:pt>
                <c:pt idx="1222">
                  <c:v>0.12220000000000247</c:v>
                </c:pt>
                <c:pt idx="1223">
                  <c:v>0.12230000000000248</c:v>
                </c:pt>
                <c:pt idx="1224">
                  <c:v>0.12240000000000248</c:v>
                </c:pt>
                <c:pt idx="1225">
                  <c:v>0.12250000000000248</c:v>
                </c:pt>
                <c:pt idx="1226">
                  <c:v>0.12260000000000248</c:v>
                </c:pt>
                <c:pt idx="1227">
                  <c:v>0.12270000000000249</c:v>
                </c:pt>
                <c:pt idx="1228">
                  <c:v>0.12280000000000249</c:v>
                </c:pt>
                <c:pt idx="1229">
                  <c:v>0.12290000000000249</c:v>
                </c:pt>
                <c:pt idx="1230">
                  <c:v>0.1230000000000025</c:v>
                </c:pt>
                <c:pt idx="1231">
                  <c:v>0.1231000000000025</c:v>
                </c:pt>
                <c:pt idx="1232">
                  <c:v>0.1232000000000025</c:v>
                </c:pt>
                <c:pt idx="1233">
                  <c:v>0.1233000000000025</c:v>
                </c:pt>
                <c:pt idx="1234">
                  <c:v>0.12340000000000251</c:v>
                </c:pt>
                <c:pt idx="1235">
                  <c:v>0.12350000000000251</c:v>
                </c:pt>
                <c:pt idx="1236">
                  <c:v>0.12360000000000251</c:v>
                </c:pt>
                <c:pt idx="1237">
                  <c:v>0.12370000000000252</c:v>
                </c:pt>
                <c:pt idx="1238">
                  <c:v>0.12380000000000252</c:v>
                </c:pt>
                <c:pt idx="1239">
                  <c:v>0.12390000000000252</c:v>
                </c:pt>
                <c:pt idx="1240">
                  <c:v>0.12400000000000252</c:v>
                </c:pt>
                <c:pt idx="1241">
                  <c:v>0.12410000000000253</c:v>
                </c:pt>
                <c:pt idx="1242">
                  <c:v>0.12420000000000253</c:v>
                </c:pt>
                <c:pt idx="1243">
                  <c:v>0.12430000000000253</c:v>
                </c:pt>
                <c:pt idx="1244">
                  <c:v>0.12440000000000254</c:v>
                </c:pt>
                <c:pt idx="1245">
                  <c:v>0.12450000000000254</c:v>
                </c:pt>
                <c:pt idx="1246">
                  <c:v>0.12460000000000254</c:v>
                </c:pt>
                <c:pt idx="1247">
                  <c:v>0.12470000000000254</c:v>
                </c:pt>
                <c:pt idx="1248">
                  <c:v>0.12480000000000255</c:v>
                </c:pt>
                <c:pt idx="1249">
                  <c:v>0.12490000000000255</c:v>
                </c:pt>
                <c:pt idx="1250">
                  <c:v>0.12500000000000255</c:v>
                </c:pt>
                <c:pt idx="1251">
                  <c:v>0.12510000000000254</c:v>
                </c:pt>
                <c:pt idx="1252">
                  <c:v>0.12520000000000253</c:v>
                </c:pt>
                <c:pt idx="1253">
                  <c:v>0.12530000000000252</c:v>
                </c:pt>
                <c:pt idx="1254">
                  <c:v>0.12540000000000251</c:v>
                </c:pt>
                <c:pt idx="1255">
                  <c:v>0.1255000000000025</c:v>
                </c:pt>
                <c:pt idx="1256">
                  <c:v>0.12560000000000249</c:v>
                </c:pt>
                <c:pt idx="1257">
                  <c:v>0.12570000000000248</c:v>
                </c:pt>
                <c:pt idx="1258">
                  <c:v>0.12580000000000247</c:v>
                </c:pt>
                <c:pt idx="1259">
                  <c:v>0.12590000000000245</c:v>
                </c:pt>
                <c:pt idx="1260">
                  <c:v>0.12600000000000244</c:v>
                </c:pt>
                <c:pt idx="1261">
                  <c:v>0.12610000000000243</c:v>
                </c:pt>
                <c:pt idx="1262">
                  <c:v>0.12620000000000242</c:v>
                </c:pt>
                <c:pt idx="1263">
                  <c:v>0.12630000000000241</c:v>
                </c:pt>
                <c:pt idx="1264">
                  <c:v>0.1264000000000024</c:v>
                </c:pt>
                <c:pt idx="1265">
                  <c:v>0.12650000000000239</c:v>
                </c:pt>
                <c:pt idx="1266">
                  <c:v>0.12660000000000238</c:v>
                </c:pt>
                <c:pt idx="1267">
                  <c:v>0.12670000000000237</c:v>
                </c:pt>
                <c:pt idx="1268">
                  <c:v>0.12680000000000236</c:v>
                </c:pt>
                <c:pt idx="1269">
                  <c:v>0.12690000000000234</c:v>
                </c:pt>
                <c:pt idx="1270">
                  <c:v>0.12700000000000233</c:v>
                </c:pt>
                <c:pt idx="1271">
                  <c:v>0.12710000000000232</c:v>
                </c:pt>
                <c:pt idx="1272">
                  <c:v>0.12720000000000231</c:v>
                </c:pt>
                <c:pt idx="1273">
                  <c:v>0.1273000000000023</c:v>
                </c:pt>
                <c:pt idx="1274">
                  <c:v>0.12740000000000229</c:v>
                </c:pt>
                <c:pt idx="1275">
                  <c:v>0.12750000000000228</c:v>
                </c:pt>
                <c:pt idx="1276">
                  <c:v>0.12760000000000227</c:v>
                </c:pt>
                <c:pt idx="1277">
                  <c:v>0.12770000000000226</c:v>
                </c:pt>
                <c:pt idx="1278">
                  <c:v>0.12780000000000225</c:v>
                </c:pt>
                <c:pt idx="1279">
                  <c:v>0.12790000000000223</c:v>
                </c:pt>
                <c:pt idx="1280">
                  <c:v>0.12800000000000222</c:v>
                </c:pt>
                <c:pt idx="1281">
                  <c:v>0.12810000000000221</c:v>
                </c:pt>
                <c:pt idx="1282">
                  <c:v>0.1282000000000022</c:v>
                </c:pt>
                <c:pt idx="1283">
                  <c:v>0.12830000000000219</c:v>
                </c:pt>
                <c:pt idx="1284">
                  <c:v>0.12840000000000218</c:v>
                </c:pt>
                <c:pt idx="1285">
                  <c:v>0.12850000000000217</c:v>
                </c:pt>
                <c:pt idx="1286">
                  <c:v>0.12860000000000216</c:v>
                </c:pt>
                <c:pt idx="1287">
                  <c:v>0.12870000000000215</c:v>
                </c:pt>
                <c:pt idx="1288">
                  <c:v>0.12880000000000214</c:v>
                </c:pt>
                <c:pt idx="1289">
                  <c:v>0.12890000000000212</c:v>
                </c:pt>
                <c:pt idx="1290">
                  <c:v>0.12900000000000211</c:v>
                </c:pt>
                <c:pt idx="1291">
                  <c:v>0.1291000000000021</c:v>
                </c:pt>
                <c:pt idx="1292">
                  <c:v>0.12920000000000209</c:v>
                </c:pt>
                <c:pt idx="1293">
                  <c:v>0.12930000000000208</c:v>
                </c:pt>
                <c:pt idx="1294">
                  <c:v>0.12940000000000207</c:v>
                </c:pt>
                <c:pt idx="1295">
                  <c:v>0.12950000000000206</c:v>
                </c:pt>
                <c:pt idx="1296">
                  <c:v>0.12960000000000205</c:v>
                </c:pt>
                <c:pt idx="1297">
                  <c:v>0.12970000000000204</c:v>
                </c:pt>
                <c:pt idx="1298">
                  <c:v>0.12980000000000202</c:v>
                </c:pt>
                <c:pt idx="1299">
                  <c:v>0.12990000000000201</c:v>
                </c:pt>
                <c:pt idx="1300">
                  <c:v>0.130000000000002</c:v>
                </c:pt>
                <c:pt idx="1301">
                  <c:v>0.13010000000000199</c:v>
                </c:pt>
                <c:pt idx="1302">
                  <c:v>0.13020000000000198</c:v>
                </c:pt>
                <c:pt idx="1303">
                  <c:v>0.13030000000000197</c:v>
                </c:pt>
                <c:pt idx="1304">
                  <c:v>0.13040000000000196</c:v>
                </c:pt>
                <c:pt idx="1305">
                  <c:v>0.13050000000000195</c:v>
                </c:pt>
                <c:pt idx="1306">
                  <c:v>0.13060000000000194</c:v>
                </c:pt>
                <c:pt idx="1307">
                  <c:v>0.13070000000000193</c:v>
                </c:pt>
                <c:pt idx="1308">
                  <c:v>0.13080000000000191</c:v>
                </c:pt>
                <c:pt idx="1309">
                  <c:v>0.1309000000000019</c:v>
                </c:pt>
                <c:pt idx="1310">
                  <c:v>0.13100000000000189</c:v>
                </c:pt>
                <c:pt idx="1311">
                  <c:v>0.13110000000000188</c:v>
                </c:pt>
                <c:pt idx="1312">
                  <c:v>0.13120000000000187</c:v>
                </c:pt>
                <c:pt idx="1313">
                  <c:v>0.13130000000000186</c:v>
                </c:pt>
                <c:pt idx="1314">
                  <c:v>0.13140000000000185</c:v>
                </c:pt>
                <c:pt idx="1315">
                  <c:v>0.13150000000000184</c:v>
                </c:pt>
                <c:pt idx="1316">
                  <c:v>0.13160000000000183</c:v>
                </c:pt>
                <c:pt idx="1317">
                  <c:v>0.13170000000000182</c:v>
                </c:pt>
                <c:pt idx="1318">
                  <c:v>0.1318000000000018</c:v>
                </c:pt>
                <c:pt idx="1319">
                  <c:v>0.13190000000000179</c:v>
                </c:pt>
                <c:pt idx="1320">
                  <c:v>0.13200000000000178</c:v>
                </c:pt>
                <c:pt idx="1321">
                  <c:v>0.13210000000000177</c:v>
                </c:pt>
                <c:pt idx="1322">
                  <c:v>0.13220000000000176</c:v>
                </c:pt>
                <c:pt idx="1323">
                  <c:v>0.13230000000000175</c:v>
                </c:pt>
                <c:pt idx="1324">
                  <c:v>0.13240000000000174</c:v>
                </c:pt>
                <c:pt idx="1325">
                  <c:v>0.13250000000000173</c:v>
                </c:pt>
                <c:pt idx="1326">
                  <c:v>0.13260000000000172</c:v>
                </c:pt>
                <c:pt idx="1327">
                  <c:v>0.13270000000000171</c:v>
                </c:pt>
                <c:pt idx="1328">
                  <c:v>0.13280000000000169</c:v>
                </c:pt>
                <c:pt idx="1329">
                  <c:v>0.13290000000000168</c:v>
                </c:pt>
                <c:pt idx="1330">
                  <c:v>0.13300000000000167</c:v>
                </c:pt>
                <c:pt idx="1331">
                  <c:v>0.13310000000000166</c:v>
                </c:pt>
                <c:pt idx="1332">
                  <c:v>0.13320000000000165</c:v>
                </c:pt>
                <c:pt idx="1333">
                  <c:v>0.13330000000000164</c:v>
                </c:pt>
                <c:pt idx="1334">
                  <c:v>0.13340000000000163</c:v>
                </c:pt>
                <c:pt idx="1335">
                  <c:v>0.13350000000000162</c:v>
                </c:pt>
                <c:pt idx="1336">
                  <c:v>0.13360000000000161</c:v>
                </c:pt>
                <c:pt idx="1337">
                  <c:v>0.1337000000000016</c:v>
                </c:pt>
                <c:pt idx="1338">
                  <c:v>0.13380000000000158</c:v>
                </c:pt>
                <c:pt idx="1339">
                  <c:v>0.13390000000000157</c:v>
                </c:pt>
                <c:pt idx="1340">
                  <c:v>0.13400000000000156</c:v>
                </c:pt>
                <c:pt idx="1341">
                  <c:v>0.13410000000000155</c:v>
                </c:pt>
                <c:pt idx="1342">
                  <c:v>0.13420000000000154</c:v>
                </c:pt>
                <c:pt idx="1343">
                  <c:v>0.13430000000000153</c:v>
                </c:pt>
                <c:pt idx="1344">
                  <c:v>0.13440000000000152</c:v>
                </c:pt>
                <c:pt idx="1345">
                  <c:v>0.13450000000000151</c:v>
                </c:pt>
                <c:pt idx="1346">
                  <c:v>0.1346000000000015</c:v>
                </c:pt>
                <c:pt idx="1347">
                  <c:v>0.13470000000000149</c:v>
                </c:pt>
                <c:pt idx="1348">
                  <c:v>0.13480000000000147</c:v>
                </c:pt>
                <c:pt idx="1349">
                  <c:v>0.13490000000000146</c:v>
                </c:pt>
                <c:pt idx="1350">
                  <c:v>0.13500000000000145</c:v>
                </c:pt>
                <c:pt idx="1351">
                  <c:v>0.13510000000000144</c:v>
                </c:pt>
                <c:pt idx="1352">
                  <c:v>0.13520000000000143</c:v>
                </c:pt>
                <c:pt idx="1353">
                  <c:v>0.13530000000000142</c:v>
                </c:pt>
                <c:pt idx="1354">
                  <c:v>0.13540000000000141</c:v>
                </c:pt>
                <c:pt idx="1355">
                  <c:v>0.1355000000000014</c:v>
                </c:pt>
                <c:pt idx="1356">
                  <c:v>0.13560000000000139</c:v>
                </c:pt>
                <c:pt idx="1357">
                  <c:v>0.13570000000000138</c:v>
                </c:pt>
                <c:pt idx="1358">
                  <c:v>0.13580000000000136</c:v>
                </c:pt>
                <c:pt idx="1359">
                  <c:v>0.13590000000000135</c:v>
                </c:pt>
                <c:pt idx="1360">
                  <c:v>0.13600000000000134</c:v>
                </c:pt>
                <c:pt idx="1361">
                  <c:v>0.13610000000000133</c:v>
                </c:pt>
                <c:pt idx="1362">
                  <c:v>0.13620000000000132</c:v>
                </c:pt>
                <c:pt idx="1363">
                  <c:v>0.13630000000000131</c:v>
                </c:pt>
                <c:pt idx="1364">
                  <c:v>0.1364000000000013</c:v>
                </c:pt>
                <c:pt idx="1365">
                  <c:v>0.13650000000000129</c:v>
                </c:pt>
                <c:pt idx="1366">
                  <c:v>0.13660000000000128</c:v>
                </c:pt>
                <c:pt idx="1367">
                  <c:v>0.13670000000000126</c:v>
                </c:pt>
                <c:pt idx="1368">
                  <c:v>0.13680000000000125</c:v>
                </c:pt>
                <c:pt idx="1369">
                  <c:v>0.13690000000000124</c:v>
                </c:pt>
                <c:pt idx="1370">
                  <c:v>0.13700000000000123</c:v>
                </c:pt>
                <c:pt idx="1371">
                  <c:v>0.13710000000000122</c:v>
                </c:pt>
                <c:pt idx="1372">
                  <c:v>0.13720000000000121</c:v>
                </c:pt>
                <c:pt idx="1373">
                  <c:v>0.1373000000000012</c:v>
                </c:pt>
                <c:pt idx="1374">
                  <c:v>0.13740000000000119</c:v>
                </c:pt>
                <c:pt idx="1375">
                  <c:v>0.13750000000000118</c:v>
                </c:pt>
                <c:pt idx="1376">
                  <c:v>0.13760000000000117</c:v>
                </c:pt>
                <c:pt idx="1377">
                  <c:v>0.13770000000000115</c:v>
                </c:pt>
                <c:pt idx="1378">
                  <c:v>0.13780000000000114</c:v>
                </c:pt>
                <c:pt idx="1379">
                  <c:v>0.13790000000000113</c:v>
                </c:pt>
                <c:pt idx="1380">
                  <c:v>0.13800000000000112</c:v>
                </c:pt>
                <c:pt idx="1381">
                  <c:v>0.13810000000000111</c:v>
                </c:pt>
                <c:pt idx="1382">
                  <c:v>0.1382000000000011</c:v>
                </c:pt>
                <c:pt idx="1383">
                  <c:v>0.13830000000000109</c:v>
                </c:pt>
                <c:pt idx="1384">
                  <c:v>0.13840000000000108</c:v>
                </c:pt>
                <c:pt idx="1385">
                  <c:v>0.13850000000000107</c:v>
                </c:pt>
                <c:pt idx="1386">
                  <c:v>0.13860000000000106</c:v>
                </c:pt>
                <c:pt idx="1387">
                  <c:v>0.13870000000000104</c:v>
                </c:pt>
                <c:pt idx="1388">
                  <c:v>0.13880000000000103</c:v>
                </c:pt>
                <c:pt idx="1389">
                  <c:v>0.13890000000000102</c:v>
                </c:pt>
                <c:pt idx="1390">
                  <c:v>0.13900000000000101</c:v>
                </c:pt>
                <c:pt idx="1391">
                  <c:v>0.139100000000001</c:v>
                </c:pt>
                <c:pt idx="1392">
                  <c:v>0.13920000000000099</c:v>
                </c:pt>
                <c:pt idx="1393">
                  <c:v>0.13930000000000098</c:v>
                </c:pt>
                <c:pt idx="1394">
                  <c:v>0.13940000000000097</c:v>
                </c:pt>
                <c:pt idx="1395">
                  <c:v>0.13950000000000096</c:v>
                </c:pt>
                <c:pt idx="1396">
                  <c:v>0.13960000000000095</c:v>
                </c:pt>
                <c:pt idx="1397">
                  <c:v>0.13970000000000093</c:v>
                </c:pt>
                <c:pt idx="1398">
                  <c:v>0.13980000000000092</c:v>
                </c:pt>
                <c:pt idx="1399">
                  <c:v>0.13990000000000091</c:v>
                </c:pt>
                <c:pt idx="1400">
                  <c:v>0.1400000000000009</c:v>
                </c:pt>
                <c:pt idx="1401">
                  <c:v>0.14010000000000089</c:v>
                </c:pt>
                <c:pt idx="1402">
                  <c:v>0.14020000000000088</c:v>
                </c:pt>
                <c:pt idx="1403">
                  <c:v>0.14030000000000087</c:v>
                </c:pt>
                <c:pt idx="1404">
                  <c:v>0.14040000000000086</c:v>
                </c:pt>
                <c:pt idx="1405">
                  <c:v>0.14050000000000085</c:v>
                </c:pt>
                <c:pt idx="1406">
                  <c:v>0.14060000000000084</c:v>
                </c:pt>
                <c:pt idx="1407">
                  <c:v>0.14070000000000082</c:v>
                </c:pt>
                <c:pt idx="1408">
                  <c:v>0.14080000000000081</c:v>
                </c:pt>
                <c:pt idx="1409">
                  <c:v>0.1409000000000008</c:v>
                </c:pt>
                <c:pt idx="1410">
                  <c:v>0.14100000000000079</c:v>
                </c:pt>
                <c:pt idx="1411">
                  <c:v>0.14110000000000078</c:v>
                </c:pt>
                <c:pt idx="1412">
                  <c:v>0.14120000000000077</c:v>
                </c:pt>
                <c:pt idx="1413">
                  <c:v>0.14130000000000076</c:v>
                </c:pt>
                <c:pt idx="1414">
                  <c:v>0.14140000000000075</c:v>
                </c:pt>
                <c:pt idx="1415">
                  <c:v>0.14150000000000074</c:v>
                </c:pt>
                <c:pt idx="1416">
                  <c:v>0.14160000000000073</c:v>
                </c:pt>
                <c:pt idx="1417">
                  <c:v>0.14170000000000071</c:v>
                </c:pt>
                <c:pt idx="1418">
                  <c:v>0.1418000000000007</c:v>
                </c:pt>
                <c:pt idx="1419">
                  <c:v>0.14190000000000069</c:v>
                </c:pt>
                <c:pt idx="1420">
                  <c:v>0.14200000000000068</c:v>
                </c:pt>
                <c:pt idx="1421">
                  <c:v>0.14210000000000067</c:v>
                </c:pt>
                <c:pt idx="1422">
                  <c:v>0.14220000000000066</c:v>
                </c:pt>
                <c:pt idx="1423">
                  <c:v>0.14230000000000065</c:v>
                </c:pt>
                <c:pt idx="1424">
                  <c:v>0.14240000000000064</c:v>
                </c:pt>
                <c:pt idx="1425">
                  <c:v>0.14250000000000063</c:v>
                </c:pt>
                <c:pt idx="1426">
                  <c:v>0.14260000000000062</c:v>
                </c:pt>
                <c:pt idx="1427">
                  <c:v>0.1427000000000006</c:v>
                </c:pt>
                <c:pt idx="1428">
                  <c:v>0.14280000000000059</c:v>
                </c:pt>
                <c:pt idx="1429">
                  <c:v>0.14290000000000058</c:v>
                </c:pt>
                <c:pt idx="1430">
                  <c:v>0.14300000000000057</c:v>
                </c:pt>
                <c:pt idx="1431">
                  <c:v>0.14310000000000056</c:v>
                </c:pt>
                <c:pt idx="1432">
                  <c:v>0.14320000000000055</c:v>
                </c:pt>
                <c:pt idx="1433">
                  <c:v>0.14330000000000054</c:v>
                </c:pt>
                <c:pt idx="1434">
                  <c:v>0.14340000000000053</c:v>
                </c:pt>
                <c:pt idx="1435">
                  <c:v>0.14350000000000052</c:v>
                </c:pt>
                <c:pt idx="1436">
                  <c:v>0.14360000000000051</c:v>
                </c:pt>
                <c:pt idx="1437">
                  <c:v>0.14370000000000049</c:v>
                </c:pt>
                <c:pt idx="1438">
                  <c:v>0.14380000000000048</c:v>
                </c:pt>
                <c:pt idx="1439">
                  <c:v>0.14390000000000047</c:v>
                </c:pt>
                <c:pt idx="1440">
                  <c:v>0.14400000000000046</c:v>
                </c:pt>
                <c:pt idx="1441">
                  <c:v>0.14410000000000045</c:v>
                </c:pt>
                <c:pt idx="1442">
                  <c:v>0.14420000000000044</c:v>
                </c:pt>
                <c:pt idx="1443">
                  <c:v>0.14430000000000043</c:v>
                </c:pt>
                <c:pt idx="1444">
                  <c:v>0.14440000000000042</c:v>
                </c:pt>
                <c:pt idx="1445">
                  <c:v>0.14450000000000041</c:v>
                </c:pt>
                <c:pt idx="1446">
                  <c:v>0.14460000000000039</c:v>
                </c:pt>
                <c:pt idx="1447">
                  <c:v>0.14470000000000038</c:v>
                </c:pt>
                <c:pt idx="1448">
                  <c:v>0.14480000000000037</c:v>
                </c:pt>
                <c:pt idx="1449">
                  <c:v>0.14490000000000036</c:v>
                </c:pt>
                <c:pt idx="1450">
                  <c:v>0.14500000000000035</c:v>
                </c:pt>
                <c:pt idx="1451">
                  <c:v>0.14510000000000034</c:v>
                </c:pt>
                <c:pt idx="1452">
                  <c:v>0.14520000000000033</c:v>
                </c:pt>
                <c:pt idx="1453">
                  <c:v>0.14530000000000032</c:v>
                </c:pt>
                <c:pt idx="1454">
                  <c:v>0.14540000000000031</c:v>
                </c:pt>
                <c:pt idx="1455">
                  <c:v>0.1455000000000003</c:v>
                </c:pt>
                <c:pt idx="1456">
                  <c:v>0.14560000000000028</c:v>
                </c:pt>
                <c:pt idx="1457">
                  <c:v>0.14570000000000027</c:v>
                </c:pt>
                <c:pt idx="1458">
                  <c:v>0.14580000000000026</c:v>
                </c:pt>
                <c:pt idx="1459">
                  <c:v>0.14590000000000025</c:v>
                </c:pt>
                <c:pt idx="1460">
                  <c:v>0.14600000000000024</c:v>
                </c:pt>
                <c:pt idx="1461">
                  <c:v>0.14610000000000023</c:v>
                </c:pt>
                <c:pt idx="1462">
                  <c:v>0.14620000000000022</c:v>
                </c:pt>
                <c:pt idx="1463">
                  <c:v>0.14630000000000021</c:v>
                </c:pt>
                <c:pt idx="1464">
                  <c:v>0.1464000000000002</c:v>
                </c:pt>
                <c:pt idx="1465">
                  <c:v>0.14650000000000019</c:v>
                </c:pt>
                <c:pt idx="1466">
                  <c:v>0.14660000000000017</c:v>
                </c:pt>
                <c:pt idx="1467">
                  <c:v>0.14670000000000016</c:v>
                </c:pt>
                <c:pt idx="1468">
                  <c:v>0.14680000000000015</c:v>
                </c:pt>
                <c:pt idx="1469">
                  <c:v>0.14690000000000014</c:v>
                </c:pt>
                <c:pt idx="1470">
                  <c:v>0.14700000000000013</c:v>
                </c:pt>
                <c:pt idx="1471">
                  <c:v>0.14710000000000012</c:v>
                </c:pt>
                <c:pt idx="1472">
                  <c:v>0.14720000000000011</c:v>
                </c:pt>
                <c:pt idx="1473">
                  <c:v>0.1473000000000001</c:v>
                </c:pt>
                <c:pt idx="1474">
                  <c:v>0.14740000000000009</c:v>
                </c:pt>
                <c:pt idx="1475">
                  <c:v>0.14750000000000008</c:v>
                </c:pt>
                <c:pt idx="1476">
                  <c:v>0.14760000000000006</c:v>
                </c:pt>
                <c:pt idx="1477">
                  <c:v>0.14770000000000005</c:v>
                </c:pt>
                <c:pt idx="1478">
                  <c:v>0.14780000000000004</c:v>
                </c:pt>
                <c:pt idx="1479">
                  <c:v>0.14790000000000003</c:v>
                </c:pt>
                <c:pt idx="1480">
                  <c:v>0.14800000000000002</c:v>
                </c:pt>
                <c:pt idx="1481">
                  <c:v>0.14810000000000001</c:v>
                </c:pt>
                <c:pt idx="1482">
                  <c:v>0.1482</c:v>
                </c:pt>
                <c:pt idx="1483">
                  <c:v>0.14829999999999999</c:v>
                </c:pt>
                <c:pt idx="1484">
                  <c:v>0.14839999999999998</c:v>
                </c:pt>
                <c:pt idx="1485">
                  <c:v>0.14849999999999997</c:v>
                </c:pt>
                <c:pt idx="1486">
                  <c:v>0.14859999999999995</c:v>
                </c:pt>
                <c:pt idx="1487">
                  <c:v>0.14869999999999994</c:v>
                </c:pt>
                <c:pt idx="1488">
                  <c:v>0.14879999999999993</c:v>
                </c:pt>
                <c:pt idx="1489">
                  <c:v>0.14889999999999992</c:v>
                </c:pt>
                <c:pt idx="1490">
                  <c:v>0.14899999999999991</c:v>
                </c:pt>
                <c:pt idx="1491">
                  <c:v>0.1490999999999999</c:v>
                </c:pt>
                <c:pt idx="1492">
                  <c:v>0.14919999999999989</c:v>
                </c:pt>
                <c:pt idx="1493">
                  <c:v>0.14929999999999988</c:v>
                </c:pt>
                <c:pt idx="1494">
                  <c:v>0.14939999999999987</c:v>
                </c:pt>
                <c:pt idx="1495">
                  <c:v>0.14949999999999986</c:v>
                </c:pt>
                <c:pt idx="1496">
                  <c:v>0.14959999999999984</c:v>
                </c:pt>
                <c:pt idx="1497">
                  <c:v>0.14969999999999983</c:v>
                </c:pt>
                <c:pt idx="1498">
                  <c:v>0.14979999999999982</c:v>
                </c:pt>
                <c:pt idx="1499">
                  <c:v>0.14989999999999981</c:v>
                </c:pt>
                <c:pt idx="1500">
                  <c:v>0.1499999999999998</c:v>
                </c:pt>
                <c:pt idx="1501">
                  <c:v>0.15009999999999979</c:v>
                </c:pt>
                <c:pt idx="1502">
                  <c:v>0.15019999999999978</c:v>
                </c:pt>
                <c:pt idx="1503">
                  <c:v>0.15029999999999977</c:v>
                </c:pt>
                <c:pt idx="1504">
                  <c:v>0.15039999999999976</c:v>
                </c:pt>
                <c:pt idx="1505">
                  <c:v>0.15049999999999975</c:v>
                </c:pt>
                <c:pt idx="1506">
                  <c:v>0.15059999999999973</c:v>
                </c:pt>
                <c:pt idx="1507">
                  <c:v>0.15069999999999972</c:v>
                </c:pt>
                <c:pt idx="1508">
                  <c:v>0.15079999999999971</c:v>
                </c:pt>
                <c:pt idx="1509">
                  <c:v>0.1508999999999997</c:v>
                </c:pt>
                <c:pt idx="1510">
                  <c:v>0.15099999999999969</c:v>
                </c:pt>
                <c:pt idx="1511">
                  <c:v>0.15109999999999968</c:v>
                </c:pt>
                <c:pt idx="1512">
                  <c:v>0.15119999999999967</c:v>
                </c:pt>
                <c:pt idx="1513">
                  <c:v>0.15129999999999966</c:v>
                </c:pt>
                <c:pt idx="1514">
                  <c:v>0.15139999999999965</c:v>
                </c:pt>
                <c:pt idx="1515">
                  <c:v>0.15149999999999963</c:v>
                </c:pt>
                <c:pt idx="1516">
                  <c:v>0.15159999999999962</c:v>
                </c:pt>
                <c:pt idx="1517">
                  <c:v>0.15169999999999961</c:v>
                </c:pt>
                <c:pt idx="1518">
                  <c:v>0.1517999999999996</c:v>
                </c:pt>
                <c:pt idx="1519">
                  <c:v>0.15189999999999959</c:v>
                </c:pt>
                <c:pt idx="1520">
                  <c:v>0.15199999999999958</c:v>
                </c:pt>
                <c:pt idx="1521">
                  <c:v>0.15209999999999957</c:v>
                </c:pt>
                <c:pt idx="1522">
                  <c:v>0.15219999999999956</c:v>
                </c:pt>
                <c:pt idx="1523">
                  <c:v>0.15229999999999955</c:v>
                </c:pt>
                <c:pt idx="1524">
                  <c:v>0.15239999999999954</c:v>
                </c:pt>
                <c:pt idx="1525">
                  <c:v>0.15249999999999952</c:v>
                </c:pt>
                <c:pt idx="1526">
                  <c:v>0.15259999999999951</c:v>
                </c:pt>
                <c:pt idx="1527">
                  <c:v>0.1526999999999995</c:v>
                </c:pt>
                <c:pt idx="1528">
                  <c:v>0.15279999999999949</c:v>
                </c:pt>
                <c:pt idx="1529">
                  <c:v>0.15289999999999948</c:v>
                </c:pt>
                <c:pt idx="1530">
                  <c:v>0.15299999999999947</c:v>
                </c:pt>
                <c:pt idx="1531">
                  <c:v>0.15309999999999946</c:v>
                </c:pt>
                <c:pt idx="1532">
                  <c:v>0.15319999999999945</c:v>
                </c:pt>
                <c:pt idx="1533">
                  <c:v>0.15329999999999944</c:v>
                </c:pt>
                <c:pt idx="1534">
                  <c:v>0.15339999999999943</c:v>
                </c:pt>
                <c:pt idx="1535">
                  <c:v>0.15349999999999941</c:v>
                </c:pt>
                <c:pt idx="1536">
                  <c:v>0.1535999999999994</c:v>
                </c:pt>
                <c:pt idx="1537">
                  <c:v>0.15369999999999939</c:v>
                </c:pt>
                <c:pt idx="1538">
                  <c:v>0.15379999999999938</c:v>
                </c:pt>
                <c:pt idx="1539">
                  <c:v>0.15389999999999937</c:v>
                </c:pt>
                <c:pt idx="1540">
                  <c:v>0.15399999999999936</c:v>
                </c:pt>
                <c:pt idx="1541">
                  <c:v>0.15409999999999935</c:v>
                </c:pt>
                <c:pt idx="1542">
                  <c:v>0.15419999999999934</c:v>
                </c:pt>
                <c:pt idx="1543">
                  <c:v>0.15429999999999933</c:v>
                </c:pt>
                <c:pt idx="1544">
                  <c:v>0.15439999999999932</c:v>
                </c:pt>
                <c:pt idx="1545">
                  <c:v>0.1544999999999993</c:v>
                </c:pt>
                <c:pt idx="1546">
                  <c:v>0.15459999999999929</c:v>
                </c:pt>
                <c:pt idx="1547">
                  <c:v>0.15469999999999928</c:v>
                </c:pt>
                <c:pt idx="1548">
                  <c:v>0.15479999999999927</c:v>
                </c:pt>
                <c:pt idx="1549">
                  <c:v>0.15489999999999926</c:v>
                </c:pt>
                <c:pt idx="1550">
                  <c:v>0.15499999999999925</c:v>
                </c:pt>
                <c:pt idx="1551">
                  <c:v>0.15509999999999924</c:v>
                </c:pt>
                <c:pt idx="1552">
                  <c:v>0.15519999999999923</c:v>
                </c:pt>
                <c:pt idx="1553">
                  <c:v>0.15529999999999922</c:v>
                </c:pt>
                <c:pt idx="1554">
                  <c:v>0.15539999999999921</c:v>
                </c:pt>
                <c:pt idx="1555">
                  <c:v>0.15549999999999919</c:v>
                </c:pt>
                <c:pt idx="1556">
                  <c:v>0.15559999999999918</c:v>
                </c:pt>
                <c:pt idx="1557">
                  <c:v>0.15569999999999917</c:v>
                </c:pt>
                <c:pt idx="1558">
                  <c:v>0.15579999999999916</c:v>
                </c:pt>
                <c:pt idx="1559">
                  <c:v>0.15589999999999915</c:v>
                </c:pt>
                <c:pt idx="1560">
                  <c:v>0.15599999999999914</c:v>
                </c:pt>
                <c:pt idx="1561">
                  <c:v>0.15609999999999913</c:v>
                </c:pt>
                <c:pt idx="1562">
                  <c:v>0.15619999999999912</c:v>
                </c:pt>
                <c:pt idx="1563">
                  <c:v>0.15629999999999911</c:v>
                </c:pt>
                <c:pt idx="1564">
                  <c:v>0.1563999999999991</c:v>
                </c:pt>
                <c:pt idx="1565">
                  <c:v>0.15649999999999908</c:v>
                </c:pt>
                <c:pt idx="1566">
                  <c:v>0.15659999999999907</c:v>
                </c:pt>
                <c:pt idx="1567">
                  <c:v>0.15669999999999906</c:v>
                </c:pt>
                <c:pt idx="1568">
                  <c:v>0.15679999999999905</c:v>
                </c:pt>
                <c:pt idx="1569">
                  <c:v>0.15689999999999904</c:v>
                </c:pt>
                <c:pt idx="1570">
                  <c:v>0.15699999999999903</c:v>
                </c:pt>
                <c:pt idx="1571">
                  <c:v>0.15709999999999902</c:v>
                </c:pt>
                <c:pt idx="1572">
                  <c:v>0.15719999999999901</c:v>
                </c:pt>
                <c:pt idx="1573">
                  <c:v>0.157299999999999</c:v>
                </c:pt>
                <c:pt idx="1574">
                  <c:v>0.15739999999999899</c:v>
                </c:pt>
                <c:pt idx="1575">
                  <c:v>0.15749999999999897</c:v>
                </c:pt>
                <c:pt idx="1576">
                  <c:v>0.15759999999999896</c:v>
                </c:pt>
                <c:pt idx="1577">
                  <c:v>0.15769999999999895</c:v>
                </c:pt>
                <c:pt idx="1578">
                  <c:v>0.15779999999999894</c:v>
                </c:pt>
                <c:pt idx="1579">
                  <c:v>0.15789999999999893</c:v>
                </c:pt>
                <c:pt idx="1580">
                  <c:v>0.15799999999999892</c:v>
                </c:pt>
                <c:pt idx="1581">
                  <c:v>0.15809999999999891</c:v>
                </c:pt>
                <c:pt idx="1582">
                  <c:v>0.1581999999999989</c:v>
                </c:pt>
                <c:pt idx="1583">
                  <c:v>0.15829999999999889</c:v>
                </c:pt>
                <c:pt idx="1584">
                  <c:v>0.15839999999999888</c:v>
                </c:pt>
                <c:pt idx="1585">
                  <c:v>0.15849999999999886</c:v>
                </c:pt>
                <c:pt idx="1586">
                  <c:v>0.15859999999999885</c:v>
                </c:pt>
                <c:pt idx="1587">
                  <c:v>0.15869999999999884</c:v>
                </c:pt>
                <c:pt idx="1588">
                  <c:v>0.15879999999999883</c:v>
                </c:pt>
                <c:pt idx="1589">
                  <c:v>0.15889999999999882</c:v>
                </c:pt>
                <c:pt idx="1590">
                  <c:v>0.15899999999999881</c:v>
                </c:pt>
                <c:pt idx="1591">
                  <c:v>0.1590999999999988</c:v>
                </c:pt>
                <c:pt idx="1592">
                  <c:v>0.15919999999999879</c:v>
                </c:pt>
                <c:pt idx="1593">
                  <c:v>0.15929999999999878</c:v>
                </c:pt>
                <c:pt idx="1594">
                  <c:v>0.15939999999999876</c:v>
                </c:pt>
                <c:pt idx="1595">
                  <c:v>0.15949999999999875</c:v>
                </c:pt>
                <c:pt idx="1596">
                  <c:v>0.15959999999999874</c:v>
                </c:pt>
                <c:pt idx="1597">
                  <c:v>0.15969999999999873</c:v>
                </c:pt>
                <c:pt idx="1598">
                  <c:v>0.15979999999999872</c:v>
                </c:pt>
                <c:pt idx="1599">
                  <c:v>0.15989999999999871</c:v>
                </c:pt>
                <c:pt idx="1600">
                  <c:v>0.1599999999999987</c:v>
                </c:pt>
                <c:pt idx="1601">
                  <c:v>0.16009999999999869</c:v>
                </c:pt>
                <c:pt idx="1602">
                  <c:v>0.16019999999999868</c:v>
                </c:pt>
                <c:pt idx="1603">
                  <c:v>0.16029999999999867</c:v>
                </c:pt>
                <c:pt idx="1604">
                  <c:v>0.16039999999999865</c:v>
                </c:pt>
                <c:pt idx="1605">
                  <c:v>0.16049999999999864</c:v>
                </c:pt>
                <c:pt idx="1606">
                  <c:v>0.16059999999999863</c:v>
                </c:pt>
                <c:pt idx="1607">
                  <c:v>0.16069999999999862</c:v>
                </c:pt>
                <c:pt idx="1608">
                  <c:v>0.16079999999999861</c:v>
                </c:pt>
                <c:pt idx="1609">
                  <c:v>0.1608999999999986</c:v>
                </c:pt>
                <c:pt idx="1610">
                  <c:v>0.16099999999999859</c:v>
                </c:pt>
                <c:pt idx="1611">
                  <c:v>0.16109999999999858</c:v>
                </c:pt>
                <c:pt idx="1612">
                  <c:v>0.16119999999999857</c:v>
                </c:pt>
                <c:pt idx="1613">
                  <c:v>0.16129999999999856</c:v>
                </c:pt>
                <c:pt idx="1614">
                  <c:v>0.16139999999999854</c:v>
                </c:pt>
                <c:pt idx="1615">
                  <c:v>0.16149999999999853</c:v>
                </c:pt>
                <c:pt idx="1616">
                  <c:v>0.16159999999999852</c:v>
                </c:pt>
                <c:pt idx="1617">
                  <c:v>0.16169999999999851</c:v>
                </c:pt>
                <c:pt idx="1618">
                  <c:v>0.1617999999999985</c:v>
                </c:pt>
                <c:pt idx="1619">
                  <c:v>0.16189999999999849</c:v>
                </c:pt>
                <c:pt idx="1620">
                  <c:v>0.16199999999999848</c:v>
                </c:pt>
                <c:pt idx="1621">
                  <c:v>0.16209999999999847</c:v>
                </c:pt>
                <c:pt idx="1622">
                  <c:v>0.16219999999999846</c:v>
                </c:pt>
                <c:pt idx="1623">
                  <c:v>0.16229999999999845</c:v>
                </c:pt>
                <c:pt idx="1624">
                  <c:v>0.16239999999999843</c:v>
                </c:pt>
                <c:pt idx="1625">
                  <c:v>0.16249999999999842</c:v>
                </c:pt>
                <c:pt idx="1626">
                  <c:v>0.16259999999999841</c:v>
                </c:pt>
                <c:pt idx="1627">
                  <c:v>0.1626999999999984</c:v>
                </c:pt>
                <c:pt idx="1628">
                  <c:v>0.16279999999999839</c:v>
                </c:pt>
                <c:pt idx="1629">
                  <c:v>0.16289999999999838</c:v>
                </c:pt>
                <c:pt idx="1630">
                  <c:v>0.16299999999999837</c:v>
                </c:pt>
                <c:pt idx="1631">
                  <c:v>0.16309999999999836</c:v>
                </c:pt>
                <c:pt idx="1632">
                  <c:v>0.16319999999999835</c:v>
                </c:pt>
                <c:pt idx="1633">
                  <c:v>0.16329999999999834</c:v>
                </c:pt>
                <c:pt idx="1634">
                  <c:v>0.16339999999999832</c:v>
                </c:pt>
                <c:pt idx="1635">
                  <c:v>0.16349999999999831</c:v>
                </c:pt>
                <c:pt idx="1636">
                  <c:v>0.1635999999999983</c:v>
                </c:pt>
                <c:pt idx="1637">
                  <c:v>0.16369999999999829</c:v>
                </c:pt>
                <c:pt idx="1638">
                  <c:v>0.16379999999999828</c:v>
                </c:pt>
                <c:pt idx="1639">
                  <c:v>0.16389999999999827</c:v>
                </c:pt>
                <c:pt idx="1640">
                  <c:v>0.16399999999999826</c:v>
                </c:pt>
                <c:pt idx="1641">
                  <c:v>0.16409999999999825</c:v>
                </c:pt>
                <c:pt idx="1642">
                  <c:v>0.16419999999999824</c:v>
                </c:pt>
                <c:pt idx="1643">
                  <c:v>0.16429999999999823</c:v>
                </c:pt>
                <c:pt idx="1644">
                  <c:v>0.16439999999999821</c:v>
                </c:pt>
                <c:pt idx="1645">
                  <c:v>0.1644999999999982</c:v>
                </c:pt>
                <c:pt idx="1646">
                  <c:v>0.16459999999999819</c:v>
                </c:pt>
                <c:pt idx="1647">
                  <c:v>0.16469999999999818</c:v>
                </c:pt>
                <c:pt idx="1648">
                  <c:v>0.16479999999999817</c:v>
                </c:pt>
                <c:pt idx="1649">
                  <c:v>0.16489999999999816</c:v>
                </c:pt>
                <c:pt idx="1650">
                  <c:v>0.16499999999999815</c:v>
                </c:pt>
                <c:pt idx="1651">
                  <c:v>0.16509999999999814</c:v>
                </c:pt>
                <c:pt idx="1652">
                  <c:v>0.16519999999999813</c:v>
                </c:pt>
                <c:pt idx="1653">
                  <c:v>0.16529999999999812</c:v>
                </c:pt>
                <c:pt idx="1654">
                  <c:v>0.1653999999999981</c:v>
                </c:pt>
                <c:pt idx="1655">
                  <c:v>0.16549999999999809</c:v>
                </c:pt>
                <c:pt idx="1656">
                  <c:v>0.16559999999999808</c:v>
                </c:pt>
                <c:pt idx="1657">
                  <c:v>0.16569999999999807</c:v>
                </c:pt>
                <c:pt idx="1658">
                  <c:v>0.16579999999999806</c:v>
                </c:pt>
                <c:pt idx="1659">
                  <c:v>0.16589999999999805</c:v>
                </c:pt>
                <c:pt idx="1660">
                  <c:v>0.16599999999999804</c:v>
                </c:pt>
                <c:pt idx="1661">
                  <c:v>0.16609999999999803</c:v>
                </c:pt>
                <c:pt idx="1662">
                  <c:v>0.16619999999999802</c:v>
                </c:pt>
                <c:pt idx="1663">
                  <c:v>0.166299999999998</c:v>
                </c:pt>
                <c:pt idx="1664">
                  <c:v>0.16639999999999799</c:v>
                </c:pt>
                <c:pt idx="1665">
                  <c:v>0.16649999999999798</c:v>
                </c:pt>
                <c:pt idx="1666">
                  <c:v>0.16659999999999797</c:v>
                </c:pt>
                <c:pt idx="1667">
                  <c:v>0.16669999999999796</c:v>
                </c:pt>
                <c:pt idx="1668">
                  <c:v>0.16679999999999795</c:v>
                </c:pt>
                <c:pt idx="1669">
                  <c:v>0.16689999999999794</c:v>
                </c:pt>
                <c:pt idx="1670">
                  <c:v>0.16699999999999793</c:v>
                </c:pt>
                <c:pt idx="1671">
                  <c:v>0.16709999999999792</c:v>
                </c:pt>
                <c:pt idx="1672">
                  <c:v>0.16719999999999791</c:v>
                </c:pt>
                <c:pt idx="1673">
                  <c:v>0.16729999999999789</c:v>
                </c:pt>
                <c:pt idx="1674">
                  <c:v>0.16739999999999788</c:v>
                </c:pt>
                <c:pt idx="1675">
                  <c:v>0.16749999999999787</c:v>
                </c:pt>
                <c:pt idx="1676">
                  <c:v>0.16759999999999786</c:v>
                </c:pt>
                <c:pt idx="1677">
                  <c:v>0.16769999999999785</c:v>
                </c:pt>
                <c:pt idx="1678">
                  <c:v>0.16779999999999784</c:v>
                </c:pt>
                <c:pt idx="1679">
                  <c:v>0.16789999999999783</c:v>
                </c:pt>
                <c:pt idx="1680">
                  <c:v>0.16799999999999782</c:v>
                </c:pt>
                <c:pt idx="1681">
                  <c:v>0.16809999999999781</c:v>
                </c:pt>
                <c:pt idx="1682">
                  <c:v>0.1681999999999978</c:v>
                </c:pt>
                <c:pt idx="1683">
                  <c:v>0.16829999999999778</c:v>
                </c:pt>
                <c:pt idx="1684">
                  <c:v>0.16839999999999777</c:v>
                </c:pt>
                <c:pt idx="1685">
                  <c:v>0.16849999999999776</c:v>
                </c:pt>
                <c:pt idx="1686">
                  <c:v>0.16859999999999775</c:v>
                </c:pt>
                <c:pt idx="1687">
                  <c:v>0.16869999999999774</c:v>
                </c:pt>
                <c:pt idx="1688">
                  <c:v>0.16879999999999773</c:v>
                </c:pt>
                <c:pt idx="1689">
                  <c:v>0.16889999999999772</c:v>
                </c:pt>
                <c:pt idx="1690">
                  <c:v>0.16899999999999771</c:v>
                </c:pt>
                <c:pt idx="1691">
                  <c:v>0.1690999999999977</c:v>
                </c:pt>
                <c:pt idx="1692">
                  <c:v>0.16919999999999769</c:v>
                </c:pt>
                <c:pt idx="1693">
                  <c:v>0.16929999999999767</c:v>
                </c:pt>
                <c:pt idx="1694">
                  <c:v>0.16939999999999766</c:v>
                </c:pt>
                <c:pt idx="1695">
                  <c:v>0.16949999999999765</c:v>
                </c:pt>
                <c:pt idx="1696">
                  <c:v>0.16959999999999764</c:v>
                </c:pt>
                <c:pt idx="1697">
                  <c:v>0.16969999999999763</c:v>
                </c:pt>
                <c:pt idx="1698">
                  <c:v>0.16979999999999762</c:v>
                </c:pt>
                <c:pt idx="1699">
                  <c:v>0.16989999999999761</c:v>
                </c:pt>
                <c:pt idx="1700">
                  <c:v>0.1699999999999976</c:v>
                </c:pt>
                <c:pt idx="1701">
                  <c:v>0.17009999999999759</c:v>
                </c:pt>
                <c:pt idx="1702">
                  <c:v>0.17019999999999758</c:v>
                </c:pt>
                <c:pt idx="1703">
                  <c:v>0.17029999999999756</c:v>
                </c:pt>
                <c:pt idx="1704">
                  <c:v>0.17039999999999755</c:v>
                </c:pt>
                <c:pt idx="1705">
                  <c:v>0.17049999999999754</c:v>
                </c:pt>
                <c:pt idx="1706">
                  <c:v>0.17059999999999753</c:v>
                </c:pt>
                <c:pt idx="1707">
                  <c:v>0.17069999999999752</c:v>
                </c:pt>
                <c:pt idx="1708">
                  <c:v>0.17079999999999751</c:v>
                </c:pt>
                <c:pt idx="1709">
                  <c:v>0.1708999999999975</c:v>
                </c:pt>
                <c:pt idx="1710">
                  <c:v>0.17099999999999749</c:v>
                </c:pt>
                <c:pt idx="1711">
                  <c:v>0.17109999999999748</c:v>
                </c:pt>
                <c:pt idx="1712">
                  <c:v>0.17119999999999747</c:v>
                </c:pt>
                <c:pt idx="1713">
                  <c:v>0.17129999999999745</c:v>
                </c:pt>
                <c:pt idx="1714">
                  <c:v>0.17139999999999744</c:v>
                </c:pt>
                <c:pt idx="1715">
                  <c:v>0.17149999999999743</c:v>
                </c:pt>
                <c:pt idx="1716">
                  <c:v>0.17159999999999742</c:v>
                </c:pt>
                <c:pt idx="1717">
                  <c:v>0.17169999999999741</c:v>
                </c:pt>
                <c:pt idx="1718">
                  <c:v>0.1717999999999974</c:v>
                </c:pt>
                <c:pt idx="1719">
                  <c:v>0.17189999999999739</c:v>
                </c:pt>
                <c:pt idx="1720">
                  <c:v>0.17199999999999738</c:v>
                </c:pt>
                <c:pt idx="1721">
                  <c:v>0.17209999999999737</c:v>
                </c:pt>
                <c:pt idx="1722">
                  <c:v>0.17219999999999736</c:v>
                </c:pt>
                <c:pt idx="1723">
                  <c:v>0.17229999999999734</c:v>
                </c:pt>
                <c:pt idx="1724">
                  <c:v>0.17239999999999733</c:v>
                </c:pt>
                <c:pt idx="1725">
                  <c:v>0.17249999999999732</c:v>
                </c:pt>
                <c:pt idx="1726">
                  <c:v>0.17259999999999731</c:v>
                </c:pt>
                <c:pt idx="1727">
                  <c:v>0.1726999999999973</c:v>
                </c:pt>
                <c:pt idx="1728">
                  <c:v>0.17279999999999729</c:v>
                </c:pt>
                <c:pt idx="1729">
                  <c:v>0.17289999999999728</c:v>
                </c:pt>
                <c:pt idx="1730">
                  <c:v>0.17299999999999727</c:v>
                </c:pt>
                <c:pt idx="1731">
                  <c:v>0.17309999999999726</c:v>
                </c:pt>
                <c:pt idx="1732">
                  <c:v>0.17319999999999725</c:v>
                </c:pt>
                <c:pt idx="1733">
                  <c:v>0.17329999999999723</c:v>
                </c:pt>
                <c:pt idx="1734">
                  <c:v>0.17339999999999722</c:v>
                </c:pt>
                <c:pt idx="1735">
                  <c:v>0.17349999999999721</c:v>
                </c:pt>
                <c:pt idx="1736">
                  <c:v>0.1735999999999972</c:v>
                </c:pt>
                <c:pt idx="1737">
                  <c:v>0.17369999999999719</c:v>
                </c:pt>
                <c:pt idx="1738">
                  <c:v>0.17379999999999718</c:v>
                </c:pt>
                <c:pt idx="1739">
                  <c:v>0.17389999999999717</c:v>
                </c:pt>
                <c:pt idx="1740">
                  <c:v>0.17399999999999716</c:v>
                </c:pt>
                <c:pt idx="1741">
                  <c:v>0.17409999999999715</c:v>
                </c:pt>
                <c:pt idx="1742">
                  <c:v>0.17419999999999713</c:v>
                </c:pt>
                <c:pt idx="1743">
                  <c:v>0.17429999999999712</c:v>
                </c:pt>
                <c:pt idx="1744">
                  <c:v>0.17439999999999711</c:v>
                </c:pt>
                <c:pt idx="1745">
                  <c:v>0.1744999999999971</c:v>
                </c:pt>
                <c:pt idx="1746">
                  <c:v>0.17459999999999709</c:v>
                </c:pt>
                <c:pt idx="1747">
                  <c:v>0.17469999999999708</c:v>
                </c:pt>
                <c:pt idx="1748">
                  <c:v>0.17479999999999707</c:v>
                </c:pt>
                <c:pt idx="1749">
                  <c:v>0.17489999999999706</c:v>
                </c:pt>
                <c:pt idx="1750">
                  <c:v>0.17499999999999705</c:v>
                </c:pt>
                <c:pt idx="1751">
                  <c:v>0.17509999999999704</c:v>
                </c:pt>
                <c:pt idx="1752">
                  <c:v>0.17519999999999702</c:v>
                </c:pt>
                <c:pt idx="1753">
                  <c:v>0.17529999999999701</c:v>
                </c:pt>
                <c:pt idx="1754">
                  <c:v>0.175399999999997</c:v>
                </c:pt>
                <c:pt idx="1755">
                  <c:v>0.17549999999999699</c:v>
                </c:pt>
                <c:pt idx="1756">
                  <c:v>0.17559999999999698</c:v>
                </c:pt>
                <c:pt idx="1757">
                  <c:v>0.17569999999999697</c:v>
                </c:pt>
                <c:pt idx="1758">
                  <c:v>0.17579999999999696</c:v>
                </c:pt>
                <c:pt idx="1759">
                  <c:v>0.17589999999999695</c:v>
                </c:pt>
                <c:pt idx="1760">
                  <c:v>0.17599999999999694</c:v>
                </c:pt>
                <c:pt idx="1761">
                  <c:v>0.17609999999999693</c:v>
                </c:pt>
                <c:pt idx="1762">
                  <c:v>0.17619999999999691</c:v>
                </c:pt>
                <c:pt idx="1763">
                  <c:v>0.1762999999999969</c:v>
                </c:pt>
                <c:pt idx="1764">
                  <c:v>0.17639999999999689</c:v>
                </c:pt>
                <c:pt idx="1765">
                  <c:v>0.17649999999999688</c:v>
                </c:pt>
                <c:pt idx="1766">
                  <c:v>0.17659999999999687</c:v>
                </c:pt>
                <c:pt idx="1767">
                  <c:v>0.17669999999999686</c:v>
                </c:pt>
                <c:pt idx="1768">
                  <c:v>0.17679999999999685</c:v>
                </c:pt>
                <c:pt idx="1769">
                  <c:v>0.17689999999999684</c:v>
                </c:pt>
                <c:pt idx="1770">
                  <c:v>0.17699999999999683</c:v>
                </c:pt>
                <c:pt idx="1771">
                  <c:v>0.17709999999999682</c:v>
                </c:pt>
                <c:pt idx="1772">
                  <c:v>0.1771999999999968</c:v>
                </c:pt>
                <c:pt idx="1773">
                  <c:v>0.17729999999999679</c:v>
                </c:pt>
                <c:pt idx="1774">
                  <c:v>0.17739999999999678</c:v>
                </c:pt>
                <c:pt idx="1775">
                  <c:v>0.17749999999999677</c:v>
                </c:pt>
                <c:pt idx="1776">
                  <c:v>0.17759999999999676</c:v>
                </c:pt>
                <c:pt idx="1777">
                  <c:v>0.17769999999999675</c:v>
                </c:pt>
                <c:pt idx="1778">
                  <c:v>0.17779999999999674</c:v>
                </c:pt>
                <c:pt idx="1779">
                  <c:v>0.17789999999999673</c:v>
                </c:pt>
                <c:pt idx="1780">
                  <c:v>0.17799999999999672</c:v>
                </c:pt>
                <c:pt idx="1781">
                  <c:v>0.17809999999999671</c:v>
                </c:pt>
                <c:pt idx="1782">
                  <c:v>0.17819999999999669</c:v>
                </c:pt>
                <c:pt idx="1783">
                  <c:v>0.17829999999999668</c:v>
                </c:pt>
                <c:pt idx="1784">
                  <c:v>0.17839999999999667</c:v>
                </c:pt>
                <c:pt idx="1785">
                  <c:v>0.17849999999999666</c:v>
                </c:pt>
                <c:pt idx="1786">
                  <c:v>0.17859999999999665</c:v>
                </c:pt>
                <c:pt idx="1787">
                  <c:v>0.17869999999999664</c:v>
                </c:pt>
                <c:pt idx="1788">
                  <c:v>0.17879999999999663</c:v>
                </c:pt>
                <c:pt idx="1789">
                  <c:v>0.17889999999999662</c:v>
                </c:pt>
                <c:pt idx="1790">
                  <c:v>0.17899999999999661</c:v>
                </c:pt>
                <c:pt idx="1791">
                  <c:v>0.1790999999999966</c:v>
                </c:pt>
                <c:pt idx="1792">
                  <c:v>0.17919999999999658</c:v>
                </c:pt>
                <c:pt idx="1793">
                  <c:v>0.17929999999999657</c:v>
                </c:pt>
                <c:pt idx="1794">
                  <c:v>0.17939999999999656</c:v>
                </c:pt>
                <c:pt idx="1795">
                  <c:v>0.17949999999999655</c:v>
                </c:pt>
                <c:pt idx="1796">
                  <c:v>0.17959999999999654</c:v>
                </c:pt>
                <c:pt idx="1797">
                  <c:v>0.17969999999999653</c:v>
                </c:pt>
                <c:pt idx="1798">
                  <c:v>0.17979999999999652</c:v>
                </c:pt>
                <c:pt idx="1799">
                  <c:v>0.17989999999999651</c:v>
                </c:pt>
                <c:pt idx="1800">
                  <c:v>0.1799999999999965</c:v>
                </c:pt>
                <c:pt idx="1801">
                  <c:v>0.18009999999999649</c:v>
                </c:pt>
                <c:pt idx="1802">
                  <c:v>0.18019999999999647</c:v>
                </c:pt>
                <c:pt idx="1803">
                  <c:v>0.18029999999999646</c:v>
                </c:pt>
                <c:pt idx="1804">
                  <c:v>0.18039999999999645</c:v>
                </c:pt>
                <c:pt idx="1805">
                  <c:v>0.18049999999999644</c:v>
                </c:pt>
                <c:pt idx="1806">
                  <c:v>0.18059999999999643</c:v>
                </c:pt>
                <c:pt idx="1807">
                  <c:v>0.18069999999999642</c:v>
                </c:pt>
                <c:pt idx="1808">
                  <c:v>0.18079999999999641</c:v>
                </c:pt>
                <c:pt idx="1809">
                  <c:v>0.1808999999999964</c:v>
                </c:pt>
                <c:pt idx="1810">
                  <c:v>0.18099999999999639</c:v>
                </c:pt>
                <c:pt idx="1811">
                  <c:v>0.18109999999999637</c:v>
                </c:pt>
                <c:pt idx="1812">
                  <c:v>0.18119999999999636</c:v>
                </c:pt>
                <c:pt idx="1813">
                  <c:v>0.18129999999999635</c:v>
                </c:pt>
                <c:pt idx="1814">
                  <c:v>0.18139999999999634</c:v>
                </c:pt>
                <c:pt idx="1815">
                  <c:v>0.18149999999999633</c:v>
                </c:pt>
                <c:pt idx="1816">
                  <c:v>0.18159999999999632</c:v>
                </c:pt>
                <c:pt idx="1817">
                  <c:v>0.18169999999999631</c:v>
                </c:pt>
                <c:pt idx="1818">
                  <c:v>0.1817999999999963</c:v>
                </c:pt>
                <c:pt idx="1819">
                  <c:v>0.18189999999999629</c:v>
                </c:pt>
                <c:pt idx="1820">
                  <c:v>0.18199999999999628</c:v>
                </c:pt>
                <c:pt idx="1821">
                  <c:v>0.18209999999999626</c:v>
                </c:pt>
                <c:pt idx="1822">
                  <c:v>0.18219999999999625</c:v>
                </c:pt>
                <c:pt idx="1823">
                  <c:v>0.18229999999999624</c:v>
                </c:pt>
                <c:pt idx="1824">
                  <c:v>0.18239999999999623</c:v>
                </c:pt>
                <c:pt idx="1825">
                  <c:v>0.18249999999999622</c:v>
                </c:pt>
                <c:pt idx="1826">
                  <c:v>0.18259999999999621</c:v>
                </c:pt>
                <c:pt idx="1827">
                  <c:v>0.1826999999999962</c:v>
                </c:pt>
                <c:pt idx="1828">
                  <c:v>0.18279999999999619</c:v>
                </c:pt>
                <c:pt idx="1829">
                  <c:v>0.18289999999999618</c:v>
                </c:pt>
                <c:pt idx="1830">
                  <c:v>0.18299999999999617</c:v>
                </c:pt>
                <c:pt idx="1831">
                  <c:v>0.18309999999999615</c:v>
                </c:pt>
                <c:pt idx="1832">
                  <c:v>0.18319999999999614</c:v>
                </c:pt>
                <c:pt idx="1833">
                  <c:v>0.18329999999999613</c:v>
                </c:pt>
                <c:pt idx="1834">
                  <c:v>0.18339999999999612</c:v>
                </c:pt>
                <c:pt idx="1835">
                  <c:v>0.18349999999999611</c:v>
                </c:pt>
                <c:pt idx="1836">
                  <c:v>0.1835999999999961</c:v>
                </c:pt>
                <c:pt idx="1837">
                  <c:v>0.18369999999999609</c:v>
                </c:pt>
                <c:pt idx="1838">
                  <c:v>0.18379999999999608</c:v>
                </c:pt>
                <c:pt idx="1839">
                  <c:v>0.18389999999999607</c:v>
                </c:pt>
                <c:pt idx="1840">
                  <c:v>0.18399999999999606</c:v>
                </c:pt>
                <c:pt idx="1841">
                  <c:v>0.18409999999999604</c:v>
                </c:pt>
                <c:pt idx="1842">
                  <c:v>0.18419999999999603</c:v>
                </c:pt>
                <c:pt idx="1843">
                  <c:v>0.18429999999999602</c:v>
                </c:pt>
                <c:pt idx="1844">
                  <c:v>0.18439999999999601</c:v>
                </c:pt>
                <c:pt idx="1845">
                  <c:v>0.184499999999996</c:v>
                </c:pt>
                <c:pt idx="1846">
                  <c:v>0.18459999999999599</c:v>
                </c:pt>
                <c:pt idx="1847">
                  <c:v>0.18469999999999598</c:v>
                </c:pt>
                <c:pt idx="1848">
                  <c:v>0.18479999999999597</c:v>
                </c:pt>
                <c:pt idx="1849">
                  <c:v>0.18489999999999596</c:v>
                </c:pt>
                <c:pt idx="1850">
                  <c:v>0.18499999999999595</c:v>
                </c:pt>
                <c:pt idx="1851">
                  <c:v>0.18509999999999593</c:v>
                </c:pt>
                <c:pt idx="1852">
                  <c:v>0.18519999999999592</c:v>
                </c:pt>
                <c:pt idx="1853">
                  <c:v>0.18529999999999591</c:v>
                </c:pt>
                <c:pt idx="1854">
                  <c:v>0.1853999999999959</c:v>
                </c:pt>
                <c:pt idx="1855">
                  <c:v>0.18549999999999589</c:v>
                </c:pt>
                <c:pt idx="1856">
                  <c:v>0.18559999999999588</c:v>
                </c:pt>
                <c:pt idx="1857">
                  <c:v>0.18569999999999587</c:v>
                </c:pt>
                <c:pt idx="1858">
                  <c:v>0.18579999999999586</c:v>
                </c:pt>
                <c:pt idx="1859">
                  <c:v>0.18589999999999585</c:v>
                </c:pt>
                <c:pt idx="1860">
                  <c:v>0.18599999999999584</c:v>
                </c:pt>
                <c:pt idx="1861">
                  <c:v>0.18609999999999582</c:v>
                </c:pt>
                <c:pt idx="1862">
                  <c:v>0.18619999999999581</c:v>
                </c:pt>
                <c:pt idx="1863">
                  <c:v>0.1862999999999958</c:v>
                </c:pt>
                <c:pt idx="1864">
                  <c:v>0.18639999999999579</c:v>
                </c:pt>
                <c:pt idx="1865">
                  <c:v>0.18649999999999578</c:v>
                </c:pt>
                <c:pt idx="1866">
                  <c:v>0.18659999999999577</c:v>
                </c:pt>
                <c:pt idx="1867">
                  <c:v>0.18669999999999576</c:v>
                </c:pt>
                <c:pt idx="1868">
                  <c:v>0.18679999999999575</c:v>
                </c:pt>
                <c:pt idx="1869">
                  <c:v>0.18689999999999574</c:v>
                </c:pt>
                <c:pt idx="1870">
                  <c:v>0.18699999999999573</c:v>
                </c:pt>
                <c:pt idx="1871">
                  <c:v>0.18709999999999571</c:v>
                </c:pt>
                <c:pt idx="1872">
                  <c:v>0.1871999999999957</c:v>
                </c:pt>
                <c:pt idx="1873">
                  <c:v>0.18729999999999569</c:v>
                </c:pt>
                <c:pt idx="1874">
                  <c:v>0.18739999999999568</c:v>
                </c:pt>
                <c:pt idx="1875">
                  <c:v>0.18749999999999567</c:v>
                </c:pt>
                <c:pt idx="1876">
                  <c:v>0.18759999999999566</c:v>
                </c:pt>
                <c:pt idx="1877">
                  <c:v>0.18769999999999565</c:v>
                </c:pt>
                <c:pt idx="1878">
                  <c:v>0.18779999999999564</c:v>
                </c:pt>
                <c:pt idx="1879">
                  <c:v>0.18789999999999563</c:v>
                </c:pt>
                <c:pt idx="1880">
                  <c:v>0.18799999999999562</c:v>
                </c:pt>
                <c:pt idx="1881">
                  <c:v>0.1880999999999956</c:v>
                </c:pt>
                <c:pt idx="1882">
                  <c:v>0.18819999999999559</c:v>
                </c:pt>
                <c:pt idx="1883">
                  <c:v>0.18829999999999558</c:v>
                </c:pt>
                <c:pt idx="1884">
                  <c:v>0.18839999999999557</c:v>
                </c:pt>
                <c:pt idx="1885">
                  <c:v>0.18849999999999556</c:v>
                </c:pt>
                <c:pt idx="1886">
                  <c:v>0.18859999999999555</c:v>
                </c:pt>
                <c:pt idx="1887">
                  <c:v>0.18869999999999554</c:v>
                </c:pt>
                <c:pt idx="1888">
                  <c:v>0.18879999999999553</c:v>
                </c:pt>
                <c:pt idx="1889">
                  <c:v>0.18889999999999552</c:v>
                </c:pt>
                <c:pt idx="1890">
                  <c:v>0.1889999999999955</c:v>
                </c:pt>
                <c:pt idx="1891">
                  <c:v>0.18909999999999549</c:v>
                </c:pt>
                <c:pt idx="1892">
                  <c:v>0.18919999999999548</c:v>
                </c:pt>
                <c:pt idx="1893">
                  <c:v>0.18929999999999547</c:v>
                </c:pt>
                <c:pt idx="1894">
                  <c:v>0.18939999999999546</c:v>
                </c:pt>
                <c:pt idx="1895">
                  <c:v>0.18949999999999545</c:v>
                </c:pt>
                <c:pt idx="1896">
                  <c:v>0.18959999999999544</c:v>
                </c:pt>
                <c:pt idx="1897">
                  <c:v>0.18969999999999543</c:v>
                </c:pt>
                <c:pt idx="1898">
                  <c:v>0.18979999999999542</c:v>
                </c:pt>
                <c:pt idx="1899">
                  <c:v>0.18989999999999541</c:v>
                </c:pt>
                <c:pt idx="1900">
                  <c:v>0.18999999999999539</c:v>
                </c:pt>
                <c:pt idx="1901">
                  <c:v>0.19009999999999538</c:v>
                </c:pt>
                <c:pt idx="1902">
                  <c:v>0.19019999999999537</c:v>
                </c:pt>
                <c:pt idx="1903">
                  <c:v>0.19029999999999536</c:v>
                </c:pt>
                <c:pt idx="1904">
                  <c:v>0.19039999999999535</c:v>
                </c:pt>
                <c:pt idx="1905">
                  <c:v>0.19049999999999534</c:v>
                </c:pt>
                <c:pt idx="1906">
                  <c:v>0.19059999999999533</c:v>
                </c:pt>
                <c:pt idx="1907">
                  <c:v>0.19069999999999532</c:v>
                </c:pt>
                <c:pt idx="1908">
                  <c:v>0.19079999999999531</c:v>
                </c:pt>
                <c:pt idx="1909">
                  <c:v>0.1908999999999953</c:v>
                </c:pt>
                <c:pt idx="1910">
                  <c:v>0.19099999999999528</c:v>
                </c:pt>
                <c:pt idx="1911">
                  <c:v>0.19109999999999527</c:v>
                </c:pt>
                <c:pt idx="1912">
                  <c:v>0.19119999999999526</c:v>
                </c:pt>
                <c:pt idx="1913">
                  <c:v>0.19129999999999525</c:v>
                </c:pt>
                <c:pt idx="1914">
                  <c:v>0.19139999999999524</c:v>
                </c:pt>
                <c:pt idx="1915">
                  <c:v>0.19149999999999523</c:v>
                </c:pt>
                <c:pt idx="1916">
                  <c:v>0.19159999999999522</c:v>
                </c:pt>
                <c:pt idx="1917">
                  <c:v>0.19169999999999521</c:v>
                </c:pt>
                <c:pt idx="1918">
                  <c:v>0.1917999999999952</c:v>
                </c:pt>
                <c:pt idx="1919">
                  <c:v>0.19189999999999519</c:v>
                </c:pt>
                <c:pt idx="1920">
                  <c:v>0.19199999999999517</c:v>
                </c:pt>
                <c:pt idx="1921">
                  <c:v>0.19209999999999516</c:v>
                </c:pt>
                <c:pt idx="1922">
                  <c:v>0.19219999999999515</c:v>
                </c:pt>
                <c:pt idx="1923">
                  <c:v>0.19229999999999514</c:v>
                </c:pt>
                <c:pt idx="1924">
                  <c:v>0.19239999999999513</c:v>
                </c:pt>
                <c:pt idx="1925">
                  <c:v>0.19249999999999512</c:v>
                </c:pt>
                <c:pt idx="1926">
                  <c:v>0.19259999999999511</c:v>
                </c:pt>
                <c:pt idx="1927">
                  <c:v>0.1926999999999951</c:v>
                </c:pt>
                <c:pt idx="1928">
                  <c:v>0.19279999999999509</c:v>
                </c:pt>
                <c:pt idx="1929">
                  <c:v>0.19289999999999508</c:v>
                </c:pt>
                <c:pt idx="1930">
                  <c:v>0.19299999999999506</c:v>
                </c:pt>
                <c:pt idx="1931">
                  <c:v>0.19309999999999505</c:v>
                </c:pt>
                <c:pt idx="1932">
                  <c:v>0.19319999999999504</c:v>
                </c:pt>
                <c:pt idx="1933">
                  <c:v>0.19329999999999503</c:v>
                </c:pt>
                <c:pt idx="1934">
                  <c:v>0.19339999999999502</c:v>
                </c:pt>
                <c:pt idx="1935">
                  <c:v>0.19349999999999501</c:v>
                </c:pt>
                <c:pt idx="1936">
                  <c:v>0.193599999999995</c:v>
                </c:pt>
                <c:pt idx="1937">
                  <c:v>0.19369999999999499</c:v>
                </c:pt>
                <c:pt idx="1938">
                  <c:v>0.19379999999999498</c:v>
                </c:pt>
                <c:pt idx="1939">
                  <c:v>0.19389999999999497</c:v>
                </c:pt>
                <c:pt idx="1940">
                  <c:v>0.19399999999999495</c:v>
                </c:pt>
                <c:pt idx="1941">
                  <c:v>0.19409999999999494</c:v>
                </c:pt>
                <c:pt idx="1942">
                  <c:v>0.19419999999999493</c:v>
                </c:pt>
                <c:pt idx="1943">
                  <c:v>0.19429999999999492</c:v>
                </c:pt>
                <c:pt idx="1944">
                  <c:v>0.19439999999999491</c:v>
                </c:pt>
                <c:pt idx="1945">
                  <c:v>0.1944999999999949</c:v>
                </c:pt>
                <c:pt idx="1946">
                  <c:v>0.19459999999999489</c:v>
                </c:pt>
                <c:pt idx="1947">
                  <c:v>0.19469999999999488</c:v>
                </c:pt>
                <c:pt idx="1948">
                  <c:v>0.19479999999999487</c:v>
                </c:pt>
                <c:pt idx="1949">
                  <c:v>0.19489999999999486</c:v>
                </c:pt>
                <c:pt idx="1950">
                  <c:v>0.19499999999999484</c:v>
                </c:pt>
                <c:pt idx="1951">
                  <c:v>0.19509999999999483</c:v>
                </c:pt>
                <c:pt idx="1952">
                  <c:v>0.19519999999999482</c:v>
                </c:pt>
                <c:pt idx="1953">
                  <c:v>0.19529999999999481</c:v>
                </c:pt>
                <c:pt idx="1954">
                  <c:v>0.1953999999999948</c:v>
                </c:pt>
                <c:pt idx="1955">
                  <c:v>0.19549999999999479</c:v>
                </c:pt>
                <c:pt idx="1956">
                  <c:v>0.19559999999999478</c:v>
                </c:pt>
                <c:pt idx="1957">
                  <c:v>0.19569999999999477</c:v>
                </c:pt>
                <c:pt idx="1958">
                  <c:v>0.19579999999999476</c:v>
                </c:pt>
                <c:pt idx="1959">
                  <c:v>0.19589999999999475</c:v>
                </c:pt>
                <c:pt idx="1960">
                  <c:v>0.19599999999999473</c:v>
                </c:pt>
                <c:pt idx="1961">
                  <c:v>0.19609999999999472</c:v>
                </c:pt>
                <c:pt idx="1962">
                  <c:v>0.19619999999999471</c:v>
                </c:pt>
                <c:pt idx="1963">
                  <c:v>0.1962999999999947</c:v>
                </c:pt>
                <c:pt idx="1964">
                  <c:v>0.19639999999999469</c:v>
                </c:pt>
                <c:pt idx="1965">
                  <c:v>0.19649999999999468</c:v>
                </c:pt>
                <c:pt idx="1966">
                  <c:v>0.19659999999999467</c:v>
                </c:pt>
                <c:pt idx="1967">
                  <c:v>0.19669999999999466</c:v>
                </c:pt>
                <c:pt idx="1968">
                  <c:v>0.19679999999999465</c:v>
                </c:pt>
                <c:pt idx="1969">
                  <c:v>0.19689999999999463</c:v>
                </c:pt>
                <c:pt idx="1970">
                  <c:v>0.19699999999999462</c:v>
                </c:pt>
                <c:pt idx="1971">
                  <c:v>0.19709999999999461</c:v>
                </c:pt>
                <c:pt idx="1972">
                  <c:v>0.1971999999999946</c:v>
                </c:pt>
                <c:pt idx="1973">
                  <c:v>0.19729999999999459</c:v>
                </c:pt>
                <c:pt idx="1974">
                  <c:v>0.19739999999999458</c:v>
                </c:pt>
                <c:pt idx="1975">
                  <c:v>0.19749999999999457</c:v>
                </c:pt>
                <c:pt idx="1976">
                  <c:v>0.19759999999999456</c:v>
                </c:pt>
                <c:pt idx="1977">
                  <c:v>0.19769999999999455</c:v>
                </c:pt>
                <c:pt idx="1978">
                  <c:v>0.19779999999999454</c:v>
                </c:pt>
                <c:pt idx="1979">
                  <c:v>0.19789999999999452</c:v>
                </c:pt>
                <c:pt idx="1980">
                  <c:v>0.19799999999999451</c:v>
                </c:pt>
                <c:pt idx="1981">
                  <c:v>0.1980999999999945</c:v>
                </c:pt>
                <c:pt idx="1982">
                  <c:v>0.19819999999999449</c:v>
                </c:pt>
                <c:pt idx="1983">
                  <c:v>0.19829999999999448</c:v>
                </c:pt>
                <c:pt idx="1984">
                  <c:v>0.19839999999999447</c:v>
                </c:pt>
                <c:pt idx="1985">
                  <c:v>0.19849999999999446</c:v>
                </c:pt>
                <c:pt idx="1986">
                  <c:v>0.19859999999999445</c:v>
                </c:pt>
                <c:pt idx="1987">
                  <c:v>0.19869999999999444</c:v>
                </c:pt>
                <c:pt idx="1988">
                  <c:v>0.19879999999999443</c:v>
                </c:pt>
                <c:pt idx="1989">
                  <c:v>0.19889999999999441</c:v>
                </c:pt>
                <c:pt idx="1990">
                  <c:v>0.1989999999999944</c:v>
                </c:pt>
                <c:pt idx="1991">
                  <c:v>0.19909999999999439</c:v>
                </c:pt>
                <c:pt idx="1992">
                  <c:v>0.19919999999999438</c:v>
                </c:pt>
              </c:numCache>
            </c:numRef>
          </c:xVal>
          <c:yVal>
            <c:numRef>
              <c:f>'Hoja1 (3)'!$C$6:$C$1998</c:f>
              <c:numCache>
                <c:formatCode>General</c:formatCode>
                <c:ptCount val="1993"/>
                <c:pt idx="0">
                  <c:v>0.55567416853417706</c:v>
                </c:pt>
                <c:pt idx="1">
                  <c:v>1.526886957554024</c:v>
                </c:pt>
                <c:pt idx="2">
                  <c:v>2.2622339839382213</c:v>
                </c:pt>
                <c:pt idx="3">
                  <c:v>2.7748476744098038</c:v>
                </c:pt>
                <c:pt idx="4">
                  <c:v>2.8251080194349649</c:v>
                </c:pt>
                <c:pt idx="5">
                  <c:v>2.8469801350096691</c:v>
                </c:pt>
                <c:pt idx="6">
                  <c:v>2.3638733871742681</c:v>
                </c:pt>
                <c:pt idx="7">
                  <c:v>1.9980891065091042</c:v>
                </c:pt>
                <c:pt idx="8">
                  <c:v>1.0462555934477424</c:v>
                </c:pt>
                <c:pt idx="9">
                  <c:v>0.31405562586044822</c:v>
                </c:pt>
                <c:pt idx="10">
                  <c:v>-0.86450474240236974</c:v>
                </c:pt>
                <c:pt idx="11">
                  <c:v>-1.5416176823143377</c:v>
                </c:pt>
                <c:pt idx="12">
                  <c:v>-2.3258084551245033</c:v>
                </c:pt>
                <c:pt idx="13">
                  <c:v>-2.4679392550504713</c:v>
                </c:pt>
                <c:pt idx="14">
                  <c:v>-2.5976815803917623</c:v>
                </c:pt>
                <c:pt idx="15">
                  <c:v>-2.2984189122604208</c:v>
                </c:pt>
                <c:pt idx="16">
                  <c:v>-1.9878680101668358</c:v>
                </c:pt>
                <c:pt idx="17">
                  <c:v>-1.4650696960281739</c:v>
                </c:pt>
                <c:pt idx="18">
                  <c:v>-0.79324450023296134</c:v>
                </c:pt>
                <c:pt idx="19">
                  <c:v>-9.4372987868104108E-2</c:v>
                </c:pt>
                <c:pt idx="20">
                  <c:v>0.77641434445028423</c:v>
                </c:pt>
                <c:pt idx="21">
                  <c:v>1.3014950843429753</c:v>
                </c:pt>
                <c:pt idx="22">
                  <c:v>1.8768807278614843</c:v>
                </c:pt>
                <c:pt idx="23">
                  <c:v>1.8511852344595454</c:v>
                </c:pt>
                <c:pt idx="24">
                  <c:v>1.9750467472126894</c:v>
                </c:pt>
                <c:pt idx="25">
                  <c:v>1.5790921497910815</c:v>
                </c:pt>
                <c:pt idx="26">
                  <c:v>1.5125698111068617</c:v>
                </c:pt>
                <c:pt idx="27">
                  <c:v>1.0005998777810321</c:v>
                </c:pt>
                <c:pt idx="28">
                  <c:v>0.77235703936136435</c:v>
                </c:pt>
                <c:pt idx="29">
                  <c:v>0.13651402928658851</c:v>
                </c:pt>
                <c:pt idx="30">
                  <c:v>-0.24644043849469177</c:v>
                </c:pt>
                <c:pt idx="31">
                  <c:v>-0.77114481509323562</c:v>
                </c:pt>
                <c:pt idx="32">
                  <c:v>-0.98971172241306715</c:v>
                </c:pt>
                <c:pt idx="33">
                  <c:v>-1.1067557317550487</c:v>
                </c:pt>
                <c:pt idx="34">
                  <c:v>-1.110893526748592</c:v>
                </c:pt>
                <c:pt idx="35">
                  <c:v>-1.0023560335287036</c:v>
                </c:pt>
                <c:pt idx="36">
                  <c:v>-1.067042293223579</c:v>
                </c:pt>
                <c:pt idx="37">
                  <c:v>-0.91021941600219725</c:v>
                </c:pt>
                <c:pt idx="38">
                  <c:v>-0.9790964018229017</c:v>
                </c:pt>
                <c:pt idx="39">
                  <c:v>-0.61718617672154086</c:v>
                </c:pt>
                <c:pt idx="40">
                  <c:v>-0.5386048773507639</c:v>
                </c:pt>
                <c:pt idx="41">
                  <c:v>-5.3294140202271384E-2</c:v>
                </c:pt>
                <c:pt idx="42">
                  <c:v>-1.2405557364859099E-2</c:v>
                </c:pt>
                <c:pt idx="43">
                  <c:v>0.35442467640454756</c:v>
                </c:pt>
                <c:pt idx="44">
                  <c:v>0.34077899875276185</c:v>
                </c:pt>
                <c:pt idx="45">
                  <c:v>0.70337940252118569</c:v>
                </c:pt>
                <c:pt idx="46">
                  <c:v>0.85580582161503715</c:v>
                </c:pt>
                <c:pt idx="47">
                  <c:v>1.2421820576688751</c:v>
                </c:pt>
                <c:pt idx="48">
                  <c:v>1.3961742511424704</c:v>
                </c:pt>
                <c:pt idx="49">
                  <c:v>1.4611275363318732</c:v>
                </c:pt>
                <c:pt idx="50">
                  <c:v>1.3475859114391497</c:v>
                </c:pt>
                <c:pt idx="51">
                  <c:v>1.0237191582980587</c:v>
                </c:pt>
                <c:pt idx="52">
                  <c:v>0.78726413429716668</c:v>
                </c:pt>
                <c:pt idx="53">
                  <c:v>0.29404298880068835</c:v>
                </c:pt>
                <c:pt idx="54">
                  <c:v>2.7529590217635347E-2</c:v>
                </c:pt>
                <c:pt idx="55">
                  <c:v>-0.65321352919233078</c:v>
                </c:pt>
                <c:pt idx="56">
                  <c:v>-1.0364472497920008</c:v>
                </c:pt>
                <c:pt idx="57">
                  <c:v>-1.7901630939515789</c:v>
                </c:pt>
                <c:pt idx="58">
                  <c:v>-1.9997667065745088</c:v>
                </c:pt>
                <c:pt idx="59">
                  <c:v>-2.3433740397724634</c:v>
                </c:pt>
                <c:pt idx="60">
                  <c:v>-2.0372564245118596</c:v>
                </c:pt>
                <c:pt idx="61">
                  <c:v>-1.8269770426443954</c:v>
                </c:pt>
                <c:pt idx="62">
                  <c:v>-1.1865019254220306</c:v>
                </c:pt>
                <c:pt idx="63">
                  <c:v>-0.67585570005969009</c:v>
                </c:pt>
                <c:pt idx="64">
                  <c:v>6.0147672908663297E-2</c:v>
                </c:pt>
                <c:pt idx="65">
                  <c:v>0.78775749480037716</c:v>
                </c:pt>
                <c:pt idx="66">
                  <c:v>1.5410554581649401</c:v>
                </c:pt>
                <c:pt idx="67">
                  <c:v>2.2880367365869358</c:v>
                </c:pt>
                <c:pt idx="68">
                  <c:v>2.6579774838846677</c:v>
                </c:pt>
                <c:pt idx="69">
                  <c:v>2.9098871331554692</c:v>
                </c:pt>
                <c:pt idx="70">
                  <c:v>2.5210820547537396</c:v>
                </c:pt>
                <c:pt idx="71">
                  <c:v>2.1672424061540219</c:v>
                </c:pt>
                <c:pt idx="72">
                  <c:v>1.264624855243913</c:v>
                </c:pt>
                <c:pt idx="73">
                  <c:v>0.65940945479779733</c:v>
                </c:pt>
                <c:pt idx="74">
                  <c:v>-0.38534784105818526</c:v>
                </c:pt>
                <c:pt idx="75">
                  <c:v>-1.0574882667461769</c:v>
                </c:pt>
                <c:pt idx="76">
                  <c:v>-2.0571309702845948</c:v>
                </c:pt>
                <c:pt idx="77">
                  <c:v>-2.5779153192199882</c:v>
                </c:pt>
                <c:pt idx="78">
                  <c:v>-3.09617634968816</c:v>
                </c:pt>
                <c:pt idx="79">
                  <c:v>-3.0102261281608516</c:v>
                </c:pt>
                <c:pt idx="80">
                  <c:v>-2.6902879170050209</c:v>
                </c:pt>
                <c:pt idx="81">
                  <c:v>-1.9930266708945525</c:v>
                </c:pt>
                <c:pt idx="82">
                  <c:v>-1.136633371768248</c:v>
                </c:pt>
                <c:pt idx="83">
                  <c:v>-0.30834870089795774</c:v>
                </c:pt>
                <c:pt idx="84">
                  <c:v>0.65254167715218026</c:v>
                </c:pt>
                <c:pt idx="85">
                  <c:v>1.3495527257104198</c:v>
                </c:pt>
                <c:pt idx="86">
                  <c:v>2.232187944400668</c:v>
                </c:pt>
                <c:pt idx="87">
                  <c:v>2.6049186136613125</c:v>
                </c:pt>
                <c:pt idx="88">
                  <c:v>3.0470619957836691</c:v>
                </c:pt>
                <c:pt idx="89">
                  <c:v>2.7305991744200826</c:v>
                </c:pt>
                <c:pt idx="90">
                  <c:v>2.4537081885665275</c:v>
                </c:pt>
                <c:pt idx="91">
                  <c:v>1.5374887186906725</c:v>
                </c:pt>
                <c:pt idx="92">
                  <c:v>0.88615879736380854</c:v>
                </c:pt>
                <c:pt idx="93">
                  <c:v>-7.9710495986961893E-2</c:v>
                </c:pt>
                <c:pt idx="94">
                  <c:v>-0.6884019332471969</c:v>
                </c:pt>
                <c:pt idx="95">
                  <c:v>-1.434487378801371</c:v>
                </c:pt>
                <c:pt idx="96">
                  <c:v>-1.91962732490614</c:v>
                </c:pt>
                <c:pt idx="97">
                  <c:v>-2.3225922133811197</c:v>
                </c:pt>
                <c:pt idx="98">
                  <c:v>-2.4716506470121162</c:v>
                </c:pt>
                <c:pt idx="99">
                  <c:v>-2.2435777748465284</c:v>
                </c:pt>
                <c:pt idx="100">
                  <c:v>-1.8810935240513629</c:v>
                </c:pt>
                <c:pt idx="101">
                  <c:v>-1.1281564007848814</c:v>
                </c:pt>
                <c:pt idx="102">
                  <c:v>-0.61544201726432168</c:v>
                </c:pt>
                <c:pt idx="103">
                  <c:v>0.15617099719299954</c:v>
                </c:pt>
                <c:pt idx="104">
                  <c:v>0.46458423888584943</c:v>
                </c:pt>
                <c:pt idx="105">
                  <c:v>1.0802302819302187</c:v>
                </c:pt>
                <c:pt idx="106">
                  <c:v>1.235878088784653</c:v>
                </c:pt>
                <c:pt idx="107">
                  <c:v>1.6895989399180706</c:v>
                </c:pt>
                <c:pt idx="108">
                  <c:v>1.6193222955503355</c:v>
                </c:pt>
                <c:pt idx="109">
                  <c:v>1.6766434843174896</c:v>
                </c:pt>
                <c:pt idx="110">
                  <c:v>1.2586795688428309</c:v>
                </c:pt>
                <c:pt idx="111">
                  <c:v>0.96180678242906381</c:v>
                </c:pt>
                <c:pt idx="112">
                  <c:v>0.51329967147109712</c:v>
                </c:pt>
                <c:pt idx="113">
                  <c:v>0.22642896982573013</c:v>
                </c:pt>
                <c:pt idx="114">
                  <c:v>7.4905093566515202E-3</c:v>
                </c:pt>
                <c:pt idx="115">
                  <c:v>-0.26011864299553761</c:v>
                </c:pt>
                <c:pt idx="116">
                  <c:v>-0.4079338413845251</c:v>
                </c:pt>
                <c:pt idx="117">
                  <c:v>-0.78664893238335054</c:v>
                </c:pt>
                <c:pt idx="118">
                  <c:v>-0.8485697837040449</c:v>
                </c:pt>
                <c:pt idx="119">
                  <c:v>-1.1307428972085916</c:v>
                </c:pt>
                <c:pt idx="120">
                  <c:v>-0.93240929835241559</c:v>
                </c:pt>
                <c:pt idx="121">
                  <c:v>-1.052438154521385</c:v>
                </c:pt>
                <c:pt idx="122">
                  <c:v>-0.77945009394382681</c:v>
                </c:pt>
                <c:pt idx="123">
                  <c:v>-0.9338900979574718</c:v>
                </c:pt>
                <c:pt idx="124">
                  <c:v>-0.7222803648137236</c:v>
                </c:pt>
                <c:pt idx="125">
                  <c:v>-0.76954354513522105</c:v>
                </c:pt>
                <c:pt idx="126">
                  <c:v>-0.39372654534214113</c:v>
                </c:pt>
                <c:pt idx="127">
                  <c:v>-0.11450928402102845</c:v>
                </c:pt>
                <c:pt idx="128">
                  <c:v>0.38230702770869185</c:v>
                </c:pt>
                <c:pt idx="129">
                  <c:v>0.75844757862135936</c:v>
                </c:pt>
                <c:pt idx="130">
                  <c:v>1.0567340760008965</c:v>
                </c:pt>
                <c:pt idx="131">
                  <c:v>1.3417288667964367</c:v>
                </c:pt>
                <c:pt idx="132">
                  <c:v>1.4359894758116687</c:v>
                </c:pt>
                <c:pt idx="133">
                  <c:v>1.6991519108150557</c:v>
                </c:pt>
                <c:pt idx="134">
                  <c:v>1.5941926173797185</c:v>
                </c:pt>
                <c:pt idx="135">
                  <c:v>1.6323031118916602</c:v>
                </c:pt>
                <c:pt idx="136">
                  <c:v>1.0702626918593701</c:v>
                </c:pt>
                <c:pt idx="137">
                  <c:v>0.67786765052179321</c:v>
                </c:pt>
                <c:pt idx="138">
                  <c:v>-0.22656423996824626</c:v>
                </c:pt>
                <c:pt idx="139">
                  <c:v>-0.72767215560045062</c:v>
                </c:pt>
                <c:pt idx="140">
                  <c:v>-1.4923893385501665</c:v>
                </c:pt>
                <c:pt idx="141">
                  <c:v>-1.7847621653065697</c:v>
                </c:pt>
                <c:pt idx="142">
                  <c:v>-2.2351879050409362</c:v>
                </c:pt>
                <c:pt idx="143">
                  <c:v>-2.3197115049450918</c:v>
                </c:pt>
                <c:pt idx="144">
                  <c:v>-2.3789601324584977</c:v>
                </c:pt>
                <c:pt idx="145">
                  <c:v>-2.0886386874710454</c:v>
                </c:pt>
                <c:pt idx="146">
                  <c:v>-1.5107179537547575</c:v>
                </c:pt>
                <c:pt idx="147">
                  <c:v>-0.74600948607759443</c:v>
                </c:pt>
                <c:pt idx="148">
                  <c:v>0.28091660351425596</c:v>
                </c:pt>
                <c:pt idx="149">
                  <c:v>1.0586899731575872</c:v>
                </c:pt>
                <c:pt idx="150">
                  <c:v>1.9460456326574826</c:v>
                </c:pt>
                <c:pt idx="151">
                  <c:v>2.2987292268054231</c:v>
                </c:pt>
                <c:pt idx="152">
                  <c:v>2.8010733006786808</c:v>
                </c:pt>
                <c:pt idx="153">
                  <c:v>2.7073489954975427</c:v>
                </c:pt>
                <c:pt idx="154">
                  <c:v>2.7674812453891735</c:v>
                </c:pt>
                <c:pt idx="155">
                  <c:v>2.1451745370368815</c:v>
                </c:pt>
                <c:pt idx="156">
                  <c:v>1.5888696136129512</c:v>
                </c:pt>
                <c:pt idx="157">
                  <c:v>0.46112979037319224</c:v>
                </c:pt>
                <c:pt idx="158">
                  <c:v>-0.46099604393772048</c:v>
                </c:pt>
                <c:pt idx="159">
                  <c:v>-1.5210439552090509</c:v>
                </c:pt>
                <c:pt idx="160">
                  <c:v>-2.1919083238538475</c:v>
                </c:pt>
                <c:pt idx="161">
                  <c:v>-2.678892095286515</c:v>
                </c:pt>
                <c:pt idx="162">
                  <c:v>-2.8911957078324795</c:v>
                </c:pt>
                <c:pt idx="163">
                  <c:v>-2.8033507726635731</c:v>
                </c:pt>
                <c:pt idx="164">
                  <c:v>-2.6128351755395376</c:v>
                </c:pt>
                <c:pt idx="165">
                  <c:v>-1.94910167224897</c:v>
                </c:pt>
                <c:pt idx="166">
                  <c:v>-1.2950372637229695</c:v>
                </c:pt>
                <c:pt idx="167">
                  <c:v>-0.13920725149443414</c:v>
                </c:pt>
                <c:pt idx="168">
                  <c:v>0.68462226364349354</c:v>
                </c:pt>
                <c:pt idx="169">
                  <c:v>1.7501635213920674</c:v>
                </c:pt>
                <c:pt idx="170">
                  <c:v>2.155869652817664</c:v>
                </c:pt>
                <c:pt idx="171">
                  <c:v>2.6577206389112282</c:v>
                </c:pt>
                <c:pt idx="172">
                  <c:v>2.5311967717940442</c:v>
                </c:pt>
                <c:pt idx="173">
                  <c:v>2.5369919019968878</c:v>
                </c:pt>
                <c:pt idx="174">
                  <c:v>2.0660896100004038</c:v>
                </c:pt>
                <c:pt idx="175">
                  <c:v>1.6330172410057924</c:v>
                </c:pt>
                <c:pt idx="176">
                  <c:v>0.84542603183828924</c:v>
                </c:pt>
                <c:pt idx="177">
                  <c:v>3.0820613896542892E-2</c:v>
                </c:pt>
                <c:pt idx="178">
                  <c:v>-0.78710276875727292</c:v>
                </c:pt>
                <c:pt idx="179">
                  <c:v>-1.5061390219576709</c:v>
                </c:pt>
                <c:pt idx="180">
                  <c:v>-1.8343690402686834</c:v>
                </c:pt>
                <c:pt idx="181">
                  <c:v>-2.1090527859851762</c:v>
                </c:pt>
                <c:pt idx="182">
                  <c:v>-1.9184839195090475</c:v>
                </c:pt>
                <c:pt idx="183">
                  <c:v>-1.9213117902292922</c:v>
                </c:pt>
                <c:pt idx="184">
                  <c:v>-1.4680614547668005</c:v>
                </c:pt>
                <c:pt idx="185">
                  <c:v>-1.2894983252322678</c:v>
                </c:pt>
                <c:pt idx="186">
                  <c:v>-0.59291692292166776</c:v>
                </c:pt>
                <c:pt idx="187">
                  <c:v>-0.20367122908274704</c:v>
                </c:pt>
                <c:pt idx="188">
                  <c:v>0.54536970909878213</c:v>
                </c:pt>
                <c:pt idx="189">
                  <c:v>0.83026999357341813</c:v>
                </c:pt>
                <c:pt idx="190">
                  <c:v>1.2169273755951484</c:v>
                </c:pt>
                <c:pt idx="191">
                  <c:v>1.1940059076757843</c:v>
                </c:pt>
                <c:pt idx="192">
                  <c:v>1.2395111298938297</c:v>
                </c:pt>
                <c:pt idx="193">
                  <c:v>1.1635725801542427</c:v>
                </c:pt>
                <c:pt idx="194">
                  <c:v>1.0994804430873</c:v>
                </c:pt>
                <c:pt idx="195">
                  <c:v>1.0514047316886463</c:v>
                </c:pt>
                <c:pt idx="196">
                  <c:v>0.77860641381282325</c:v>
                </c:pt>
                <c:pt idx="197">
                  <c:v>0.61538241762113444</c:v>
                </c:pt>
                <c:pt idx="198">
                  <c:v>0.1468093723505236</c:v>
                </c:pt>
                <c:pt idx="199">
                  <c:v>3.7914635580652917E-2</c:v>
                </c:pt>
                <c:pt idx="200">
                  <c:v>-0.34229185052602373</c:v>
                </c:pt>
                <c:pt idx="201">
                  <c:v>-0.27336258271915792</c:v>
                </c:pt>
                <c:pt idx="202">
                  <c:v>-0.60448396769241031</c:v>
                </c:pt>
                <c:pt idx="203">
                  <c:v>-0.60476923671986405</c:v>
                </c:pt>
                <c:pt idx="204">
                  <c:v>-1.0323591309118292</c:v>
                </c:pt>
                <c:pt idx="205">
                  <c:v>-1.1016613267335598</c:v>
                </c:pt>
                <c:pt idx="206">
                  <c:v>-1.3573613332608434</c:v>
                </c:pt>
                <c:pt idx="207">
                  <c:v>-1.2231315633065178</c:v>
                </c:pt>
                <c:pt idx="208">
                  <c:v>-1.1278217012041025</c:v>
                </c:pt>
                <c:pt idx="209">
                  <c:v>-0.86481778920563113</c:v>
                </c:pt>
                <c:pt idx="210">
                  <c:v>-0.59514198047173028</c:v>
                </c:pt>
                <c:pt idx="211">
                  <c:v>-0.34557082957978835</c:v>
                </c:pt>
                <c:pt idx="212">
                  <c:v>0.11840336442045385</c:v>
                </c:pt>
                <c:pt idx="213">
                  <c:v>0.48848069052092813</c:v>
                </c:pt>
                <c:pt idx="214">
                  <c:v>1.1900961983455272</c:v>
                </c:pt>
                <c:pt idx="215">
                  <c:v>1.5320817820072572</c:v>
                </c:pt>
                <c:pt idx="216">
                  <c:v>2.0638556349868646</c:v>
                </c:pt>
                <c:pt idx="217">
                  <c:v>1.9692812173781089</c:v>
                </c:pt>
                <c:pt idx="218">
                  <c:v>2.0328403348627724</c:v>
                </c:pt>
                <c:pt idx="219">
                  <c:v>1.5269542356371684</c:v>
                </c:pt>
                <c:pt idx="220">
                  <c:v>1.276660358056952</c:v>
                </c:pt>
                <c:pt idx="221">
                  <c:v>0.58524669278529107</c:v>
                </c:pt>
                <c:pt idx="222">
                  <c:v>7.7318745472471861E-2</c:v>
                </c:pt>
                <c:pt idx="223">
                  <c:v>-0.77347038905472087</c:v>
                </c:pt>
                <c:pt idx="224">
                  <c:v>-1.4845117207661236</c:v>
                </c:pt>
                <c:pt idx="225">
                  <c:v>-2.1925696286018312</c:v>
                </c:pt>
                <c:pt idx="226">
                  <c:v>-2.6313193023279107</c:v>
                </c:pt>
                <c:pt idx="227">
                  <c:v>-2.6839383793203413</c:v>
                </c:pt>
                <c:pt idx="228">
                  <c:v>-2.5426417469733122</c:v>
                </c:pt>
                <c:pt idx="229">
                  <c:v>-1.9534392398055029</c:v>
                </c:pt>
                <c:pt idx="230">
                  <c:v>-1.4663717622777461</c:v>
                </c:pt>
                <c:pt idx="231">
                  <c:v>-0.55400288048195889</c:v>
                </c:pt>
                <c:pt idx="232">
                  <c:v>9.2216162765450638E-2</c:v>
                </c:pt>
                <c:pt idx="233">
                  <c:v>1.1801129295441575</c:v>
                </c:pt>
                <c:pt idx="234">
                  <c:v>1.8441242943022129</c:v>
                </c:pt>
                <c:pt idx="235">
                  <c:v>2.7313561489323819</c:v>
                </c:pt>
                <c:pt idx="236">
                  <c:v>2.9321968309889459</c:v>
                </c:pt>
                <c:pt idx="237">
                  <c:v>3.0875789520519294</c:v>
                </c:pt>
                <c:pt idx="238">
                  <c:v>2.5827531644231474</c:v>
                </c:pt>
                <c:pt idx="239">
                  <c:v>2.0553846137587741</c:v>
                </c:pt>
                <c:pt idx="240">
                  <c:v>1.2056981560809925</c:v>
                </c:pt>
                <c:pt idx="241">
                  <c:v>0.38691367443143793</c:v>
                </c:pt>
                <c:pt idx="242">
                  <c:v>-0.49052954650653335</c:v>
                </c:pt>
                <c:pt idx="243">
                  <c:v>-1.4166815348155795</c:v>
                </c:pt>
                <c:pt idx="244">
                  <c:v>-2.1305140194218506</c:v>
                </c:pt>
                <c:pt idx="245">
                  <c:v>-2.8320673023031104</c:v>
                </c:pt>
                <c:pt idx="246">
                  <c:v>-2.9378351104945462</c:v>
                </c:pt>
                <c:pt idx="247">
                  <c:v>-2.968079709340012</c:v>
                </c:pt>
                <c:pt idx="248">
                  <c:v>-2.2983629076497469</c:v>
                </c:pt>
                <c:pt idx="249">
                  <c:v>-1.7872608580049822</c:v>
                </c:pt>
                <c:pt idx="250">
                  <c:v>-0.78801487608646537</c:v>
                </c:pt>
                <c:pt idx="251">
                  <c:v>-0.17506353124316865</c:v>
                </c:pt>
                <c:pt idx="252">
                  <c:v>0.78547300324895697</c:v>
                </c:pt>
                <c:pt idx="253">
                  <c:v>1.3530264555168703</c:v>
                </c:pt>
                <c:pt idx="254">
                  <c:v>2.1138434191310784</c:v>
                </c:pt>
                <c:pt idx="255">
                  <c:v>2.4300684221693207</c:v>
                </c:pt>
                <c:pt idx="256">
                  <c:v>2.6225727693658309</c:v>
                </c:pt>
                <c:pt idx="257">
                  <c:v>2.3758416842242456</c:v>
                </c:pt>
                <c:pt idx="258">
                  <c:v>1.8787147022812241</c:v>
                </c:pt>
                <c:pt idx="259">
                  <c:v>1.2798444897485193</c:v>
                </c:pt>
                <c:pt idx="260">
                  <c:v>0.53168800929426085</c:v>
                </c:pt>
                <c:pt idx="261">
                  <c:v>3.0662072663343531E-2</c:v>
                </c:pt>
                <c:pt idx="262">
                  <c:v>-0.66783177237789693</c:v>
                </c:pt>
                <c:pt idx="263">
                  <c:v>-1.0006640599113688</c:v>
                </c:pt>
                <c:pt idx="264">
                  <c:v>-1.6147800075615883</c:v>
                </c:pt>
                <c:pt idx="265">
                  <c:v>-1.7079051101663401</c:v>
                </c:pt>
                <c:pt idx="266">
                  <c:v>-1.9814845212192944</c:v>
                </c:pt>
                <c:pt idx="267">
                  <c:v>-1.6198605477105192</c:v>
                </c:pt>
                <c:pt idx="268">
                  <c:v>-1.4452872637405365</c:v>
                </c:pt>
                <c:pt idx="269">
                  <c:v>-0.84791731538715376</c:v>
                </c:pt>
                <c:pt idx="270">
                  <c:v>-0.57769238421916458</c:v>
                </c:pt>
                <c:pt idx="271">
                  <c:v>-0.13578461094237815</c:v>
                </c:pt>
                <c:pt idx="272">
                  <c:v>7.874225973975213E-2</c:v>
                </c:pt>
                <c:pt idx="273">
                  <c:v>0.39621292653883683</c:v>
                </c:pt>
                <c:pt idx="274">
                  <c:v>0.69372411904505238</c:v>
                </c:pt>
                <c:pt idx="275">
                  <c:v>0.90935969908142689</c:v>
                </c:pt>
                <c:pt idx="276">
                  <c:v>1.1456647741373636</c:v>
                </c:pt>
                <c:pt idx="277">
                  <c:v>1.0467446960078228</c:v>
                </c:pt>
                <c:pt idx="278">
                  <c:v>1.0941001699048134</c:v>
                </c:pt>
                <c:pt idx="279">
                  <c:v>0.79595461413476498</c:v>
                </c:pt>
                <c:pt idx="280">
                  <c:v>0.88647897396911413</c:v>
                </c:pt>
                <c:pt idx="281">
                  <c:v>0.63916687407570771</c:v>
                </c:pt>
                <c:pt idx="282">
                  <c:v>0.7732624392644698</c:v>
                </c:pt>
                <c:pt idx="283">
                  <c:v>0.42494277435137645</c:v>
                </c:pt>
                <c:pt idx="284">
                  <c:v>0.33212512809726069</c:v>
                </c:pt>
                <c:pt idx="285">
                  <c:v>-0.18932365747919677</c:v>
                </c:pt>
                <c:pt idx="286">
                  <c:v>-0.41129834350813399</c:v>
                </c:pt>
                <c:pt idx="287">
                  <c:v>-0.8149168539582885</c:v>
                </c:pt>
                <c:pt idx="288">
                  <c:v>-0.96493901482186628</c:v>
                </c:pt>
                <c:pt idx="289">
                  <c:v>-1.1861114596023932</c:v>
                </c:pt>
                <c:pt idx="290">
                  <c:v>-1.3697530714878128</c:v>
                </c:pt>
                <c:pt idx="291">
                  <c:v>-1.4791502386525228</c:v>
                </c:pt>
                <c:pt idx="292">
                  <c:v>-1.6019986247933087</c:v>
                </c:pt>
                <c:pt idx="293">
                  <c:v>-1.336085733256535</c:v>
                </c:pt>
                <c:pt idx="294">
                  <c:v>-1.0972548458957123</c:v>
                </c:pt>
                <c:pt idx="295">
                  <c:v>-0.37007197166610162</c:v>
                </c:pt>
                <c:pt idx="296">
                  <c:v>7.4703921031593734E-2</c:v>
                </c:pt>
                <c:pt idx="297">
                  <c:v>0.86674633011290303</c:v>
                </c:pt>
                <c:pt idx="298">
                  <c:v>1.1791850442790373</c:v>
                </c:pt>
                <c:pt idx="299">
                  <c:v>1.7993588247710541</c:v>
                </c:pt>
                <c:pt idx="300">
                  <c:v>1.9597960462091615</c:v>
                </c:pt>
                <c:pt idx="301">
                  <c:v>2.346785249328518</c:v>
                </c:pt>
                <c:pt idx="302">
                  <c:v>2.2277976559563641</c:v>
                </c:pt>
                <c:pt idx="303">
                  <c:v>2.0713618575901518</c:v>
                </c:pt>
                <c:pt idx="304">
                  <c:v>1.4306911173228627</c:v>
                </c:pt>
                <c:pt idx="305">
                  <c:v>0.67399334941623201</c:v>
                </c:pt>
                <c:pt idx="306">
                  <c:v>-0.20265109275757998</c:v>
                </c:pt>
                <c:pt idx="307">
                  <c:v>-1.0698184552715462</c:v>
                </c:pt>
                <c:pt idx="308">
                  <c:v>-1.6809842309110292</c:v>
                </c:pt>
                <c:pt idx="309">
                  <c:v>-2.3224891425265475</c:v>
                </c:pt>
                <c:pt idx="310">
                  <c:v>-2.5438685851740876</c:v>
                </c:pt>
                <c:pt idx="311">
                  <c:v>-2.8756594288217485</c:v>
                </c:pt>
                <c:pt idx="312">
                  <c:v>-2.5897597496826745</c:v>
                </c:pt>
                <c:pt idx="313">
                  <c:v>-2.3570663093426854</c:v>
                </c:pt>
                <c:pt idx="314">
                  <c:v>-1.4090177848311201</c:v>
                </c:pt>
                <c:pt idx="315">
                  <c:v>-0.63479141027816932</c:v>
                </c:pt>
                <c:pt idx="316">
                  <c:v>0.57264935572641007</c:v>
                </c:pt>
                <c:pt idx="317">
                  <c:v>1.3269276216983892</c:v>
                </c:pt>
                <c:pt idx="318">
                  <c:v>2.1826325931213515</c:v>
                </c:pt>
                <c:pt idx="319">
                  <c:v>2.5609174090764206</c:v>
                </c:pt>
                <c:pt idx="320">
                  <c:v>2.9009340150735285</c:v>
                </c:pt>
                <c:pt idx="321">
                  <c:v>2.8946207088544473</c:v>
                </c:pt>
                <c:pt idx="322">
                  <c:v>2.648548835963326</c:v>
                </c:pt>
                <c:pt idx="323">
                  <c:v>2.1317196540257721</c:v>
                </c:pt>
                <c:pt idx="324">
                  <c:v>1.2111986228836749</c:v>
                </c:pt>
                <c:pt idx="325">
                  <c:v>0.30673767962487675</c:v>
                </c:pt>
                <c:pt idx="326">
                  <c:v>-0.85118947343396301</c:v>
                </c:pt>
                <c:pt idx="327">
                  <c:v>-1.5410455423617251</c:v>
                </c:pt>
                <c:pt idx="328">
                  <c:v>-2.3304308972202161</c:v>
                </c:pt>
                <c:pt idx="329">
                  <c:v>-2.4805094322296739</c:v>
                </c:pt>
                <c:pt idx="330">
                  <c:v>-2.796016201357832</c:v>
                </c:pt>
                <c:pt idx="331">
                  <c:v>-2.5051481220672556</c:v>
                </c:pt>
                <c:pt idx="332">
                  <c:v>-2.3638571650514626</c:v>
                </c:pt>
                <c:pt idx="333">
                  <c:v>-1.6244165495354759</c:v>
                </c:pt>
                <c:pt idx="334">
                  <c:v>-0.971200346496085</c:v>
                </c:pt>
                <c:pt idx="335">
                  <c:v>4.4846045373654109E-2</c:v>
                </c:pt>
                <c:pt idx="336">
                  <c:v>0.82909957567613846</c:v>
                </c:pt>
                <c:pt idx="337">
                  <c:v>1.5406146235298497</c:v>
                </c:pt>
                <c:pt idx="338">
                  <c:v>1.9598082811834554</c:v>
                </c:pt>
                <c:pt idx="339">
                  <c:v>2.1034659780779679</c:v>
                </c:pt>
                <c:pt idx="340">
                  <c:v>2.1835059155836785</c:v>
                </c:pt>
                <c:pt idx="341">
                  <c:v>1.9376413048820402</c:v>
                </c:pt>
                <c:pt idx="342">
                  <c:v>1.7996247631656408</c:v>
                </c:pt>
                <c:pt idx="343">
                  <c:v>1.1906125481630481</c:v>
                </c:pt>
                <c:pt idx="344">
                  <c:v>0.77955308230980014</c:v>
                </c:pt>
                <c:pt idx="345">
                  <c:v>-8.136390700638052E-2</c:v>
                </c:pt>
                <c:pt idx="346">
                  <c:v>-0.49330861906727475</c:v>
                </c:pt>
                <c:pt idx="347">
                  <c:v>-1.135166714279648</c:v>
                </c:pt>
                <c:pt idx="348">
                  <c:v>-1.1953476044734548</c:v>
                </c:pt>
                <c:pt idx="349">
                  <c:v>-1.4446171500968927</c:v>
                </c:pt>
                <c:pt idx="350">
                  <c:v>-1.3010273371209515</c:v>
                </c:pt>
                <c:pt idx="351">
                  <c:v>-1.3709951739884438</c:v>
                </c:pt>
                <c:pt idx="352">
                  <c:v>-1.203627698196946</c:v>
                </c:pt>
                <c:pt idx="353">
                  <c:v>-1.0607905662864794</c:v>
                </c:pt>
                <c:pt idx="354">
                  <c:v>-0.76475807309305632</c:v>
                </c:pt>
                <c:pt idx="355">
                  <c:v>-0.35888416768886666</c:v>
                </c:pt>
                <c:pt idx="356">
                  <c:v>-7.8980061426375148E-2</c:v>
                </c:pt>
                <c:pt idx="357">
                  <c:v>0.29533489969317078</c:v>
                </c:pt>
                <c:pt idx="358">
                  <c:v>0.31381806518648009</c:v>
                </c:pt>
                <c:pt idx="359">
                  <c:v>0.58266005710802382</c:v>
                </c:pt>
                <c:pt idx="360">
                  <c:v>0.52385770548004928</c:v>
                </c:pt>
                <c:pt idx="361">
                  <c:v>0.89882048495435951</c:v>
                </c:pt>
                <c:pt idx="362">
                  <c:v>0.90070294790321681</c:v>
                </c:pt>
                <c:pt idx="363">
                  <c:v>1.2393346116558341</c:v>
                </c:pt>
                <c:pt idx="364">
                  <c:v>1.0767030576350447</c:v>
                </c:pt>
                <c:pt idx="365">
                  <c:v>1.1404568037390306</c:v>
                </c:pt>
                <c:pt idx="366">
                  <c:v>0.82237635449400648</c:v>
                </c:pt>
                <c:pt idx="367">
                  <c:v>0.74141972739297346</c:v>
                </c:pt>
                <c:pt idx="368">
                  <c:v>0.46376175094208977</c:v>
                </c:pt>
                <c:pt idx="369">
                  <c:v>0.25422700021585287</c:v>
                </c:pt>
                <c:pt idx="370">
                  <c:v>-0.10477432653788987</c:v>
                </c:pt>
                <c:pt idx="371">
                  <c:v>-0.61259020152051491</c:v>
                </c:pt>
                <c:pt idx="372">
                  <c:v>-1.0547198924541517</c:v>
                </c:pt>
                <c:pt idx="373">
                  <c:v>-1.6068155570430391</c:v>
                </c:pt>
                <c:pt idx="374">
                  <c:v>-1.7356276537607922</c:v>
                </c:pt>
                <c:pt idx="375">
                  <c:v>-1.9559400554754158</c:v>
                </c:pt>
                <c:pt idx="376">
                  <c:v>-1.6492297066764494</c:v>
                </c:pt>
                <c:pt idx="377">
                  <c:v>-1.5937292759562711</c:v>
                </c:pt>
                <c:pt idx="378">
                  <c:v>-1.0417012319066201</c:v>
                </c:pt>
                <c:pt idx="379">
                  <c:v>-0.76218903646928904</c:v>
                </c:pt>
                <c:pt idx="380">
                  <c:v>4.5384050930497688E-2</c:v>
                </c:pt>
                <c:pt idx="381">
                  <c:v>0.6231582330775447</c:v>
                </c:pt>
                <c:pt idx="382">
                  <c:v>1.5314383483008045</c:v>
                </c:pt>
                <c:pt idx="383">
                  <c:v>2.0563959625395389</c:v>
                </c:pt>
                <c:pt idx="384">
                  <c:v>2.518661370117075</c:v>
                </c:pt>
                <c:pt idx="385">
                  <c:v>2.5548186023667903</c:v>
                </c:pt>
                <c:pt idx="386">
                  <c:v>2.3625006644456086</c:v>
                </c:pt>
                <c:pt idx="387">
                  <c:v>1.9975900653320675</c:v>
                </c:pt>
                <c:pt idx="388">
                  <c:v>1.3694842653220385</c:v>
                </c:pt>
                <c:pt idx="389">
                  <c:v>0.78049831870187314</c:v>
                </c:pt>
                <c:pt idx="390">
                  <c:v>-0.19008384849846122</c:v>
                </c:pt>
                <c:pt idx="391">
                  <c:v>-0.94364171168591593</c:v>
                </c:pt>
                <c:pt idx="392">
                  <c:v>-2.0074802044201512</c:v>
                </c:pt>
                <c:pt idx="393">
                  <c:v>-2.4988851428892658</c:v>
                </c:pt>
                <c:pt idx="394">
                  <c:v>-3.0568758073149414</c:v>
                </c:pt>
                <c:pt idx="395">
                  <c:v>-2.8478791929084935</c:v>
                </c:pt>
                <c:pt idx="396">
                  <c:v>-2.6955528558110702</c:v>
                </c:pt>
                <c:pt idx="397">
                  <c:v>-1.9593977005476702</c:v>
                </c:pt>
                <c:pt idx="398">
                  <c:v>-1.3840225859840931</c:v>
                </c:pt>
                <c:pt idx="399">
                  <c:v>-0.44120796402414425</c:v>
                </c:pt>
                <c:pt idx="400">
                  <c:v>0.39189637705353347</c:v>
                </c:pt>
                <c:pt idx="401">
                  <c:v>1.3729647229358126</c:v>
                </c:pt>
                <c:pt idx="402">
                  <c:v>2.2130154443423478</c:v>
                </c:pt>
                <c:pt idx="403">
                  <c:v>2.7787269907853851</c:v>
                </c:pt>
                <c:pt idx="404">
                  <c:v>3.0898352739232755</c:v>
                </c:pt>
                <c:pt idx="405">
                  <c:v>2.8344237548497784</c:v>
                </c:pt>
                <c:pt idx="406">
                  <c:v>2.5049660996505567</c:v>
                </c:pt>
                <c:pt idx="407">
                  <c:v>1.6743310904406683</c:v>
                </c:pt>
                <c:pt idx="408">
                  <c:v>1.0886421491926752</c:v>
                </c:pt>
                <c:pt idx="409">
                  <c:v>7.9712006993203688E-2</c:v>
                </c:pt>
                <c:pt idx="410">
                  <c:v>-0.5576094188687899</c:v>
                </c:pt>
                <c:pt idx="411">
                  <c:v>-1.5650499055366556</c:v>
                </c:pt>
                <c:pt idx="412">
                  <c:v>-2.0688935917784272</c:v>
                </c:pt>
                <c:pt idx="413">
                  <c:v>-2.6799319017271888</c:v>
                </c:pt>
                <c:pt idx="414">
                  <c:v>-2.638741613506582</c:v>
                </c:pt>
                <c:pt idx="415">
                  <c:v>-2.5111466320281588</c:v>
                </c:pt>
                <c:pt idx="416">
                  <c:v>-1.9274343249603982</c:v>
                </c:pt>
                <c:pt idx="417">
                  <c:v>-1.3365561091512193</c:v>
                </c:pt>
                <c:pt idx="418">
                  <c:v>-0.66721036565540437</c:v>
                </c:pt>
                <c:pt idx="419">
                  <c:v>1.455322767260947E-2</c:v>
                </c:pt>
                <c:pt idx="420">
                  <c:v>0.57171146574313081</c:v>
                </c:pt>
                <c:pt idx="421">
                  <c:v>1.2692321341212551</c:v>
                </c:pt>
                <c:pt idx="422">
                  <c:v>1.6253605368680268</c:v>
                </c:pt>
                <c:pt idx="423">
                  <c:v>2.0869541040537989</c:v>
                </c:pt>
                <c:pt idx="424">
                  <c:v>1.9404908100340807</c:v>
                </c:pt>
                <c:pt idx="425">
                  <c:v>1.9098118878056436</c:v>
                </c:pt>
                <c:pt idx="426">
                  <c:v>1.3120924331973194</c:v>
                </c:pt>
                <c:pt idx="427">
                  <c:v>1.0540929440539908</c:v>
                </c:pt>
                <c:pt idx="428">
                  <c:v>0.44342614709917216</c:v>
                </c:pt>
                <c:pt idx="429">
                  <c:v>0.23502208673287694</c:v>
                </c:pt>
                <c:pt idx="430">
                  <c:v>-0.27002756849122111</c:v>
                </c:pt>
                <c:pt idx="431">
                  <c:v>-0.51860588909586747</c:v>
                </c:pt>
                <c:pt idx="432">
                  <c:v>-0.94157770074670921</c:v>
                </c:pt>
                <c:pt idx="433">
                  <c:v>-1.1431661966094806</c:v>
                </c:pt>
                <c:pt idx="434">
                  <c:v>-1.2400375903168754</c:v>
                </c:pt>
                <c:pt idx="435">
                  <c:v>-1.2035540204648267</c:v>
                </c:pt>
                <c:pt idx="436">
                  <c:v>-0.9717758385877644</c:v>
                </c:pt>
                <c:pt idx="437">
                  <c:v>-0.9121363589663829</c:v>
                </c:pt>
                <c:pt idx="438">
                  <c:v>-0.66123999724015725</c:v>
                </c:pt>
                <c:pt idx="439">
                  <c:v>-0.73812955115665957</c:v>
                </c:pt>
                <c:pt idx="440">
                  <c:v>-0.43604742691879417</c:v>
                </c:pt>
                <c:pt idx="441">
                  <c:v>-0.41746501492893279</c:v>
                </c:pt>
                <c:pt idx="442">
                  <c:v>8.0268984212105599E-2</c:v>
                </c:pt>
                <c:pt idx="443">
                  <c:v>0.2063267088328834</c:v>
                </c:pt>
                <c:pt idx="444">
                  <c:v>0.66670858049372705</c:v>
                </c:pt>
                <c:pt idx="445">
                  <c:v>0.69413958772701601</c:v>
                </c:pt>
                <c:pt idx="446">
                  <c:v>0.99038415097698962</c:v>
                </c:pt>
                <c:pt idx="447">
                  <c:v>1.0289052447183968</c:v>
                </c:pt>
                <c:pt idx="448">
                  <c:v>1.2866973789906955</c:v>
                </c:pt>
                <c:pt idx="449">
                  <c:v>1.3822539023298868</c:v>
                </c:pt>
                <c:pt idx="450">
                  <c:v>1.4051807986988269</c:v>
                </c:pt>
                <c:pt idx="451">
                  <c:v>1.2520134431584635</c:v>
                </c:pt>
                <c:pt idx="452">
                  <c:v>0.79896919084830376</c:v>
                </c:pt>
                <c:pt idx="453">
                  <c:v>0.39238816369852147</c:v>
                </c:pt>
                <c:pt idx="454">
                  <c:v>-0.28051836779578521</c:v>
                </c:pt>
                <c:pt idx="455">
                  <c:v>-0.61924813093676923</c:v>
                </c:pt>
                <c:pt idx="456">
                  <c:v>-1.250177320310732</c:v>
                </c:pt>
                <c:pt idx="457">
                  <c:v>-1.471497902810555</c:v>
                </c:pt>
                <c:pt idx="458">
                  <c:v>-2.0348870932906458</c:v>
                </c:pt>
                <c:pt idx="459">
                  <c:v>-2.0811999519527755</c:v>
                </c:pt>
                <c:pt idx="460">
                  <c:v>-2.2868742481894899</c:v>
                </c:pt>
                <c:pt idx="461">
                  <c:v>-1.8397363268261364</c:v>
                </c:pt>
                <c:pt idx="462">
                  <c:v>-1.425758598966838</c:v>
                </c:pt>
                <c:pt idx="463">
                  <c:v>-0.56165151911814415</c:v>
                </c:pt>
                <c:pt idx="464">
                  <c:v>0.15388190411704339</c:v>
                </c:pt>
                <c:pt idx="465">
                  <c:v>0.95049535607573488</c:v>
                </c:pt>
                <c:pt idx="466">
                  <c:v>1.5949133782087039</c:v>
                </c:pt>
                <c:pt idx="467">
                  <c:v>2.1112917305217964</c:v>
                </c:pt>
                <c:pt idx="468">
                  <c:v>2.5924623200469159</c:v>
                </c:pt>
                <c:pt idx="469">
                  <c:v>2.6993908792684049</c:v>
                </c:pt>
                <c:pt idx="470">
                  <c:v>2.7475401118426586</c:v>
                </c:pt>
                <c:pt idx="471">
                  <c:v>2.1510454483904904</c:v>
                </c:pt>
                <c:pt idx="472">
                  <c:v>1.5793864907434205</c:v>
                </c:pt>
                <c:pt idx="473">
                  <c:v>0.44347760140085957</c:v>
                </c:pt>
                <c:pt idx="474">
                  <c:v>-0.32993568163743925</c:v>
                </c:pt>
                <c:pt idx="475">
                  <c:v>-1.3988211341978087</c:v>
                </c:pt>
                <c:pt idx="476">
                  <c:v>-1.9203676409790136</c:v>
                </c:pt>
                <c:pt idx="477">
                  <c:v>-2.6213026105675832</c:v>
                </c:pt>
                <c:pt idx="478">
                  <c:v>-2.8081935738291772</c:v>
                </c:pt>
                <c:pt idx="479">
                  <c:v>-3.0134152227525837</c:v>
                </c:pt>
                <c:pt idx="480">
                  <c:v>-2.6982031819185281</c:v>
                </c:pt>
                <c:pt idx="481">
                  <c:v>-2.1686355637152697</c:v>
                </c:pt>
                <c:pt idx="482">
                  <c:v>-1.288006461253151</c:v>
                </c:pt>
                <c:pt idx="483">
                  <c:v>-0.23765444825741744</c:v>
                </c:pt>
                <c:pt idx="484">
                  <c:v>0.69343699649930834</c:v>
                </c:pt>
                <c:pt idx="485">
                  <c:v>1.63387537187515</c:v>
                </c:pt>
                <c:pt idx="486">
                  <c:v>2.1204082911982618</c:v>
                </c:pt>
                <c:pt idx="487">
                  <c:v>2.6808139126205153</c:v>
                </c:pt>
                <c:pt idx="488">
                  <c:v>2.6898746147580508</c:v>
                </c:pt>
                <c:pt idx="489">
                  <c:v>2.835667422937131</c:v>
                </c:pt>
                <c:pt idx="490">
                  <c:v>2.309796823435069</c:v>
                </c:pt>
                <c:pt idx="491">
                  <c:v>1.8853720971754468</c:v>
                </c:pt>
                <c:pt idx="492">
                  <c:v>0.84454970612220137</c:v>
                </c:pt>
                <c:pt idx="493">
                  <c:v>7.1467192053332518E-2</c:v>
                </c:pt>
                <c:pt idx="494">
                  <c:v>-0.94627856227067608</c:v>
                </c:pt>
                <c:pt idx="495">
                  <c:v>-1.5006771988194334</c:v>
                </c:pt>
                <c:pt idx="496">
                  <c:v>-2.0270807629288172</c:v>
                </c:pt>
                <c:pt idx="497">
                  <c:v>-2.2107238833507652</c:v>
                </c:pt>
                <c:pt idx="498">
                  <c:v>-2.283875477069877</c:v>
                </c:pt>
                <c:pt idx="499">
                  <c:v>-2.2039303057296173</c:v>
                </c:pt>
                <c:pt idx="500">
                  <c:v>-1.8311840529997085</c:v>
                </c:pt>
                <c:pt idx="501">
                  <c:v>-1.4122614387349079</c:v>
                </c:pt>
                <c:pt idx="502">
                  <c:v>-0.59691291068395236</c:v>
                </c:pt>
                <c:pt idx="503">
                  <c:v>-2.809257175549873E-2</c:v>
                </c:pt>
                <c:pt idx="504">
                  <c:v>0.78515426510104325</c:v>
                </c:pt>
                <c:pt idx="505">
                  <c:v>1.0411729529936031</c:v>
                </c:pt>
                <c:pt idx="506">
                  <c:v>1.49423182480104</c:v>
                </c:pt>
                <c:pt idx="507">
                  <c:v>1.4107395285525772</c:v>
                </c:pt>
                <c:pt idx="508">
                  <c:v>1.6292519359559867</c:v>
                </c:pt>
                <c:pt idx="509">
                  <c:v>1.4172363272519923</c:v>
                </c:pt>
                <c:pt idx="510">
                  <c:v>1.4224403773661365</c:v>
                </c:pt>
                <c:pt idx="511">
                  <c:v>1.0220761496398616</c:v>
                </c:pt>
                <c:pt idx="512">
                  <c:v>0.71101087391072326</c:v>
                </c:pt>
                <c:pt idx="513">
                  <c:v>0.22388907848750739</c:v>
                </c:pt>
                <c:pt idx="514">
                  <c:v>-0.13762745492602613</c:v>
                </c:pt>
                <c:pt idx="515">
                  <c:v>-0.36213692285559845</c:v>
                </c:pt>
                <c:pt idx="516">
                  <c:v>-0.57093113489750535</c:v>
                </c:pt>
                <c:pt idx="517">
                  <c:v>-0.57711248964960848</c:v>
                </c:pt>
                <c:pt idx="518">
                  <c:v>-0.83954149778907605</c:v>
                </c:pt>
                <c:pt idx="519">
                  <c:v>-0.84151890442081956</c:v>
                </c:pt>
                <c:pt idx="520">
                  <c:v>-1.1546839685898047</c:v>
                </c:pt>
                <c:pt idx="521">
                  <c:v>-1.0030116140532723</c:v>
                </c:pt>
                <c:pt idx="522">
                  <c:v>-1.1235137855225021</c:v>
                </c:pt>
                <c:pt idx="523">
                  <c:v>-0.76645192799802175</c:v>
                </c:pt>
                <c:pt idx="524">
                  <c:v>-0.77941802560293516</c:v>
                </c:pt>
                <c:pt idx="525">
                  <c:v>-0.45288492111330148</c:v>
                </c:pt>
                <c:pt idx="526">
                  <c:v>-0.44479755483761552</c:v>
                </c:pt>
                <c:pt idx="527">
                  <c:v>-9.5911760091760168E-2</c:v>
                </c:pt>
                <c:pt idx="528">
                  <c:v>0.16210027073895894</c:v>
                </c:pt>
                <c:pt idx="529">
                  <c:v>0.65889872313443287</c:v>
                </c:pt>
                <c:pt idx="530">
                  <c:v>1.1000020606914647</c:v>
                </c:pt>
                <c:pt idx="531">
                  <c:v>1.42882997087846</c:v>
                </c:pt>
                <c:pt idx="532">
                  <c:v>1.6797965450104577</c:v>
                </c:pt>
                <c:pt idx="533">
                  <c:v>1.603282868703293</c:v>
                </c:pt>
                <c:pt idx="534">
                  <c:v>1.6361428079528411</c:v>
                </c:pt>
                <c:pt idx="535">
                  <c:v>1.2919770921162002</c:v>
                </c:pt>
                <c:pt idx="536">
                  <c:v>1.1794259825000182</c:v>
                </c:pt>
                <c:pt idx="537">
                  <c:v>0.54669900375653602</c:v>
                </c:pt>
                <c:pt idx="538">
                  <c:v>0.13354073256872812</c:v>
                </c:pt>
                <c:pt idx="539">
                  <c:v>-0.79474418664992852</c:v>
                </c:pt>
                <c:pt idx="540">
                  <c:v>-1.3314770484939071</c:v>
                </c:pt>
                <c:pt idx="541">
                  <c:v>-2.0806569769378833</c:v>
                </c:pt>
                <c:pt idx="542">
                  <c:v>-2.2610631878072964</c:v>
                </c:pt>
                <c:pt idx="543">
                  <c:v>-2.4528786653385035</c:v>
                </c:pt>
                <c:pt idx="544">
                  <c:v>-2.2142623534842416</c:v>
                </c:pt>
                <c:pt idx="545">
                  <c:v>-1.9436054221481898</c:v>
                </c:pt>
                <c:pt idx="546">
                  <c:v>-1.441120523016397</c:v>
                </c:pt>
                <c:pt idx="547">
                  <c:v>-0.74855512467714158</c:v>
                </c:pt>
                <c:pt idx="548">
                  <c:v>2.7702163023077819E-2</c:v>
                </c:pt>
                <c:pt idx="549">
                  <c:v>1.0557435013633094</c:v>
                </c:pt>
                <c:pt idx="550">
                  <c:v>1.7993034604394733</c:v>
                </c:pt>
                <c:pt idx="551">
                  <c:v>2.6116054159828002</c:v>
                </c:pt>
                <c:pt idx="552">
                  <c:v>2.7658920412738075</c:v>
                </c:pt>
                <c:pt idx="553">
                  <c:v>2.9524856238986459</c:v>
                </c:pt>
                <c:pt idx="554">
                  <c:v>2.4686213134106674</c:v>
                </c:pt>
                <c:pt idx="555">
                  <c:v>2.1710974831625713</c:v>
                </c:pt>
                <c:pt idx="556">
                  <c:v>1.3169947172702929</c:v>
                </c:pt>
                <c:pt idx="557">
                  <c:v>0.66851960543653943</c:v>
                </c:pt>
                <c:pt idx="558">
                  <c:v>-0.43113787430386552</c:v>
                </c:pt>
                <c:pt idx="559">
                  <c:v>-1.2919256997967712</c:v>
                </c:pt>
                <c:pt idx="560">
                  <c:v>-2.2501579747447891</c:v>
                </c:pt>
                <c:pt idx="561">
                  <c:v>-2.7905142110084578</c:v>
                </c:pt>
                <c:pt idx="562">
                  <c:v>-3.0312284177065281</c:v>
                </c:pt>
                <c:pt idx="563">
                  <c:v>-2.9140411893678628</c:v>
                </c:pt>
                <c:pt idx="564">
                  <c:v>-2.4265907059510514</c:v>
                </c:pt>
                <c:pt idx="565">
                  <c:v>-1.9090368581871431</c:v>
                </c:pt>
                <c:pt idx="566">
                  <c:v>-1.0401526436510578</c:v>
                </c:pt>
                <c:pt idx="567">
                  <c:v>-0.35895595844679856</c:v>
                </c:pt>
                <c:pt idx="568">
                  <c:v>0.72017822513137308</c:v>
                </c:pt>
                <c:pt idx="569">
                  <c:v>1.4133963146085424</c:v>
                </c:pt>
                <c:pt idx="570">
                  <c:v>2.3455426101833066</c:v>
                </c:pt>
                <c:pt idx="571">
                  <c:v>2.5938934523356059</c:v>
                </c:pt>
                <c:pt idx="572">
                  <c:v>2.8684030144221411</c:v>
                </c:pt>
                <c:pt idx="573">
                  <c:v>2.4431767802185842</c:v>
                </c:pt>
                <c:pt idx="574">
                  <c:v>2.1075324526161667</c:v>
                </c:pt>
                <c:pt idx="575">
                  <c:v>1.3719841460678852</c:v>
                </c:pt>
                <c:pt idx="576">
                  <c:v>0.79771644685919485</c:v>
                </c:pt>
                <c:pt idx="577">
                  <c:v>4.557984658427694E-2</c:v>
                </c:pt>
                <c:pt idx="578">
                  <c:v>-0.6522164008408482</c:v>
                </c:pt>
                <c:pt idx="579">
                  <c:v>-1.308208098808477</c:v>
                </c:pt>
                <c:pt idx="580">
                  <c:v>-1.9088201434726824</c:v>
                </c:pt>
                <c:pt idx="581">
                  <c:v>-2.1072043844829937</c:v>
                </c:pt>
                <c:pt idx="582">
                  <c:v>-2.2327935811659638</c:v>
                </c:pt>
                <c:pt idx="583">
                  <c:v>-1.8160839055270031</c:v>
                </c:pt>
                <c:pt idx="584">
                  <c:v>-1.5780094437083165</c:v>
                </c:pt>
                <c:pt idx="585">
                  <c:v>-0.92732055609143382</c:v>
                </c:pt>
                <c:pt idx="586">
                  <c:v>-0.67773234394682791</c:v>
                </c:pt>
                <c:pt idx="587">
                  <c:v>-4.0863327113862535E-2</c:v>
                </c:pt>
                <c:pt idx="588">
                  <c:v>0.21946046003568676</c:v>
                </c:pt>
                <c:pt idx="589">
                  <c:v>0.84010036356755746</c:v>
                </c:pt>
                <c:pt idx="590">
                  <c:v>1.0625884086716306</c:v>
                </c:pt>
                <c:pt idx="591">
                  <c:v>1.4081261459924288</c:v>
                </c:pt>
                <c:pt idx="592">
                  <c:v>1.3414977523401734</c:v>
                </c:pt>
                <c:pt idx="593">
                  <c:v>1.2633356581995525</c:v>
                </c:pt>
                <c:pt idx="594">
                  <c:v>1.0423235186438802</c:v>
                </c:pt>
                <c:pt idx="595">
                  <c:v>0.83447250915204207</c:v>
                </c:pt>
                <c:pt idx="596">
                  <c:v>0.74943174964871917</c:v>
                </c:pt>
                <c:pt idx="597">
                  <c:v>0.51305655875366918</c:v>
                </c:pt>
                <c:pt idx="598">
                  <c:v>0.44305737661670885</c:v>
                </c:pt>
                <c:pt idx="599">
                  <c:v>1.408711165335072E-2</c:v>
                </c:pt>
                <c:pt idx="600">
                  <c:v>-0.11967836992645181</c:v>
                </c:pt>
                <c:pt idx="601">
                  <c:v>-0.58251744945654049</c:v>
                </c:pt>
                <c:pt idx="602">
                  <c:v>-0.56999902269320424</c:v>
                </c:pt>
                <c:pt idx="603">
                  <c:v>-0.88044245121270359</c:v>
                </c:pt>
                <c:pt idx="604">
                  <c:v>-0.78872463630325929</c:v>
                </c:pt>
                <c:pt idx="605">
                  <c:v>-1.0976016538295701</c:v>
                </c:pt>
                <c:pt idx="606">
                  <c:v>-1.102116292049657</c:v>
                </c:pt>
                <c:pt idx="607">
                  <c:v>-1.3344206248050479</c:v>
                </c:pt>
                <c:pt idx="608">
                  <c:v>-1.2059297173962764</c:v>
                </c:pt>
                <c:pt idx="609">
                  <c:v>-1.0425236814882868</c:v>
                </c:pt>
                <c:pt idx="610">
                  <c:v>-0.65058324807716994</c:v>
                </c:pt>
                <c:pt idx="611">
                  <c:v>-0.18748307062485736</c:v>
                </c:pt>
                <c:pt idx="612">
                  <c:v>0.19395305915841599</c:v>
                </c:pt>
                <c:pt idx="613">
                  <c:v>0.70136850113621341</c:v>
                </c:pt>
                <c:pt idx="614">
                  <c:v>0.98110726499715151</c:v>
                </c:pt>
                <c:pt idx="615">
                  <c:v>1.5462994474068075</c:v>
                </c:pt>
                <c:pt idx="616">
                  <c:v>1.7443556728769729</c:v>
                </c:pt>
                <c:pt idx="617">
                  <c:v>2.1722769716595374</c:v>
                </c:pt>
                <c:pt idx="618">
                  <c:v>1.9700438204929862</c:v>
                </c:pt>
                <c:pt idx="619">
                  <c:v>1.8755417257201912</c:v>
                </c:pt>
                <c:pt idx="620">
                  <c:v>1.1466827490715228</c:v>
                </c:pt>
                <c:pt idx="621">
                  <c:v>0.64436865577737645</c:v>
                </c:pt>
                <c:pt idx="622">
                  <c:v>-0.21898987237956891</c:v>
                </c:pt>
                <c:pt idx="623">
                  <c:v>-0.77127791073521601</c:v>
                </c:pt>
                <c:pt idx="624">
                  <c:v>-1.4975296099486348</c:v>
                </c:pt>
                <c:pt idx="625">
                  <c:v>-2.0102441897111016</c:v>
                </c:pt>
                <c:pt idx="626">
                  <c:v>-2.4828029671921361</c:v>
                </c:pt>
                <c:pt idx="627">
                  <c:v>-2.7329611683757755</c:v>
                </c:pt>
                <c:pt idx="628">
                  <c:v>-2.5856162806187202</c:v>
                </c:pt>
                <c:pt idx="629">
                  <c:v>-2.2336685787757493</c:v>
                </c:pt>
                <c:pt idx="630">
                  <c:v>-1.372456098538434</c:v>
                </c:pt>
                <c:pt idx="631">
                  <c:v>-0.63473208853791752</c:v>
                </c:pt>
                <c:pt idx="632">
                  <c:v>0.44631512614291152</c:v>
                </c:pt>
                <c:pt idx="633">
                  <c:v>1.085703893342375</c:v>
                </c:pt>
                <c:pt idx="634">
                  <c:v>2.0003728790987827</c:v>
                </c:pt>
                <c:pt idx="635">
                  <c:v>2.3845359150661061</c:v>
                </c:pt>
                <c:pt idx="636">
                  <c:v>2.9717380089598748</c:v>
                </c:pt>
                <c:pt idx="637">
                  <c:v>2.9180915086693933</c:v>
                </c:pt>
                <c:pt idx="638">
                  <c:v>2.8410503330066761</c:v>
                </c:pt>
                <c:pt idx="639">
                  <c:v>2.1159060463762227</c:v>
                </c:pt>
                <c:pt idx="640">
                  <c:v>1.3340164215221852</c:v>
                </c:pt>
                <c:pt idx="641">
                  <c:v>0.27496651254665816</c:v>
                </c:pt>
                <c:pt idx="642">
                  <c:v>-0.66754339079548175</c:v>
                </c:pt>
                <c:pt idx="643">
                  <c:v>-1.4752999456407285</c:v>
                </c:pt>
                <c:pt idx="644">
                  <c:v>-2.1830020521380478</c:v>
                </c:pt>
                <c:pt idx="645">
                  <c:v>-2.5603518676391031</c:v>
                </c:pt>
                <c:pt idx="646">
                  <c:v>-2.9435473951882192</c:v>
                </c:pt>
                <c:pt idx="647">
                  <c:v>-2.7767972057702752</c:v>
                </c:pt>
                <c:pt idx="648">
                  <c:v>-2.6080533421951575</c:v>
                </c:pt>
                <c:pt idx="649">
                  <c:v>-1.7519994707658442</c:v>
                </c:pt>
                <c:pt idx="650">
                  <c:v>-1.0581955745147238</c:v>
                </c:pt>
                <c:pt idx="651">
                  <c:v>9.629370901089146E-2</c:v>
                </c:pt>
                <c:pt idx="652">
                  <c:v>0.76965399095304032</c:v>
                </c:pt>
                <c:pt idx="653">
                  <c:v>1.6276055462671235</c:v>
                </c:pt>
                <c:pt idx="654">
                  <c:v>1.9540466735331514</c:v>
                </c:pt>
                <c:pt idx="655">
                  <c:v>2.3836780717512052</c:v>
                </c:pt>
                <c:pt idx="656">
                  <c:v>2.4094157981288888</c:v>
                </c:pt>
                <c:pt idx="657">
                  <c:v>2.3766083063648451</c:v>
                </c:pt>
                <c:pt idx="658">
                  <c:v>2.0054804834281996</c:v>
                </c:pt>
                <c:pt idx="659">
                  <c:v>1.3937178193414113</c:v>
                </c:pt>
                <c:pt idx="660">
                  <c:v>0.69638362814923394</c:v>
                </c:pt>
                <c:pt idx="661">
                  <c:v>-0.16032784835558667</c:v>
                </c:pt>
                <c:pt idx="662">
                  <c:v>-0.68162270659256308</c:v>
                </c:pt>
                <c:pt idx="663">
                  <c:v>-1.2933947131541994</c:v>
                </c:pt>
                <c:pt idx="664">
                  <c:v>-1.4074402684569589</c:v>
                </c:pt>
                <c:pt idx="665">
                  <c:v>-1.7616754928297562</c:v>
                </c:pt>
                <c:pt idx="666">
                  <c:v>-1.631350508543131</c:v>
                </c:pt>
                <c:pt idx="667">
                  <c:v>-1.7782896431689217</c:v>
                </c:pt>
                <c:pt idx="668">
                  <c:v>-1.3748936610811651</c:v>
                </c:pt>
                <c:pt idx="669">
                  <c:v>-1.1723765302915967</c:v>
                </c:pt>
                <c:pt idx="670">
                  <c:v>-0.52936988843896859</c:v>
                </c:pt>
                <c:pt idx="671">
                  <c:v>-0.17407714297097743</c:v>
                </c:pt>
                <c:pt idx="672">
                  <c:v>0.30620856803903607</c:v>
                </c:pt>
                <c:pt idx="673">
                  <c:v>0.49371874862791559</c:v>
                </c:pt>
                <c:pt idx="674">
                  <c:v>0.67245716888913432</c:v>
                </c:pt>
                <c:pt idx="675">
                  <c:v>0.81852377234063878</c:v>
                </c:pt>
                <c:pt idx="676">
                  <c:v>0.90616920142682633</c:v>
                </c:pt>
                <c:pt idx="677">
                  <c:v>1.1229773692060601</c:v>
                </c:pt>
                <c:pt idx="678">
                  <c:v>1.0497245884092443</c:v>
                </c:pt>
                <c:pt idx="679">
                  <c:v>1.132233617611573</c:v>
                </c:pt>
                <c:pt idx="680">
                  <c:v>0.79065661045736257</c:v>
                </c:pt>
                <c:pt idx="681">
                  <c:v>0.78017526683962268</c:v>
                </c:pt>
                <c:pt idx="682">
                  <c:v>0.4153641673791531</c:v>
                </c:pt>
                <c:pt idx="683">
                  <c:v>0.48712531824499911</c:v>
                </c:pt>
                <c:pt idx="684">
                  <c:v>0.15472877420978087</c:v>
                </c:pt>
                <c:pt idx="685">
                  <c:v>0.10627100819095325</c:v>
                </c:pt>
                <c:pt idx="686">
                  <c:v>-0.3888910999612456</c:v>
                </c:pt>
                <c:pt idx="687">
                  <c:v>-0.66142840657789659</c:v>
                </c:pt>
                <c:pt idx="688">
                  <c:v>-1.1298498913448671</c:v>
                </c:pt>
                <c:pt idx="689">
                  <c:v>-1.3214454742395025</c:v>
                </c:pt>
                <c:pt idx="690">
                  <c:v>-1.4593153469044617</c:v>
                </c:pt>
                <c:pt idx="691">
                  <c:v>-1.4781030928670484</c:v>
                </c:pt>
                <c:pt idx="692">
                  <c:v>-1.3613731079202049</c:v>
                </c:pt>
                <c:pt idx="693">
                  <c:v>-1.3179844157953817</c:v>
                </c:pt>
                <c:pt idx="694">
                  <c:v>-0.94522415682332794</c:v>
                </c:pt>
                <c:pt idx="695">
                  <c:v>-0.67089498933266056</c:v>
                </c:pt>
                <c:pt idx="696">
                  <c:v>0.10299914815937738</c:v>
                </c:pt>
                <c:pt idx="697">
                  <c:v>0.61157377303067584</c:v>
                </c:pt>
                <c:pt idx="698">
                  <c:v>1.4689723308022611</c:v>
                </c:pt>
                <c:pt idx="699">
                  <c:v>1.7705760412563356</c:v>
                </c:pt>
                <c:pt idx="700">
                  <c:v>2.2456762443419205</c:v>
                </c:pt>
                <c:pt idx="701">
                  <c:v>2.1446728199571909</c:v>
                </c:pt>
                <c:pt idx="702">
                  <c:v>2.2096338999512266</c:v>
                </c:pt>
                <c:pt idx="703">
                  <c:v>1.8267987845803253</c:v>
                </c:pt>
                <c:pt idx="704">
                  <c:v>1.4866088164336828</c:v>
                </c:pt>
                <c:pt idx="705">
                  <c:v>0.76808530766459815</c:v>
                </c:pt>
                <c:pt idx="706">
                  <c:v>-4.9398875935981579E-2</c:v>
                </c:pt>
                <c:pt idx="707">
                  <c:v>-0.95779346621244543</c:v>
                </c:pt>
                <c:pt idx="708">
                  <c:v>-1.8480414297370116</c:v>
                </c:pt>
                <c:pt idx="709">
                  <c:v>-2.3698162030914309</c:v>
                </c:pt>
                <c:pt idx="710">
                  <c:v>-2.8011898079721806</c:v>
                </c:pt>
                <c:pt idx="711">
                  <c:v>-2.6726171119529538</c:v>
                </c:pt>
                <c:pt idx="712">
                  <c:v>-2.6266321581238432</c:v>
                </c:pt>
                <c:pt idx="713">
                  <c:v>-2.0154877450684765</c:v>
                </c:pt>
                <c:pt idx="714">
                  <c:v>-1.5874197747112939</c:v>
                </c:pt>
                <c:pt idx="715">
                  <c:v>-0.56045817653669527</c:v>
                </c:pt>
                <c:pt idx="716">
                  <c:v>0.2284624327027846</c:v>
                </c:pt>
                <c:pt idx="717">
                  <c:v>1.4159704821485908</c:v>
                </c:pt>
                <c:pt idx="718">
                  <c:v>2.1232117124468903</c:v>
                </c:pt>
                <c:pt idx="719">
                  <c:v>2.8293348280366111</c:v>
                </c:pt>
                <c:pt idx="720">
                  <c:v>2.9478106674845037</c:v>
                </c:pt>
                <c:pt idx="721">
                  <c:v>2.90164829922622</c:v>
                </c:pt>
                <c:pt idx="722">
                  <c:v>2.5086693822065218</c:v>
                </c:pt>
                <c:pt idx="723">
                  <c:v>1.9379440603667604</c:v>
                </c:pt>
                <c:pt idx="724">
                  <c:v>1.2646869294615615</c:v>
                </c:pt>
                <c:pt idx="725">
                  <c:v>0.30463949585644562</c:v>
                </c:pt>
                <c:pt idx="726">
                  <c:v>-0.5416667571693019</c:v>
                </c:pt>
                <c:pt idx="727">
                  <c:v>-1.6304685800972798</c:v>
                </c:pt>
                <c:pt idx="728">
                  <c:v>-2.2131655021847481</c:v>
                </c:pt>
                <c:pt idx="729">
                  <c:v>-2.839324898549942</c:v>
                </c:pt>
                <c:pt idx="730">
                  <c:v>-2.7189783763786033</c:v>
                </c:pt>
                <c:pt idx="731">
                  <c:v>-2.6823215923054531</c:v>
                </c:pt>
                <c:pt idx="732">
                  <c:v>-2.0392025336071384</c:v>
                </c:pt>
                <c:pt idx="733">
                  <c:v>-1.6351987740563212</c:v>
                </c:pt>
                <c:pt idx="734">
                  <c:v>-0.79756596246209988</c:v>
                </c:pt>
                <c:pt idx="735">
                  <c:v>-0.16925546746955267</c:v>
                </c:pt>
                <c:pt idx="736">
                  <c:v>0.73529809750769781</c:v>
                </c:pt>
                <c:pt idx="737">
                  <c:v>1.4204218680876166</c:v>
                </c:pt>
                <c:pt idx="738">
                  <c:v>2.01618708018266</c:v>
                </c:pt>
                <c:pt idx="739">
                  <c:v>2.3080457413217252</c:v>
                </c:pt>
                <c:pt idx="740">
                  <c:v>2.2297588947552951</c:v>
                </c:pt>
                <c:pt idx="741">
                  <c:v>2.0437389031026463</c:v>
                </c:pt>
                <c:pt idx="742">
                  <c:v>1.5163244809299448</c:v>
                </c:pt>
                <c:pt idx="743">
                  <c:v>1.2046366608037886</c:v>
                </c:pt>
                <c:pt idx="744">
                  <c:v>0.54871885179109503</c:v>
                </c:pt>
                <c:pt idx="745">
                  <c:v>0.21718810486419837</c:v>
                </c:pt>
                <c:pt idx="746">
                  <c:v>-0.52750282922819403</c:v>
                </c:pt>
                <c:pt idx="747">
                  <c:v>-0.84692758734410978</c:v>
                </c:pt>
                <c:pt idx="748">
                  <c:v>-1.4321956727941285</c:v>
                </c:pt>
                <c:pt idx="749">
                  <c:v>-1.4395415048003428</c:v>
                </c:pt>
                <c:pt idx="750">
                  <c:v>-1.5712706098025098</c:v>
                </c:pt>
                <c:pt idx="751">
                  <c:v>-1.2629435560352449</c:v>
                </c:pt>
                <c:pt idx="752">
                  <c:v>-1.1417188671354532</c:v>
                </c:pt>
                <c:pt idx="753">
                  <c:v>-0.86898066245974326</c:v>
                </c:pt>
                <c:pt idx="754">
                  <c:v>-0.70798452151570823</c:v>
                </c:pt>
                <c:pt idx="755">
                  <c:v>-0.49762884575410582</c:v>
                </c:pt>
                <c:pt idx="756">
                  <c:v>-0.16393336623239663</c:v>
                </c:pt>
                <c:pt idx="757">
                  <c:v>8.0844441332002331E-2</c:v>
                </c:pt>
                <c:pt idx="758">
                  <c:v>0.50464404429971599</c:v>
                </c:pt>
                <c:pt idx="759">
                  <c:v>0.57003847917184491</c:v>
                </c:pt>
                <c:pt idx="760">
                  <c:v>0.84692622648198468</c:v>
                </c:pt>
                <c:pt idx="761">
                  <c:v>0.70929910423640796</c:v>
                </c:pt>
                <c:pt idx="762">
                  <c:v>0.97108083057228045</c:v>
                </c:pt>
                <c:pt idx="763">
                  <c:v>0.88480585642977261</c:v>
                </c:pt>
                <c:pt idx="764">
                  <c:v>1.1996869752505783</c:v>
                </c:pt>
                <c:pt idx="765">
                  <c:v>1.0654927226861917</c:v>
                </c:pt>
                <c:pt idx="766">
                  <c:v>1.1258083938156016</c:v>
                </c:pt>
                <c:pt idx="767">
                  <c:v>0.73997363787068449</c:v>
                </c:pt>
                <c:pt idx="768">
                  <c:v>0.49781250644238684</c:v>
                </c:pt>
                <c:pt idx="769">
                  <c:v>6.6070218010215065E-2</c:v>
                </c:pt>
                <c:pt idx="770">
                  <c:v>-0.24969361328371453</c:v>
                </c:pt>
                <c:pt idx="771">
                  <c:v>-0.58535777804321709</c:v>
                </c:pt>
                <c:pt idx="772">
                  <c:v>-1.010124216993542</c:v>
                </c:pt>
                <c:pt idx="773">
                  <c:v>-1.3318226072446306</c:v>
                </c:pt>
                <c:pt idx="774">
                  <c:v>-1.8115847356758885</c:v>
                </c:pt>
                <c:pt idx="775">
                  <c:v>-1.870342696374613</c:v>
                </c:pt>
                <c:pt idx="776">
                  <c:v>-1.9988887771694088</c:v>
                </c:pt>
                <c:pt idx="777">
                  <c:v>-1.5099508043402352</c:v>
                </c:pt>
                <c:pt idx="778">
                  <c:v>-1.2099960180464733</c:v>
                </c:pt>
                <c:pt idx="779">
                  <c:v>-0.41773529645577323</c:v>
                </c:pt>
                <c:pt idx="780">
                  <c:v>7.6449595572125606E-3</c:v>
                </c:pt>
                <c:pt idx="781">
                  <c:v>0.81048809614082229</c:v>
                </c:pt>
                <c:pt idx="782">
                  <c:v>1.2737222348139701</c:v>
                </c:pt>
                <c:pt idx="783">
                  <c:v>2.0021233653943455</c:v>
                </c:pt>
                <c:pt idx="784">
                  <c:v>2.3699781258553814</c:v>
                </c:pt>
                <c:pt idx="785">
                  <c:v>2.6663300280581894</c:v>
                </c:pt>
                <c:pt idx="786">
                  <c:v>2.5278610377601765</c:v>
                </c:pt>
                <c:pt idx="787">
                  <c:v>2.0747388308154631</c:v>
                </c:pt>
                <c:pt idx="788">
                  <c:v>1.4245075261206317</c:v>
                </c:pt>
                <c:pt idx="789">
                  <c:v>0.52227345186863006</c:v>
                </c:pt>
                <c:pt idx="790">
                  <c:v>-0.1968241321518247</c:v>
                </c:pt>
                <c:pt idx="791">
                  <c:v>-1.1413983216333956</c:v>
                </c:pt>
                <c:pt idx="792">
                  <c:v>-1.7097897916015703</c:v>
                </c:pt>
                <c:pt idx="793">
                  <c:v>-2.5306878511352244</c:v>
                </c:pt>
                <c:pt idx="794">
                  <c:v>-2.7757542095596817</c:v>
                </c:pt>
                <c:pt idx="795">
                  <c:v>-3.1108259223281429</c:v>
                </c:pt>
                <c:pt idx="796">
                  <c:v>-2.6734534056742549</c:v>
                </c:pt>
                <c:pt idx="797">
                  <c:v>-2.2481341466027285</c:v>
                </c:pt>
                <c:pt idx="798">
                  <c:v>-1.2286746633694503</c:v>
                </c:pt>
                <c:pt idx="799">
                  <c:v>-0.40920582007866135</c:v>
                </c:pt>
                <c:pt idx="800">
                  <c:v>0.61955884677202577</c:v>
                </c:pt>
                <c:pt idx="801">
                  <c:v>1.3739021373504841</c:v>
                </c:pt>
                <c:pt idx="802">
                  <c:v>2.1052344439314759</c:v>
                </c:pt>
                <c:pt idx="803">
                  <c:v>2.653724995244124</c:v>
                </c:pt>
                <c:pt idx="804">
                  <c:v>2.9240735597278298</c:v>
                </c:pt>
                <c:pt idx="805">
                  <c:v>3.0061855606564647</c:v>
                </c:pt>
                <c:pt idx="806">
                  <c:v>2.5230555138216197</c:v>
                </c:pt>
                <c:pt idx="807">
                  <c:v>1.9694920602955415</c:v>
                </c:pt>
                <c:pt idx="808">
                  <c:v>0.89682402774228687</c:v>
                </c:pt>
                <c:pt idx="809">
                  <c:v>0.13806638192706144</c:v>
                </c:pt>
                <c:pt idx="810">
                  <c:v>-0.91251014751998683</c:v>
                </c:pt>
                <c:pt idx="811">
                  <c:v>-1.4159474972995132</c:v>
                </c:pt>
                <c:pt idx="812">
                  <c:v>-2.1526503711714087</c:v>
                </c:pt>
                <c:pt idx="813">
                  <c:v>-2.3489454821774567</c:v>
                </c:pt>
                <c:pt idx="814">
                  <c:v>-2.6844154396213185</c:v>
                </c:pt>
                <c:pt idx="815">
                  <c:v>-2.4530897613834317</c:v>
                </c:pt>
                <c:pt idx="816">
                  <c:v>-2.1611479620941689</c:v>
                </c:pt>
                <c:pt idx="817">
                  <c:v>-1.4314333041669587</c:v>
                </c:pt>
                <c:pt idx="818">
                  <c:v>-0.66802884762089831</c:v>
                </c:pt>
                <c:pt idx="819">
                  <c:v>0.10852083274827751</c:v>
                </c:pt>
                <c:pt idx="820">
                  <c:v>0.80586984142985918</c:v>
                </c:pt>
                <c:pt idx="821">
                  <c:v>1.2127202662483585</c:v>
                </c:pt>
                <c:pt idx="822">
                  <c:v>1.6723198005043762</c:v>
                </c:pt>
                <c:pt idx="823">
                  <c:v>1.756027497835019</c:v>
                </c:pt>
                <c:pt idx="824">
                  <c:v>2.0229671781354965</c:v>
                </c:pt>
                <c:pt idx="825">
                  <c:v>1.7591797974947745</c:v>
                </c:pt>
                <c:pt idx="826">
                  <c:v>1.6664399864636541</c:v>
                </c:pt>
                <c:pt idx="827">
                  <c:v>0.99661394097980971</c:v>
                </c:pt>
                <c:pt idx="828">
                  <c:v>0.63685604666936135</c:v>
                </c:pt>
                <c:pt idx="829">
                  <c:v>-5.9151620695655938E-2</c:v>
                </c:pt>
                <c:pt idx="830">
                  <c:v>-0.28849520234780801</c:v>
                </c:pt>
                <c:pt idx="831">
                  <c:v>-0.69188567326660777</c:v>
                </c:pt>
                <c:pt idx="832">
                  <c:v>-0.77713633305797458</c:v>
                </c:pt>
                <c:pt idx="833">
                  <c:v>-1.0183175987077839</c:v>
                </c:pt>
                <c:pt idx="834">
                  <c:v>-1.1310021199934541</c:v>
                </c:pt>
                <c:pt idx="835">
                  <c:v>-1.2029715099363618</c:v>
                </c:pt>
                <c:pt idx="836">
                  <c:v>-1.1987781366776784</c:v>
                </c:pt>
                <c:pt idx="837">
                  <c:v>-0.9449865111205753</c:v>
                </c:pt>
                <c:pt idx="838">
                  <c:v>-0.81815305558034823</c:v>
                </c:pt>
                <c:pt idx="839">
                  <c:v>-0.450481385612582</c:v>
                </c:pt>
                <c:pt idx="840">
                  <c:v>-0.45780333240032617</c:v>
                </c:pt>
                <c:pt idx="841">
                  <c:v>-0.15306946633937291</c:v>
                </c:pt>
                <c:pt idx="842">
                  <c:v>-0.19945761346781282</c:v>
                </c:pt>
                <c:pt idx="843">
                  <c:v>0.23833048072403007</c:v>
                </c:pt>
                <c:pt idx="844">
                  <c:v>0.36783910476940929</c:v>
                </c:pt>
                <c:pt idx="845">
                  <c:v>0.8903439695158295</c:v>
                </c:pt>
                <c:pt idx="846">
                  <c:v>0.9964018994338687</c:v>
                </c:pt>
                <c:pt idx="847">
                  <c:v>1.2879099154766109</c:v>
                </c:pt>
                <c:pt idx="848">
                  <c:v>1.2332220173108572</c:v>
                </c:pt>
                <c:pt idx="849">
                  <c:v>1.3062657411989023</c:v>
                </c:pt>
                <c:pt idx="850">
                  <c:v>1.2395304958457518</c:v>
                </c:pt>
                <c:pt idx="851">
                  <c:v>1.1391163451185629</c:v>
                </c:pt>
                <c:pt idx="852">
                  <c:v>0.9461864771558044</c:v>
                </c:pt>
                <c:pt idx="853">
                  <c:v>0.44642117524298564</c:v>
                </c:pt>
                <c:pt idx="854">
                  <c:v>-2.171878750184808E-2</c:v>
                </c:pt>
                <c:pt idx="855">
                  <c:v>-0.80497167358750088</c:v>
                </c:pt>
                <c:pt idx="856">
                  <c:v>-1.2116875920981647</c:v>
                </c:pt>
                <c:pt idx="857">
                  <c:v>-1.8166230023229941</c:v>
                </c:pt>
                <c:pt idx="858">
                  <c:v>-1.8681620732594064</c:v>
                </c:pt>
                <c:pt idx="859">
                  <c:v>-2.1661631030270416</c:v>
                </c:pt>
                <c:pt idx="860">
                  <c:v>-1.9370260438708309</c:v>
                </c:pt>
                <c:pt idx="861">
                  <c:v>-1.9239687333282858</c:v>
                </c:pt>
                <c:pt idx="862">
                  <c:v>-1.3483112392778553</c:v>
                </c:pt>
                <c:pt idx="863">
                  <c:v>-0.83632795087385381</c:v>
                </c:pt>
                <c:pt idx="864">
                  <c:v>0.1082676282433811</c:v>
                </c:pt>
                <c:pt idx="865">
                  <c:v>0.92163265719075937</c:v>
                </c:pt>
                <c:pt idx="866">
                  <c:v>1.7390373343439354</c:v>
                </c:pt>
                <c:pt idx="867">
                  <c:v>2.3000195373216328</c:v>
                </c:pt>
                <c:pt idx="868">
                  <c:v>2.5599988256002844</c:v>
                </c:pt>
                <c:pt idx="869">
                  <c:v>2.7020345096296592</c:v>
                </c:pt>
                <c:pt idx="870">
                  <c:v>2.4440373366726318</c:v>
                </c:pt>
                <c:pt idx="871">
                  <c:v>2.2246432845747948</c:v>
                </c:pt>
                <c:pt idx="872">
                  <c:v>1.4549238663556103</c:v>
                </c:pt>
                <c:pt idx="873">
                  <c:v>0.7975754095054004</c:v>
                </c:pt>
                <c:pt idx="874">
                  <c:v>-0.39931957778308003</c:v>
                </c:pt>
                <c:pt idx="875">
                  <c:v>-1.2076948285880054</c:v>
                </c:pt>
                <c:pt idx="876">
                  <c:v>-2.2425515292213016</c:v>
                </c:pt>
                <c:pt idx="877">
                  <c:v>-2.6091961249559583</c:v>
                </c:pt>
                <c:pt idx="878">
                  <c:v>-3.0005772868497491</c:v>
                </c:pt>
                <c:pt idx="879">
                  <c:v>-2.8001714525169792</c:v>
                </c:pt>
                <c:pt idx="880">
                  <c:v>-2.6132642298006616</c:v>
                </c:pt>
                <c:pt idx="881">
                  <c:v>-2.0285531336933462</c:v>
                </c:pt>
                <c:pt idx="882">
                  <c:v>-1.343297766992648</c:v>
                </c:pt>
                <c:pt idx="883">
                  <c:v>-0.42892995107177495</c:v>
                </c:pt>
                <c:pt idx="884">
                  <c:v>0.63056206484119337</c:v>
                </c:pt>
                <c:pt idx="885">
                  <c:v>1.5242561293265846</c:v>
                </c:pt>
                <c:pt idx="886">
                  <c:v>2.3896628124923174</c:v>
                </c:pt>
                <c:pt idx="887">
                  <c:v>2.6762212297204786</c:v>
                </c:pt>
                <c:pt idx="888">
                  <c:v>2.9282150285343036</c:v>
                </c:pt>
                <c:pt idx="889">
                  <c:v>2.5487592765570333</c:v>
                </c:pt>
                <c:pt idx="890">
                  <c:v>2.3440478827609446</c:v>
                </c:pt>
                <c:pt idx="891">
                  <c:v>1.5855593831962396</c:v>
                </c:pt>
                <c:pt idx="892">
                  <c:v>1.0738551742977229</c:v>
                </c:pt>
                <c:pt idx="893">
                  <c:v>5.6852289447144377E-2</c:v>
                </c:pt>
                <c:pt idx="894">
                  <c:v>-0.66208571289140639</c:v>
                </c:pt>
                <c:pt idx="895">
                  <c:v>-1.6052089213267489</c:v>
                </c:pt>
                <c:pt idx="896">
                  <c:v>-2.0722768708454344</c:v>
                </c:pt>
                <c:pt idx="897">
                  <c:v>-2.4157265690949128</c:v>
                </c:pt>
                <c:pt idx="898">
                  <c:v>-2.3416965513451715</c:v>
                </c:pt>
                <c:pt idx="899">
                  <c:v>-2.0851394614637861</c:v>
                </c:pt>
                <c:pt idx="900">
                  <c:v>-1.7374829681535873</c:v>
                </c:pt>
                <c:pt idx="901">
                  <c:v>-1.1969871499313052</c:v>
                </c:pt>
                <c:pt idx="902">
                  <c:v>-0.76895896889445836</c:v>
                </c:pt>
                <c:pt idx="903">
                  <c:v>-1.6689366123160632E-2</c:v>
                </c:pt>
                <c:pt idx="904">
                  <c:v>0.4597146968050736</c:v>
                </c:pt>
                <c:pt idx="905">
                  <c:v>1.2167480579357446</c:v>
                </c:pt>
                <c:pt idx="906">
                  <c:v>1.4161139615926635</c:v>
                </c:pt>
                <c:pt idx="907">
                  <c:v>1.7698715433936489</c:v>
                </c:pt>
                <c:pt idx="908">
                  <c:v>1.5134218113781637</c:v>
                </c:pt>
                <c:pt idx="909">
                  <c:v>1.5080830440958151</c:v>
                </c:pt>
                <c:pt idx="910">
                  <c:v>1.1131048161867725</c:v>
                </c:pt>
                <c:pt idx="911">
                  <c:v>1.0230528575534166</c:v>
                </c:pt>
                <c:pt idx="912">
                  <c:v>0.65591227655654394</c:v>
                </c:pt>
                <c:pt idx="913">
                  <c:v>0.41698798823960903</c:v>
                </c:pt>
                <c:pt idx="914">
                  <c:v>2.9465377884898558E-3</c:v>
                </c:pt>
                <c:pt idx="915">
                  <c:v>-0.36754790914890745</c:v>
                </c:pt>
                <c:pt idx="916">
                  <c:v>-0.6167056933919064</c:v>
                </c:pt>
                <c:pt idx="917">
                  <c:v>-0.84573170046163015</c:v>
                </c:pt>
                <c:pt idx="918">
                  <c:v>-0.78156190544885196</c:v>
                </c:pt>
                <c:pt idx="919">
                  <c:v>-0.93197926553996568</c:v>
                </c:pt>
                <c:pt idx="920">
                  <c:v>-0.81080231263710023</c:v>
                </c:pt>
                <c:pt idx="921">
                  <c:v>-1.0762395342782622</c:v>
                </c:pt>
                <c:pt idx="922">
                  <c:v>-0.94352569472732351</c:v>
                </c:pt>
                <c:pt idx="923">
                  <c:v>-1.1072544331030945</c:v>
                </c:pt>
                <c:pt idx="924">
                  <c:v>-0.74319458510613756</c:v>
                </c:pt>
                <c:pt idx="925">
                  <c:v>-0.65751236689754611</c:v>
                </c:pt>
                <c:pt idx="926">
                  <c:v>-0.18864142127952999</c:v>
                </c:pt>
                <c:pt idx="927">
                  <c:v>-4.8458601367865173E-2</c:v>
                </c:pt>
                <c:pt idx="928">
                  <c:v>0.33056734559569712</c:v>
                </c:pt>
                <c:pt idx="929">
                  <c:v>0.54830889637069691</c:v>
                </c:pt>
                <c:pt idx="930">
                  <c:v>0.94715317104778418</c:v>
                </c:pt>
                <c:pt idx="931">
                  <c:v>1.3336622011688843</c:v>
                </c:pt>
                <c:pt idx="932">
                  <c:v>1.6223189812493257</c:v>
                </c:pt>
                <c:pt idx="933">
                  <c:v>1.8469649697913029</c:v>
                </c:pt>
                <c:pt idx="934">
                  <c:v>1.6549245984628245</c:v>
                </c:pt>
                <c:pt idx="935">
                  <c:v>1.4956150701905977</c:v>
                </c:pt>
                <c:pt idx="936">
                  <c:v>0.89480271241559384</c:v>
                </c:pt>
                <c:pt idx="937">
                  <c:v>0.5753940429203902</c:v>
                </c:pt>
                <c:pt idx="938">
                  <c:v>-0.15757944642315302</c:v>
                </c:pt>
                <c:pt idx="939">
                  <c:v>-0.54106627025309417</c:v>
                </c:pt>
                <c:pt idx="940">
                  <c:v>-1.360226247329444</c:v>
                </c:pt>
                <c:pt idx="941">
                  <c:v>-1.7788361255726581</c:v>
                </c:pt>
                <c:pt idx="942">
                  <c:v>-2.4115203008794612</c:v>
                </c:pt>
                <c:pt idx="943">
                  <c:v>-2.470035861314833</c:v>
                </c:pt>
                <c:pt idx="944">
                  <c:v>-2.455439311082765</c:v>
                </c:pt>
                <c:pt idx="945">
                  <c:v>-1.946142333449786</c:v>
                </c:pt>
                <c:pt idx="946">
                  <c:v>-1.3528844715993549</c:v>
                </c:pt>
                <c:pt idx="947">
                  <c:v>-0.61318290639593009</c:v>
                </c:pt>
                <c:pt idx="948">
                  <c:v>0.19386776386384819</c:v>
                </c:pt>
                <c:pt idx="949">
                  <c:v>0.90381275032837927</c:v>
                </c:pt>
                <c:pt idx="950">
                  <c:v>1.7773838317957076</c:v>
                </c:pt>
                <c:pt idx="951">
                  <c:v>2.3151173852458524</c:v>
                </c:pt>
                <c:pt idx="952">
                  <c:v>2.9416734243382567</c:v>
                </c:pt>
                <c:pt idx="953">
                  <c:v>2.8893355268776215</c:v>
                </c:pt>
                <c:pt idx="954">
                  <c:v>2.8269610032319923</c:v>
                </c:pt>
                <c:pt idx="955">
                  <c:v>2.0315846982171806</c:v>
                </c:pt>
                <c:pt idx="956">
                  <c:v>1.4141630120448889</c:v>
                </c:pt>
                <c:pt idx="957">
                  <c:v>0.33229799920297243</c:v>
                </c:pt>
                <c:pt idx="958">
                  <c:v>-0.38797960876920951</c:v>
                </c:pt>
                <c:pt idx="959">
                  <c:v>-1.3697356238389875</c:v>
                </c:pt>
                <c:pt idx="960">
                  <c:v>-2.0112168811782722</c:v>
                </c:pt>
                <c:pt idx="961">
                  <c:v>-2.6988638827890932</c:v>
                </c:pt>
                <c:pt idx="962">
                  <c:v>-3.0083287301772139</c:v>
                </c:pt>
                <c:pt idx="963">
                  <c:v>-3.0105470822437725</c:v>
                </c:pt>
                <c:pt idx="964">
                  <c:v>-2.6543895971566296</c:v>
                </c:pt>
                <c:pt idx="965">
                  <c:v>-1.872249091497622</c:v>
                </c:pt>
                <c:pt idx="966">
                  <c:v>-1.0898219127068831</c:v>
                </c:pt>
                <c:pt idx="967">
                  <c:v>-3.4673510124940632E-2</c:v>
                </c:pt>
                <c:pt idx="968">
                  <c:v>0.6509928624684459</c:v>
                </c:pt>
                <c:pt idx="969">
                  <c:v>1.573381155111893</c:v>
                </c:pt>
                <c:pt idx="970">
                  <c:v>1.9960706405722992</c:v>
                </c:pt>
                <c:pt idx="971">
                  <c:v>2.6468852366982407</c:v>
                </c:pt>
                <c:pt idx="972">
                  <c:v>2.6594630728973474</c:v>
                </c:pt>
                <c:pt idx="973">
                  <c:v>2.7348314862195275</c:v>
                </c:pt>
                <c:pt idx="974">
                  <c:v>2.1215901655595473</c:v>
                </c:pt>
                <c:pt idx="975">
                  <c:v>1.5644444789842809</c:v>
                </c:pt>
                <c:pt idx="976">
                  <c:v>0.63439980733210133</c:v>
                </c:pt>
                <c:pt idx="977">
                  <c:v>-6.8025595758496205E-2</c:v>
                </c:pt>
                <c:pt idx="978">
                  <c:v>-0.78015844296282155</c:v>
                </c:pt>
                <c:pt idx="979">
                  <c:v>-1.3105167673265075</c:v>
                </c:pt>
                <c:pt idx="980">
                  <c:v>-1.696428717467708</c:v>
                </c:pt>
                <c:pt idx="981">
                  <c:v>-2.0600664867419392</c:v>
                </c:pt>
                <c:pt idx="982">
                  <c:v>-2.0714483875380068</c:v>
                </c:pt>
                <c:pt idx="983">
                  <c:v>-2.0894898989286199</c:v>
                </c:pt>
                <c:pt idx="984">
                  <c:v>-1.5624217927775375</c:v>
                </c:pt>
                <c:pt idx="985">
                  <c:v>-1.2000732046289249</c:v>
                </c:pt>
                <c:pt idx="986">
                  <c:v>-0.40900146595974318</c:v>
                </c:pt>
                <c:pt idx="987">
                  <c:v>-7.6438065309090919E-2</c:v>
                </c:pt>
                <c:pt idx="988">
                  <c:v>0.53024596947866398</c:v>
                </c:pt>
                <c:pt idx="989">
                  <c:v>0.65038860387401121</c:v>
                </c:pt>
                <c:pt idx="990">
                  <c:v>1.069124023743143</c:v>
                </c:pt>
                <c:pt idx="991">
                  <c:v>1.1357360676237125</c:v>
                </c:pt>
                <c:pt idx="992">
                  <c:v>1.3924580294130995</c:v>
                </c:pt>
                <c:pt idx="993">
                  <c:v>1.3207146383240642</c:v>
                </c:pt>
                <c:pt idx="994">
                  <c:v>1.2195124791251972</c:v>
                </c:pt>
                <c:pt idx="995">
                  <c:v>0.94774851672861471</c:v>
                </c:pt>
                <c:pt idx="996">
                  <c:v>0.6226279572351785</c:v>
                </c:pt>
                <c:pt idx="997">
                  <c:v>0.45288686445162063</c:v>
                </c:pt>
                <c:pt idx="998">
                  <c:v>0.18376409505644287</c:v>
                </c:pt>
                <c:pt idx="999">
                  <c:v>0.18195537912897933</c:v>
                </c:pt>
                <c:pt idx="1000">
                  <c:v>-0.16006789285520953</c:v>
                </c:pt>
                <c:pt idx="1001">
                  <c:v>-0.23513408386876422</c:v>
                </c:pt>
                <c:pt idx="1002">
                  <c:v>-0.72470237588789388</c:v>
                </c:pt>
                <c:pt idx="1003">
                  <c:v>-0.7847755409397843</c:v>
                </c:pt>
                <c:pt idx="1004">
                  <c:v>-1.1428956486614217</c:v>
                </c:pt>
                <c:pt idx="1005">
                  <c:v>-1.0181776654264159</c:v>
                </c:pt>
                <c:pt idx="1006">
                  <c:v>-1.197563506076762</c:v>
                </c:pt>
                <c:pt idx="1007">
                  <c:v>-1.0546207949657618</c:v>
                </c:pt>
                <c:pt idx="1008">
                  <c:v>-1.1620254892977324</c:v>
                </c:pt>
                <c:pt idx="1009">
                  <c:v>-0.99186536613441056</c:v>
                </c:pt>
                <c:pt idx="1010">
                  <c:v>-0.79820771511585498</c:v>
                </c:pt>
                <c:pt idx="1011">
                  <c:v>-0.37027079407798547</c:v>
                </c:pt>
                <c:pt idx="1012">
                  <c:v>0.20541491736079731</c:v>
                </c:pt>
                <c:pt idx="1013">
                  <c:v>0.6979087567548411</c:v>
                </c:pt>
                <c:pt idx="1014">
                  <c:v>1.2773697585774095</c:v>
                </c:pt>
                <c:pt idx="1015">
                  <c:v>1.4884792137327285</c:v>
                </c:pt>
                <c:pt idx="1016">
                  <c:v>1.8758476598982008</c:v>
                </c:pt>
                <c:pt idx="1017">
                  <c:v>1.8242325970301985</c:v>
                </c:pt>
                <c:pt idx="1018">
                  <c:v>2.0319375910709159</c:v>
                </c:pt>
                <c:pt idx="1019">
                  <c:v>1.6709428543792235</c:v>
                </c:pt>
                <c:pt idx="1020">
                  <c:v>1.4652030402206304</c:v>
                </c:pt>
                <c:pt idx="1021">
                  <c:v>0.63055744956569293</c:v>
                </c:pt>
                <c:pt idx="1022">
                  <c:v>-8.4818667541392001E-3</c:v>
                </c:pt>
                <c:pt idx="1023">
                  <c:v>-0.98285171540523841</c:v>
                </c:pt>
                <c:pt idx="1024">
                  <c:v>-1.5729501902983409</c:v>
                </c:pt>
                <c:pt idx="1025">
                  <c:v>-2.1695986490742301</c:v>
                </c:pt>
                <c:pt idx="1026">
                  <c:v>-2.428876073066129</c:v>
                </c:pt>
                <c:pt idx="1027">
                  <c:v>-2.5558984612048858</c:v>
                </c:pt>
                <c:pt idx="1028">
                  <c:v>-2.5066378894220547</c:v>
                </c:pt>
                <c:pt idx="1029">
                  <c:v>-2.1208184173387385</c:v>
                </c:pt>
                <c:pt idx="1030">
                  <c:v>-1.6266212980710097</c:v>
                </c:pt>
                <c:pt idx="1031">
                  <c:v>-0.63916443008489221</c:v>
                </c:pt>
                <c:pt idx="1032">
                  <c:v>0.2012325397457414</c:v>
                </c:pt>
                <c:pt idx="1033">
                  <c:v>1.3599827806633327</c:v>
                </c:pt>
                <c:pt idx="1034">
                  <c:v>1.9657176860981309</c:v>
                </c:pt>
                <c:pt idx="1035">
                  <c:v>2.6948746358044078</c:v>
                </c:pt>
                <c:pt idx="1036">
                  <c:v>2.7506816851624261</c:v>
                </c:pt>
                <c:pt idx="1037">
                  <c:v>2.9426146163853932</c:v>
                </c:pt>
                <c:pt idx="1038">
                  <c:v>2.5440105408341096</c:v>
                </c:pt>
                <c:pt idx="1039">
                  <c:v>2.2166760400068077</c:v>
                </c:pt>
                <c:pt idx="1040">
                  <c:v>1.3620488748824302</c:v>
                </c:pt>
                <c:pt idx="1041">
                  <c:v>0.49220806610550155</c:v>
                </c:pt>
                <c:pt idx="1042">
                  <c:v>-0.60899179567766359</c:v>
                </c:pt>
                <c:pt idx="1043">
                  <c:v>-1.5736041797945772</c:v>
                </c:pt>
                <c:pt idx="1044">
                  <c:v>-2.2847741522778224</c:v>
                </c:pt>
                <c:pt idx="1045">
                  <c:v>-2.7755647587178216</c:v>
                </c:pt>
                <c:pt idx="1046">
                  <c:v>-2.7908191199641195</c:v>
                </c:pt>
                <c:pt idx="1047">
                  <c:v>-2.7873511438937979</c:v>
                </c:pt>
                <c:pt idx="1048">
                  <c:v>-2.2814629936630424</c:v>
                </c:pt>
                <c:pt idx="1049">
                  <c:v>-1.9132238952513421</c:v>
                </c:pt>
                <c:pt idx="1050">
                  <c:v>-0.97221970919655898</c:v>
                </c:pt>
                <c:pt idx="1051">
                  <c:v>-0.26608457252654871</c:v>
                </c:pt>
                <c:pt idx="1052">
                  <c:v>0.87821767917118643</c:v>
                </c:pt>
                <c:pt idx="1053">
                  <c:v>1.5209039337478933</c:v>
                </c:pt>
                <c:pt idx="1054">
                  <c:v>2.2680538063364994</c:v>
                </c:pt>
                <c:pt idx="1055">
                  <c:v>2.3828691415312386</c:v>
                </c:pt>
                <c:pt idx="1056">
                  <c:v>2.4854918991542405</c:v>
                </c:pt>
                <c:pt idx="1057">
                  <c:v>2.1794560946916843</c:v>
                </c:pt>
                <c:pt idx="1058">
                  <c:v>1.870004095726935</c:v>
                </c:pt>
                <c:pt idx="1059">
                  <c:v>1.3773640019659921</c:v>
                </c:pt>
                <c:pt idx="1060">
                  <c:v>0.74291347625649617</c:v>
                </c:pt>
                <c:pt idx="1061">
                  <c:v>0.10079117377559432</c:v>
                </c:pt>
                <c:pt idx="1062">
                  <c:v>-0.72168070774349824</c:v>
                </c:pt>
                <c:pt idx="1063">
                  <c:v>-1.1981170061661237</c:v>
                </c:pt>
                <c:pt idx="1064">
                  <c:v>-1.7442266644200417</c:v>
                </c:pt>
                <c:pt idx="1065">
                  <c:v>-1.698868502022064</c:v>
                </c:pt>
                <c:pt idx="1066">
                  <c:v>-1.8226176115078796</c:v>
                </c:pt>
                <c:pt idx="1067">
                  <c:v>-1.4423991250326869</c:v>
                </c:pt>
                <c:pt idx="1068">
                  <c:v>-1.4099057484276432</c:v>
                </c:pt>
                <c:pt idx="1069">
                  <c:v>-0.95107211541107806</c:v>
                </c:pt>
                <c:pt idx="1070">
                  <c:v>-0.78301395105147897</c:v>
                </c:pt>
                <c:pt idx="1071">
                  <c:v>-0.21415382878617473</c:v>
                </c:pt>
                <c:pt idx="1072">
                  <c:v>0.11861758016960622</c:v>
                </c:pt>
                <c:pt idx="1073">
                  <c:v>0.60293210727728586</c:v>
                </c:pt>
                <c:pt idx="1074">
                  <c:v>0.81197516212269927</c:v>
                </c:pt>
                <c:pt idx="1075">
                  <c:v>0.93113138395206585</c:v>
                </c:pt>
                <c:pt idx="1076">
                  <c:v>0.96598244013906809</c:v>
                </c:pt>
                <c:pt idx="1077">
                  <c:v>0.89483673563672406</c:v>
                </c:pt>
                <c:pt idx="1078">
                  <c:v>1.019356040973685</c:v>
                </c:pt>
                <c:pt idx="1079">
                  <c:v>0.92335296176778148</c:v>
                </c:pt>
                <c:pt idx="1080">
                  <c:v>1.0612032386344048</c:v>
                </c:pt>
                <c:pt idx="1081">
                  <c:v>0.75422631073068347</c:v>
                </c:pt>
                <c:pt idx="1082">
                  <c:v>0.71548791642531318</c:v>
                </c:pt>
                <c:pt idx="1083">
                  <c:v>0.24352132825785791</c:v>
                </c:pt>
                <c:pt idx="1084">
                  <c:v>0.19047209456403116</c:v>
                </c:pt>
                <c:pt idx="1085">
                  <c:v>-0.20750740615408525</c:v>
                </c:pt>
                <c:pt idx="1086">
                  <c:v>-0.24372265608263066</c:v>
                </c:pt>
                <c:pt idx="1087">
                  <c:v>-0.65951731687667436</c:v>
                </c:pt>
                <c:pt idx="1088">
                  <c:v>-0.87619553224611113</c:v>
                </c:pt>
                <c:pt idx="1089">
                  <c:v>-1.3174481088616887</c:v>
                </c:pt>
                <c:pt idx="1090">
                  <c:v>-1.5275216293496907</c:v>
                </c:pt>
                <c:pt idx="1091">
                  <c:v>-1.6230592661416658</c:v>
                </c:pt>
                <c:pt idx="1092">
                  <c:v>-1.5272533406579685</c:v>
                </c:pt>
                <c:pt idx="1093">
                  <c:v>-1.1864066164621008</c:v>
                </c:pt>
                <c:pt idx="1094">
                  <c:v>-0.91994326345144717</c:v>
                </c:pt>
                <c:pt idx="1095">
                  <c:v>-0.37420543614241741</c:v>
                </c:pt>
                <c:pt idx="1096">
                  <c:v>-5.6303373483227004E-2</c:v>
                </c:pt>
                <c:pt idx="1097">
                  <c:v>0.67970045962354608</c:v>
                </c:pt>
                <c:pt idx="1098">
                  <c:v>1.1085400086633066</c:v>
                </c:pt>
                <c:pt idx="1099">
                  <c:v>1.9002909827172028</c:v>
                </c:pt>
                <c:pt idx="1100">
                  <c:v>2.1351085007537107</c:v>
                </c:pt>
                <c:pt idx="1101">
                  <c:v>2.484824582671846</c:v>
                </c:pt>
                <c:pt idx="1102">
                  <c:v>2.1688264775022446</c:v>
                </c:pt>
                <c:pt idx="1103">
                  <c:v>1.924269164876943</c:v>
                </c:pt>
                <c:pt idx="1104">
                  <c:v>1.2434629806465101</c:v>
                </c:pt>
                <c:pt idx="1105">
                  <c:v>0.68026934137898953</c:v>
                </c:pt>
                <c:pt idx="1106">
                  <c:v>-9.428694023421702E-2</c:v>
                </c:pt>
                <c:pt idx="1107">
                  <c:v>-0.85932955714513071</c:v>
                </c:pt>
                <c:pt idx="1108">
                  <c:v>-1.627616076366313</c:v>
                </c:pt>
                <c:pt idx="1109">
                  <c:v>-2.386956975520496</c:v>
                </c:pt>
                <c:pt idx="1110">
                  <c:v>-2.7487177991197775</c:v>
                </c:pt>
                <c:pt idx="1111">
                  <c:v>-2.9889828803363367</c:v>
                </c:pt>
                <c:pt idx="1112">
                  <c:v>-2.5706242963488424</c:v>
                </c:pt>
                <c:pt idx="1113">
                  <c:v>-2.1844995706876711</c:v>
                </c:pt>
                <c:pt idx="1114">
                  <c:v>-1.2441235403917663</c:v>
                </c:pt>
                <c:pt idx="1115">
                  <c:v>-0.60920697403605073</c:v>
                </c:pt>
                <c:pt idx="1116">
                  <c:v>0.45231740238881113</c:v>
                </c:pt>
                <c:pt idx="1117">
                  <c:v>1.1279054497631087</c:v>
                </c:pt>
                <c:pt idx="1118">
                  <c:v>2.114029548565509</c:v>
                </c:pt>
                <c:pt idx="1119">
                  <c:v>2.6183831427206683</c:v>
                </c:pt>
                <c:pt idx="1120">
                  <c:v>3.1093776424273032</c:v>
                </c:pt>
                <c:pt idx="1121">
                  <c:v>3.0032855058537713</c:v>
                </c:pt>
                <c:pt idx="1122">
                  <c:v>2.6548793520987246</c:v>
                </c:pt>
                <c:pt idx="1123">
                  <c:v>1.9420399651236129</c:v>
                </c:pt>
                <c:pt idx="1124">
                  <c:v>1.0678427398345522</c:v>
                </c:pt>
                <c:pt idx="1125">
                  <c:v>0.2437268623351169</c:v>
                </c:pt>
                <c:pt idx="1126">
                  <c:v>-0.70695116230578225</c:v>
                </c:pt>
                <c:pt idx="1127">
                  <c:v>-1.3723132681703922</c:v>
                </c:pt>
                <c:pt idx="1128">
                  <c:v>-2.2229771300234202</c:v>
                </c:pt>
                <c:pt idx="1129">
                  <c:v>-2.5591308049723929</c:v>
                </c:pt>
                <c:pt idx="1130">
                  <c:v>-2.9758350401576537</c:v>
                </c:pt>
                <c:pt idx="1131">
                  <c:v>-2.6428402486588363</c:v>
                </c:pt>
                <c:pt idx="1132">
                  <c:v>-2.3607779578980583</c:v>
                </c:pt>
                <c:pt idx="1133">
                  <c:v>-1.4525162085064265</c:v>
                </c:pt>
                <c:pt idx="1134">
                  <c:v>-0.81701495881823871</c:v>
                </c:pt>
                <c:pt idx="1135">
                  <c:v>0.11541560817572427</c:v>
                </c:pt>
                <c:pt idx="1136">
                  <c:v>0.68688816797902186</c:v>
                </c:pt>
                <c:pt idx="1137">
                  <c:v>1.382086276453028</c:v>
                </c:pt>
                <c:pt idx="1138">
                  <c:v>1.828352423408466</c:v>
                </c:pt>
                <c:pt idx="1139">
                  <c:v>2.194912432833843</c:v>
                </c:pt>
                <c:pt idx="1140">
                  <c:v>2.3356571631977143</c:v>
                </c:pt>
                <c:pt idx="1141">
                  <c:v>2.1094667553548976</c:v>
                </c:pt>
                <c:pt idx="1142">
                  <c:v>1.7751045906287541</c:v>
                </c:pt>
                <c:pt idx="1143">
                  <c:v>1.0550826050635533</c:v>
                </c:pt>
                <c:pt idx="1144">
                  <c:v>0.59126952028946977</c:v>
                </c:pt>
                <c:pt idx="1145">
                  <c:v>-0.13114720997610207</c:v>
                </c:pt>
                <c:pt idx="1146">
                  <c:v>-0.38510409468027473</c:v>
                </c:pt>
                <c:pt idx="1147">
                  <c:v>-0.95332034581131653</c:v>
                </c:pt>
                <c:pt idx="1148">
                  <c:v>-1.075053672222219</c:v>
                </c:pt>
                <c:pt idx="1149">
                  <c:v>-1.5141981855207098</c:v>
                </c:pt>
                <c:pt idx="1150">
                  <c:v>-1.4579260700138601</c:v>
                </c:pt>
                <c:pt idx="1151">
                  <c:v>-1.5467260243913936</c:v>
                </c:pt>
                <c:pt idx="1152">
                  <c:v>-1.1834500290914045</c:v>
                </c:pt>
                <c:pt idx="1153">
                  <c:v>-0.94130724320734716</c:v>
                </c:pt>
                <c:pt idx="1154">
                  <c:v>-0.55759507929772545</c:v>
                </c:pt>
                <c:pt idx="1155">
                  <c:v>-0.32166892178812212</c:v>
                </c:pt>
                <c:pt idx="1156">
                  <c:v>-0.15450133588976411</c:v>
                </c:pt>
                <c:pt idx="1157">
                  <c:v>8.5363820539301416E-2</c:v>
                </c:pt>
                <c:pt idx="1158">
                  <c:v>0.21682408656115815</c:v>
                </c:pt>
                <c:pt idx="1159">
                  <c:v>0.61219529691057484</c:v>
                </c:pt>
                <c:pt idx="1160">
                  <c:v>0.70862080381281289</c:v>
                </c:pt>
                <c:pt idx="1161">
                  <c:v>1.0499794992552909</c:v>
                </c:pt>
                <c:pt idx="1162">
                  <c:v>0.91647546287058501</c:v>
                </c:pt>
                <c:pt idx="1163">
                  <c:v>1.1023306560604795</c:v>
                </c:pt>
                <c:pt idx="1164">
                  <c:v>0.88599489940087151</c:v>
                </c:pt>
                <c:pt idx="1165">
                  <c:v>1.0813940268790483</c:v>
                </c:pt>
                <c:pt idx="1166">
                  <c:v>0.89787779753376007</c:v>
                </c:pt>
                <c:pt idx="1167">
                  <c:v>0.94909551105573842</c:v>
                </c:pt>
                <c:pt idx="1168">
                  <c:v>0.56308438023601759</c:v>
                </c:pt>
                <c:pt idx="1169">
                  <c:v>0.2440043506264975</c:v>
                </c:pt>
                <c:pt idx="1170">
                  <c:v>-0.30201304269116935</c:v>
                </c:pt>
                <c:pt idx="1171">
                  <c:v>-0.74734693206739256</c:v>
                </c:pt>
                <c:pt idx="1172">
                  <c:v>-1.1046286444450817</c:v>
                </c:pt>
                <c:pt idx="1173">
                  <c:v>-1.4475731213886187</c:v>
                </c:pt>
                <c:pt idx="1174">
                  <c:v>-1.573493427603001</c:v>
                </c:pt>
                <c:pt idx="1175">
                  <c:v>-1.8573229232041217</c:v>
                </c:pt>
                <c:pt idx="1176">
                  <c:v>-1.7478747254929601</c:v>
                </c:pt>
                <c:pt idx="1177">
                  <c:v>-1.7706744762760815</c:v>
                </c:pt>
                <c:pt idx="1178">
                  <c:v>-1.1745928814809798</c:v>
                </c:pt>
                <c:pt idx="1179">
                  <c:v>-0.73750132036697358</c:v>
                </c:pt>
                <c:pt idx="1180">
                  <c:v>0.21979764479833108</c:v>
                </c:pt>
                <c:pt idx="1181">
                  <c:v>0.7757259057852316</c:v>
                </c:pt>
                <c:pt idx="1182">
                  <c:v>1.5824571292245317</c:v>
                </c:pt>
                <c:pt idx="1183">
                  <c:v>1.9053158389314053</c:v>
                </c:pt>
                <c:pt idx="1184">
                  <c:v>2.3594947404888487</c:v>
                </c:pt>
                <c:pt idx="1185">
                  <c:v>2.4378415243902873</c:v>
                </c:pt>
                <c:pt idx="1186">
                  <c:v>2.4689264694791877</c:v>
                </c:pt>
                <c:pt idx="1187">
                  <c:v>2.152104211447663</c:v>
                </c:pt>
                <c:pt idx="1188">
                  <c:v>1.5336569619568436</c:v>
                </c:pt>
                <c:pt idx="1189">
                  <c:v>0.73655699941698738</c:v>
                </c:pt>
                <c:pt idx="1190">
                  <c:v>-0.32977774342487209</c:v>
                </c:pt>
                <c:pt idx="1191">
                  <c:v>-1.1313361933941473</c:v>
                </c:pt>
                <c:pt idx="1192">
                  <c:v>-2.036293031856371</c:v>
                </c:pt>
                <c:pt idx="1193">
                  <c:v>-2.3841502276271878</c:v>
                </c:pt>
                <c:pt idx="1194">
                  <c:v>-2.869663530710151</c:v>
                </c:pt>
                <c:pt idx="1195">
                  <c:v>-2.7465716075917483</c:v>
                </c:pt>
                <c:pt idx="1196">
                  <c:v>-2.7746847874809859</c:v>
                </c:pt>
                <c:pt idx="1197">
                  <c:v>-2.1256746469939234</c:v>
                </c:pt>
                <c:pt idx="1198">
                  <c:v>-1.5461148098165707</c:v>
                </c:pt>
                <c:pt idx="1199">
                  <c:v>-0.40824083573172076</c:v>
                </c:pt>
                <c:pt idx="1200">
                  <c:v>0.52266108893985619</c:v>
                </c:pt>
                <c:pt idx="1201">
                  <c:v>1.5742235487004819</c:v>
                </c:pt>
                <c:pt idx="1202">
                  <c:v>2.2348608268965058</c:v>
                </c:pt>
                <c:pt idx="1203">
                  <c:v>2.6916997930132309</c:v>
                </c:pt>
                <c:pt idx="1204">
                  <c:v>2.877190660020859</c:v>
                </c:pt>
                <c:pt idx="1205">
                  <c:v>2.7536771077785094</c:v>
                </c:pt>
                <c:pt idx="1206">
                  <c:v>2.545321408399384</c:v>
                </c:pt>
                <c:pt idx="1207">
                  <c:v>1.86948403617696</c:v>
                </c:pt>
                <c:pt idx="1208">
                  <c:v>1.2252226414973311</c:v>
                </c:pt>
                <c:pt idx="1209">
                  <c:v>8.5503091452263591E-2</c:v>
                </c:pt>
                <c:pt idx="1210">
                  <c:v>-0.71043891647024893</c:v>
                </c:pt>
                <c:pt idx="1211">
                  <c:v>-1.7456945080804571</c:v>
                </c:pt>
                <c:pt idx="1212">
                  <c:v>-2.1185303432015172</c:v>
                </c:pt>
                <c:pt idx="1213">
                  <c:v>-2.5862325585340185</c:v>
                </c:pt>
                <c:pt idx="1214">
                  <c:v>-2.4342047295625822</c:v>
                </c:pt>
                <c:pt idx="1215">
                  <c:v>-2.4209293049240119</c:v>
                </c:pt>
                <c:pt idx="1216">
                  <c:v>-1.9551688698813399</c:v>
                </c:pt>
                <c:pt idx="1217">
                  <c:v>-1.5388483776551505</c:v>
                </c:pt>
                <c:pt idx="1218">
                  <c:v>-0.7934394665516602</c:v>
                </c:pt>
                <c:pt idx="1219">
                  <c:v>-2.0882884284431635E-2</c:v>
                </c:pt>
                <c:pt idx="1220">
                  <c:v>0.74387710863514855</c:v>
                </c:pt>
                <c:pt idx="1221">
                  <c:v>1.4243787347237808</c:v>
                </c:pt>
                <c:pt idx="1222">
                  <c:v>1.713779964433372</c:v>
                </c:pt>
                <c:pt idx="1223">
                  <c:v>1.9694684262073789</c:v>
                </c:pt>
                <c:pt idx="1224">
                  <c:v>1.7674450298163151</c:v>
                </c:pt>
                <c:pt idx="1225">
                  <c:v>1.7827516208836931</c:v>
                </c:pt>
                <c:pt idx="1226">
                  <c:v>1.3583565331808445</c:v>
                </c:pt>
                <c:pt idx="1227">
                  <c:v>1.2293949409982039</c:v>
                </c:pt>
                <c:pt idx="1228">
                  <c:v>0.59380224801688075</c:v>
                </c:pt>
                <c:pt idx="1229">
                  <c:v>0.26540834542279967</c:v>
                </c:pt>
                <c:pt idx="1230">
                  <c:v>-0.42802231906490729</c:v>
                </c:pt>
                <c:pt idx="1231">
                  <c:v>-0.67820798292089568</c:v>
                </c:pt>
                <c:pt idx="1232">
                  <c:v>-1.0421897731852401</c:v>
                </c:pt>
                <c:pt idx="1233">
                  <c:v>-1.0236029238416491</c:v>
                </c:pt>
                <c:pt idx="1234">
                  <c:v>-1.0832324836094678</c:v>
                </c:pt>
                <c:pt idx="1235">
                  <c:v>-1.0492411617417492</c:v>
                </c:pt>
                <c:pt idx="1236">
                  <c:v>-1.0338964343409751</c:v>
                </c:pt>
                <c:pt idx="1237">
                  <c:v>-1.055772528033911</c:v>
                </c:pt>
                <c:pt idx="1238">
                  <c:v>-0.84632894613429521</c:v>
                </c:pt>
                <c:pt idx="1239">
                  <c:v>-0.74622942543907789</c:v>
                </c:pt>
                <c:pt idx="1240">
                  <c:v>-0.31534771914809806</c:v>
                </c:pt>
                <c:pt idx="1241">
                  <c:v>-0.22632048191820259</c:v>
                </c:pt>
                <c:pt idx="1242">
                  <c:v>0.16170811223001719</c:v>
                </c:pt>
                <c:pt idx="1243">
                  <c:v>0.11856714551381298</c:v>
                </c:pt>
                <c:pt idx="1244">
                  <c:v>0.49173260686547626</c:v>
                </c:pt>
                <c:pt idx="1245">
                  <c:v>0.5475744422665163</c:v>
                </c:pt>
                <c:pt idx="1246">
                  <c:v>1.0350529350961937</c:v>
                </c:pt>
                <c:pt idx="1247">
                  <c:v>1.1709533159040055</c:v>
                </c:pt>
                <c:pt idx="1248">
                  <c:v>1.4795517989330391</c:v>
                </c:pt>
                <c:pt idx="1249">
                  <c:v>1.3896341015128195</c:v>
                </c:pt>
                <c:pt idx="1250">
                  <c:v>1.3062259215227798</c:v>
                </c:pt>
                <c:pt idx="1251">
                  <c:v>1.0392583442260186</c:v>
                </c:pt>
                <c:pt idx="1252">
                  <c:v>0.73413563833227413</c:v>
                </c:pt>
                <c:pt idx="1253">
                  <c:v>0.44407136394713387</c:v>
                </c:pt>
                <c:pt idx="1254">
                  <c:v>-7.7051286276814124E-2</c:v>
                </c:pt>
                <c:pt idx="1255">
                  <c:v>-0.49777031069674138</c:v>
                </c:pt>
                <c:pt idx="1256">
                  <c:v>-1.2546881508812777</c:v>
                </c:pt>
                <c:pt idx="1257">
                  <c:v>-1.638964391337618</c:v>
                </c:pt>
                <c:pt idx="1258">
                  <c:v>-2.2040125673187489</c:v>
                </c:pt>
                <c:pt idx="1259">
                  <c:v>-2.121387774178535</c:v>
                </c:pt>
                <c:pt idx="1260">
                  <c:v>-2.1751313423695815</c:v>
                </c:pt>
                <c:pt idx="1261">
                  <c:v>-1.6405322536386566</c:v>
                </c:pt>
                <c:pt idx="1262">
                  <c:v>-1.3444621227841214</c:v>
                </c:pt>
                <c:pt idx="1263">
                  <c:v>-0.60764973509084674</c:v>
                </c:pt>
                <c:pt idx="1264">
                  <c:v>-5.0957703234540297E-2</c:v>
                </c:pt>
                <c:pt idx="1265">
                  <c:v>0.83265197939271574</c:v>
                </c:pt>
                <c:pt idx="1266">
                  <c:v>1.5752668420228375</c:v>
                </c:pt>
                <c:pt idx="1267">
                  <c:v>2.2941112496642453</c:v>
                </c:pt>
                <c:pt idx="1268">
                  <c:v>2.7404151474502179</c:v>
                </c:pt>
                <c:pt idx="1269">
                  <c:v>2.7761603183131451</c:v>
                </c:pt>
                <c:pt idx="1270">
                  <c:v>2.6127270098759481</c:v>
                </c:pt>
                <c:pt idx="1271">
                  <c:v>1.982684169624721</c:v>
                </c:pt>
                <c:pt idx="1272">
                  <c:v>1.4593695929180401</c:v>
                </c:pt>
                <c:pt idx="1273">
                  <c:v>0.51090182243214266</c:v>
                </c:pt>
                <c:pt idx="1274">
                  <c:v>-0.15515585550655092</c:v>
                </c:pt>
                <c:pt idx="1275">
                  <c:v>-1.2514009759623372</c:v>
                </c:pt>
                <c:pt idx="1276">
                  <c:v>-1.9113605871726964</c:v>
                </c:pt>
                <c:pt idx="1277">
                  <c:v>-2.7843625545611932</c:v>
                </c:pt>
                <c:pt idx="1278">
                  <c:v>-2.9679051297473116</c:v>
                </c:pt>
                <c:pt idx="1279">
                  <c:v>-3.0959758407294951</c:v>
                </c:pt>
                <c:pt idx="1280">
                  <c:v>-2.5674028395198949</c:v>
                </c:pt>
                <c:pt idx="1281">
                  <c:v>-2.0096213454951801</c:v>
                </c:pt>
                <c:pt idx="1282">
                  <c:v>-1.1457393276724817</c:v>
                </c:pt>
                <c:pt idx="1283">
                  <c:v>-0.31648681590410532</c:v>
                </c:pt>
                <c:pt idx="1284">
                  <c:v>0.54597766928706792</c:v>
                </c:pt>
                <c:pt idx="1285">
                  <c:v>1.4535541948981128</c:v>
                </c:pt>
                <c:pt idx="1286">
                  <c:v>2.1324206036086446</c:v>
                </c:pt>
                <c:pt idx="1287">
                  <c:v>2.8070810180884305</c:v>
                </c:pt>
                <c:pt idx="1288">
                  <c:v>2.8832655745082847</c:v>
                </c:pt>
                <c:pt idx="1289">
                  <c:v>2.8967276858020838</c:v>
                </c:pt>
                <c:pt idx="1290">
                  <c:v>2.2141748534968198</c:v>
                </c:pt>
                <c:pt idx="1291">
                  <c:v>1.7026468610163592</c:v>
                </c:pt>
                <c:pt idx="1292">
                  <c:v>0.71510157851887757</c:v>
                </c:pt>
                <c:pt idx="1293">
                  <c:v>0.12682045340913073</c:v>
                </c:pt>
                <c:pt idx="1294">
                  <c:v>-0.79314865726051664</c:v>
                </c:pt>
                <c:pt idx="1295">
                  <c:v>-1.3185845891671426</c:v>
                </c:pt>
                <c:pt idx="1296">
                  <c:v>-2.033194117300269</c:v>
                </c:pt>
                <c:pt idx="1297">
                  <c:v>-2.3219466227249881</c:v>
                </c:pt>
                <c:pt idx="1298">
                  <c:v>-2.4941276390940845</c:v>
                </c:pt>
                <c:pt idx="1299">
                  <c:v>-2.2533929140128275</c:v>
                </c:pt>
                <c:pt idx="1300">
                  <c:v>-1.7676175638617879</c:v>
                </c:pt>
                <c:pt idx="1301">
                  <c:v>-1.2027805894109447</c:v>
                </c:pt>
                <c:pt idx="1302">
                  <c:v>-0.49076032743258835</c:v>
                </c:pt>
                <c:pt idx="1303">
                  <c:v>-4.3361869079551307E-2</c:v>
                </c:pt>
                <c:pt idx="1304">
                  <c:v>0.60456947790254922</c:v>
                </c:pt>
                <c:pt idx="1305">
                  <c:v>0.88471142571383377</c:v>
                </c:pt>
                <c:pt idx="1306">
                  <c:v>1.463668156819097</c:v>
                </c:pt>
                <c:pt idx="1307">
                  <c:v>1.5400323153131166</c:v>
                </c:pt>
                <c:pt idx="1308">
                  <c:v>1.8211540822537537</c:v>
                </c:pt>
                <c:pt idx="1309">
                  <c:v>1.4897045430930083</c:v>
                </c:pt>
                <c:pt idx="1310">
                  <c:v>1.3576822721616084</c:v>
                </c:pt>
                <c:pt idx="1311">
                  <c:v>0.81713137559546001</c:v>
                </c:pt>
                <c:pt idx="1312">
                  <c:v>0.60139002895699589</c:v>
                </c:pt>
                <c:pt idx="1313">
                  <c:v>0.22123799461749161</c:v>
                </c:pt>
                <c:pt idx="1314">
                  <c:v>5.3450484405485721E-2</c:v>
                </c:pt>
                <c:pt idx="1315">
                  <c:v>-0.22144095732761079</c:v>
                </c:pt>
                <c:pt idx="1316">
                  <c:v>-0.50730814039636163</c:v>
                </c:pt>
                <c:pt idx="1317">
                  <c:v>-0.72745018322147637</c:v>
                </c:pt>
                <c:pt idx="1318">
                  <c:v>-1.0026579995167388</c:v>
                </c:pt>
                <c:pt idx="1319">
                  <c:v>-0.95312104775152984</c:v>
                </c:pt>
                <c:pt idx="1320">
                  <c:v>-1.0668934463667563</c:v>
                </c:pt>
                <c:pt idx="1321">
                  <c:v>-0.82993407017532961</c:v>
                </c:pt>
                <c:pt idx="1322">
                  <c:v>-0.98001395666072721</c:v>
                </c:pt>
                <c:pt idx="1323">
                  <c:v>-0.77920654425196845</c:v>
                </c:pt>
                <c:pt idx="1324">
                  <c:v>-0.9458433130622742</c:v>
                </c:pt>
                <c:pt idx="1325">
                  <c:v>-0.61222120220089349</c:v>
                </c:pt>
                <c:pt idx="1326">
                  <c:v>-0.50787535406373641</c:v>
                </c:pt>
                <c:pt idx="1327">
                  <c:v>4.4227021181190262E-2</c:v>
                </c:pt>
                <c:pt idx="1328">
                  <c:v>0.32318439892042417</c:v>
                </c:pt>
                <c:pt idx="1329">
                  <c:v>0.78701924107187804</c:v>
                </c:pt>
                <c:pt idx="1330">
                  <c:v>1.0060945423569962</c:v>
                </c:pt>
                <c:pt idx="1331">
                  <c:v>1.2776051804029964</c:v>
                </c:pt>
                <c:pt idx="1332">
                  <c:v>1.5064987611881357</c:v>
                </c:pt>
                <c:pt idx="1333">
                  <c:v>1.6344975577205689</c:v>
                </c:pt>
                <c:pt idx="1334">
                  <c:v>1.7677291509979483</c:v>
                </c:pt>
                <c:pt idx="1335">
                  <c:v>1.4857018758088423</c:v>
                </c:pt>
                <c:pt idx="1336">
                  <c:v>1.2199685906065385</c:v>
                </c:pt>
                <c:pt idx="1337">
                  <c:v>0.4438106096802179</c:v>
                </c:pt>
                <c:pt idx="1338">
                  <c:v>-5.5705534313279514E-2</c:v>
                </c:pt>
                <c:pt idx="1339">
                  <c:v>-0.90581895036090188</c:v>
                </c:pt>
                <c:pt idx="1340">
                  <c:v>-1.266347220829944</c:v>
                </c:pt>
                <c:pt idx="1341">
                  <c:v>-1.9168865513154878</c:v>
                </c:pt>
                <c:pt idx="1342">
                  <c:v>-2.0918868750880719</c:v>
                </c:pt>
                <c:pt idx="1343">
                  <c:v>-2.4715004193276942</c:v>
                </c:pt>
                <c:pt idx="1344">
                  <c:v>-2.337961062521043</c:v>
                </c:pt>
                <c:pt idx="1345">
                  <c:v>-2.1487578072482258</c:v>
                </c:pt>
                <c:pt idx="1346">
                  <c:v>-1.4759124076115659</c:v>
                </c:pt>
                <c:pt idx="1347">
                  <c:v>-0.67254857393139156</c:v>
                </c:pt>
                <c:pt idx="1348">
                  <c:v>0.24072534549073643</c:v>
                </c:pt>
                <c:pt idx="1349">
                  <c:v>1.1466214672037602</c:v>
                </c:pt>
                <c:pt idx="1350">
                  <c:v>1.7727085253452355</c:v>
                </c:pt>
                <c:pt idx="1351">
                  <c:v>2.4197267176579387</c:v>
                </c:pt>
                <c:pt idx="1352">
                  <c:v>2.6229242466064786</c:v>
                </c:pt>
                <c:pt idx="1353">
                  <c:v>2.9318777204664026</c:v>
                </c:pt>
                <c:pt idx="1354">
                  <c:v>2.6146199947157691</c:v>
                </c:pt>
                <c:pt idx="1355">
                  <c:v>2.3539909936966064</c:v>
                </c:pt>
                <c:pt idx="1356">
                  <c:v>1.3806037204192059</c:v>
                </c:pt>
                <c:pt idx="1357">
                  <c:v>0.58480216846020094</c:v>
                </c:pt>
                <c:pt idx="1358">
                  <c:v>-0.63387026285424442</c:v>
                </c:pt>
                <c:pt idx="1359">
                  <c:v>-1.3934610467005488</c:v>
                </c:pt>
                <c:pt idx="1360">
                  <c:v>-2.2347755904967408</c:v>
                </c:pt>
                <c:pt idx="1361">
                  <c:v>-2.5936340402249662</c:v>
                </c:pt>
                <c:pt idx="1362">
                  <c:v>-2.8977548488535358</c:v>
                </c:pt>
                <c:pt idx="1363">
                  <c:v>-2.8650520639045176</c:v>
                </c:pt>
                <c:pt idx="1364">
                  <c:v>-2.5904106922039443</c:v>
                </c:pt>
                <c:pt idx="1365">
                  <c:v>-2.0665469665145055</c:v>
                </c:pt>
                <c:pt idx="1366">
                  <c:v>-1.1418416191157186</c:v>
                </c:pt>
                <c:pt idx="1367">
                  <c:v>-0.25195109881484384</c:v>
                </c:pt>
                <c:pt idx="1368">
                  <c:v>0.89060810206202046</c:v>
                </c:pt>
                <c:pt idx="1369">
                  <c:v>1.5518133819041036</c:v>
                </c:pt>
                <c:pt idx="1370">
                  <c:v>2.311025175908954</c:v>
                </c:pt>
                <c:pt idx="1371">
                  <c:v>2.4256176809115599</c:v>
                </c:pt>
                <c:pt idx="1372">
                  <c:v>2.7101127368147799</c:v>
                </c:pt>
                <c:pt idx="1373">
                  <c:v>2.4007102024032836</c:v>
                </c:pt>
                <c:pt idx="1374">
                  <c:v>2.2551692919772006</c:v>
                </c:pt>
                <c:pt idx="1375">
                  <c:v>1.5348964698918308</c:v>
                </c:pt>
                <c:pt idx="1376">
                  <c:v>0.9097377691306866</c:v>
                </c:pt>
                <c:pt idx="1377">
                  <c:v>-6.165696345267746E-2</c:v>
                </c:pt>
                <c:pt idx="1378">
                  <c:v>-0.8071647554401975</c:v>
                </c:pt>
                <c:pt idx="1379">
                  <c:v>-1.4721923642968939</c:v>
                </c:pt>
                <c:pt idx="1380">
                  <c:v>-1.8595781485265079</c:v>
                </c:pt>
                <c:pt idx="1381">
                  <c:v>-1.970426366862728</c:v>
                </c:pt>
                <c:pt idx="1382">
                  <c:v>-2.0408377849487871</c:v>
                </c:pt>
                <c:pt idx="1383">
                  <c:v>-1.7958389863369553</c:v>
                </c:pt>
                <c:pt idx="1384">
                  <c:v>-1.6877372491296678</c:v>
                </c:pt>
                <c:pt idx="1385">
                  <c:v>-1.1215853229307491</c:v>
                </c:pt>
                <c:pt idx="1386">
                  <c:v>-0.7695342131942069</c:v>
                </c:pt>
                <c:pt idx="1387">
                  <c:v>3.3273806845299458E-2</c:v>
                </c:pt>
                <c:pt idx="1388">
                  <c:v>0.39316294108235061</c:v>
                </c:pt>
                <c:pt idx="1389">
                  <c:v>0.99446179676407698</c:v>
                </c:pt>
                <c:pt idx="1390">
                  <c:v>1.0324072497676247</c:v>
                </c:pt>
                <c:pt idx="1391">
                  <c:v>1.2719230536524184</c:v>
                </c:pt>
                <c:pt idx="1392">
                  <c:v>1.143958492555663</c:v>
                </c:pt>
                <c:pt idx="1393">
                  <c:v>1.2424092736028127</c:v>
                </c:pt>
                <c:pt idx="1394">
                  <c:v>1.1312780866393997</c:v>
                </c:pt>
                <c:pt idx="1395">
                  <c:v>1.0484561064663915</c:v>
                </c:pt>
                <c:pt idx="1396">
                  <c:v>0.82532122146171638</c:v>
                </c:pt>
                <c:pt idx="1397">
                  <c:v>0.47449299847985638</c:v>
                </c:pt>
                <c:pt idx="1398">
                  <c:v>0.24197868972140779</c:v>
                </c:pt>
                <c:pt idx="1399">
                  <c:v>-0.11486412029005599</c:v>
                </c:pt>
                <c:pt idx="1400">
                  <c:v>-0.12984983171189482</c:v>
                </c:pt>
                <c:pt idx="1401">
                  <c:v>-0.42100553192853496</c:v>
                </c:pt>
                <c:pt idx="1402">
                  <c:v>-0.39753219902326908</c:v>
                </c:pt>
                <c:pt idx="1403">
                  <c:v>-0.82586944205633817</c:v>
                </c:pt>
                <c:pt idx="1404">
                  <c:v>-0.89127223888826701</c:v>
                </c:pt>
                <c:pt idx="1405">
                  <c:v>-1.2959827286796133</c:v>
                </c:pt>
                <c:pt idx="1406">
                  <c:v>-1.1956336557801412</c:v>
                </c:pt>
                <c:pt idx="1407">
                  <c:v>-1.3001882172729107</c:v>
                </c:pt>
                <c:pt idx="1408">
                  <c:v>-1.0056983818125593</c:v>
                </c:pt>
                <c:pt idx="1409">
                  <c:v>-0.91618872057577039</c:v>
                </c:pt>
                <c:pt idx="1410">
                  <c:v>-0.61764931727275685</c:v>
                </c:pt>
                <c:pt idx="1411">
                  <c:v>-0.36256116023830653</c:v>
                </c:pt>
                <c:pt idx="1412">
                  <c:v>4.2247143027713818E-2</c:v>
                </c:pt>
                <c:pt idx="1413">
                  <c:v>0.61117632122757293</c:v>
                </c:pt>
                <c:pt idx="1414">
                  <c:v>1.1058478430124135</c:v>
                </c:pt>
                <c:pt idx="1415">
                  <c:v>1.7133635071369751</c:v>
                </c:pt>
                <c:pt idx="1416">
                  <c:v>1.8763431581038017</c:v>
                </c:pt>
                <c:pt idx="1417">
                  <c:v>2.1163811571949975</c:v>
                </c:pt>
                <c:pt idx="1418">
                  <c:v>1.801222845910242</c:v>
                </c:pt>
                <c:pt idx="1419">
                  <c:v>1.7191715443180766</c:v>
                </c:pt>
                <c:pt idx="1420">
                  <c:v>1.1256144277545264</c:v>
                </c:pt>
                <c:pt idx="1421">
                  <c:v>0.79777176691648255</c:v>
                </c:pt>
                <c:pt idx="1422">
                  <c:v>-5.4634043486254114E-2</c:v>
                </c:pt>
                <c:pt idx="1423">
                  <c:v>-0.67709985568925324</c:v>
                </c:pt>
                <c:pt idx="1424">
                  <c:v>-1.6163012526641185</c:v>
                </c:pt>
                <c:pt idx="1425">
                  <c:v>-2.1688423084061017</c:v>
                </c:pt>
                <c:pt idx="1426">
                  <c:v>-2.6352120915566011</c:v>
                </c:pt>
                <c:pt idx="1427">
                  <c:v>-2.6670808307322131</c:v>
                </c:pt>
                <c:pt idx="1428">
                  <c:v>-2.4436902758347889</c:v>
                </c:pt>
                <c:pt idx="1429">
                  <c:v>-2.0457283536618056</c:v>
                </c:pt>
                <c:pt idx="1430">
                  <c:v>-1.3719550674200418</c:v>
                </c:pt>
                <c:pt idx="1431">
                  <c:v>-0.75102972435273407</c:v>
                </c:pt>
                <c:pt idx="1432">
                  <c:v>0.24879227741971383</c:v>
                </c:pt>
                <c:pt idx="1433">
                  <c:v>1.0137070750606942</c:v>
                </c:pt>
                <c:pt idx="1434">
                  <c:v>2.0829055915460106</c:v>
                </c:pt>
                <c:pt idx="1435">
                  <c:v>2.567177979446269</c:v>
                </c:pt>
                <c:pt idx="1436">
                  <c:v>3.1096857023087638</c:v>
                </c:pt>
                <c:pt idx="1437">
                  <c:v>2.8772201216830213</c:v>
                </c:pt>
                <c:pt idx="1438">
                  <c:v>2.6925364421808706</c:v>
                </c:pt>
                <c:pt idx="1439">
                  <c:v>1.9283455579403272</c:v>
                </c:pt>
                <c:pt idx="1440">
                  <c:v>1.3260990471695357</c:v>
                </c:pt>
                <c:pt idx="1441">
                  <c:v>0.3772765013059558</c:v>
                </c:pt>
                <c:pt idx="1442">
                  <c:v>-0.45522656820728047</c:v>
                </c:pt>
                <c:pt idx="1443">
                  <c:v>-1.4139223407956782</c:v>
                </c:pt>
                <c:pt idx="1444">
                  <c:v>-2.2342105229377749</c:v>
                </c:pt>
                <c:pt idx="1445">
                  <c:v>-2.768313664598975</c:v>
                </c:pt>
                <c:pt idx="1446">
                  <c:v>-3.058246456757221</c:v>
                </c:pt>
                <c:pt idx="1447">
                  <c:v>-2.775920908308775</c:v>
                </c:pt>
                <c:pt idx="1448">
                  <c:v>-2.432555099789325</c:v>
                </c:pt>
                <c:pt idx="1449">
                  <c:v>-1.5910746530613014</c:v>
                </c:pt>
                <c:pt idx="1450">
                  <c:v>-1.0129928795501792</c:v>
                </c:pt>
                <c:pt idx="1451">
                  <c:v>-2.4605440957890745E-2</c:v>
                </c:pt>
                <c:pt idx="1452">
                  <c:v>0.57753917418912293</c:v>
                </c:pt>
                <c:pt idx="1453">
                  <c:v>1.5421452136169025</c:v>
                </c:pt>
                <c:pt idx="1454">
                  <c:v>2.0076762711658196</c:v>
                </c:pt>
                <c:pt idx="1455">
                  <c:v>2.5848782991695938</c:v>
                </c:pt>
                <c:pt idx="1456">
                  <c:v>2.528696827570446</c:v>
                </c:pt>
                <c:pt idx="1457">
                  <c:v>2.3921902426416577</c:v>
                </c:pt>
                <c:pt idx="1458">
                  <c:v>1.8214876970463381</c:v>
                </c:pt>
                <c:pt idx="1459">
                  <c:v>1.247891665584006</c:v>
                </c:pt>
                <c:pt idx="1460">
                  <c:v>0.61930752936913991</c:v>
                </c:pt>
                <c:pt idx="1461">
                  <c:v>-1.9614534476269596E-2</c:v>
                </c:pt>
                <c:pt idx="1462">
                  <c:v>-0.51843392377132003</c:v>
                </c:pt>
                <c:pt idx="1463">
                  <c:v>-1.1693430080193146</c:v>
                </c:pt>
                <c:pt idx="1464">
                  <c:v>-1.4839532258199981</c:v>
                </c:pt>
                <c:pt idx="1465">
                  <c:v>-1.9299589476004044</c:v>
                </c:pt>
                <c:pt idx="1466">
                  <c:v>-1.7847167821937786</c:v>
                </c:pt>
                <c:pt idx="1467">
                  <c:v>-1.7775413321705229</c:v>
                </c:pt>
                <c:pt idx="1468">
                  <c:v>-1.217305298432211</c:v>
                </c:pt>
                <c:pt idx="1469">
                  <c:v>-1.007138426541641</c:v>
                </c:pt>
                <c:pt idx="1470">
                  <c:v>-0.45451609635131496</c:v>
                </c:pt>
                <c:pt idx="1471">
                  <c:v>-0.30259934965161661</c:v>
                </c:pt>
                <c:pt idx="1472">
                  <c:v>0.14411363722393045</c:v>
                </c:pt>
                <c:pt idx="1473">
                  <c:v>0.35505330233806043</c:v>
                </c:pt>
                <c:pt idx="1474">
                  <c:v>0.75342963850695488</c:v>
                </c:pt>
                <c:pt idx="1475">
                  <c:v>0.96559511626825667</c:v>
                </c:pt>
                <c:pt idx="1476">
                  <c:v>1.0877580648063736</c:v>
                </c:pt>
                <c:pt idx="1477">
                  <c:v>1.1045864052733396</c:v>
                </c:pt>
                <c:pt idx="1478">
                  <c:v>0.92699132775273618</c:v>
                </c:pt>
                <c:pt idx="1479">
                  <c:v>0.93344270278954988</c:v>
                </c:pt>
                <c:pt idx="1480">
                  <c:v>0.73863198765292803</c:v>
                </c:pt>
                <c:pt idx="1481">
                  <c:v>0.87065700437341009</c:v>
                </c:pt>
                <c:pt idx="1482">
                  <c:v>0.60566410870758136</c:v>
                </c:pt>
                <c:pt idx="1483">
                  <c:v>0.60739311067291968</c:v>
                </c:pt>
                <c:pt idx="1484">
                  <c:v>0.1039208621874001</c:v>
                </c:pt>
                <c:pt idx="1485">
                  <c:v>-5.4103317883551716E-2</c:v>
                </c:pt>
                <c:pt idx="1486">
                  <c:v>-0.56431384469715462</c:v>
                </c:pt>
                <c:pt idx="1487">
                  <c:v>-0.65719267387411684</c:v>
                </c:pt>
                <c:pt idx="1488">
                  <c:v>-1.0139283607111835</c:v>
                </c:pt>
                <c:pt idx="1489">
                  <c:v>-1.1134006159763077</c:v>
                </c:pt>
                <c:pt idx="1490">
                  <c:v>-1.4118325306514805</c:v>
                </c:pt>
                <c:pt idx="1491">
                  <c:v>-1.5426178426232822</c:v>
                </c:pt>
                <c:pt idx="1492">
                  <c:v>-1.5737334247055541</c:v>
                </c:pt>
                <c:pt idx="1493">
                  <c:v>-1.4184527398708102</c:v>
                </c:pt>
                <c:pt idx="1494">
                  <c:v>-0.93258686765313237</c:v>
                </c:pt>
                <c:pt idx="1495">
                  <c:v>-0.48324474452397115</c:v>
                </c:pt>
                <c:pt idx="1496">
                  <c:v>0.25157100005259925</c:v>
                </c:pt>
                <c:pt idx="1497">
                  <c:v>0.6469138337319229</c:v>
                </c:pt>
                <c:pt idx="1498">
                  <c:v>1.3305584209531767</c:v>
                </c:pt>
                <c:pt idx="1499">
                  <c:v>1.5863834022272056</c:v>
                </c:pt>
                <c:pt idx="1500">
                  <c:v>2.168447359646525</c:v>
                </c:pt>
                <c:pt idx="1501">
                  <c:v>2.2179373764093082</c:v>
                </c:pt>
                <c:pt idx="1502">
                  <c:v>2.4095484955846374</c:v>
                </c:pt>
                <c:pt idx="1503">
                  <c:v>1.9390653196904875</c:v>
                </c:pt>
                <c:pt idx="1504">
                  <c:v>1.4837236731646202</c:v>
                </c:pt>
                <c:pt idx="1505">
                  <c:v>0.57757523327795601</c:v>
                </c:pt>
                <c:pt idx="1506">
                  <c:v>-0.18934583742176048</c:v>
                </c:pt>
                <c:pt idx="1507">
                  <c:v>-1.0201537614942062</c:v>
                </c:pt>
                <c:pt idx="1508">
                  <c:v>-1.6933513628301329</c:v>
                </c:pt>
                <c:pt idx="1509">
                  <c:v>-2.2108318517404761</c:v>
                </c:pt>
                <c:pt idx="1510">
                  <c:v>-2.6867039622781381</c:v>
                </c:pt>
                <c:pt idx="1511">
                  <c:v>-2.7686306824234515</c:v>
                </c:pt>
                <c:pt idx="1512">
                  <c:v>-2.7935190474824889</c:v>
                </c:pt>
                <c:pt idx="1513">
                  <c:v>-2.1645618653017724</c:v>
                </c:pt>
                <c:pt idx="1514">
                  <c:v>-1.5648201196605749</c:v>
                </c:pt>
                <c:pt idx="1515">
                  <c:v>-0.40008245966023981</c:v>
                </c:pt>
                <c:pt idx="1516">
                  <c:v>0.3938202665643481</c:v>
                </c:pt>
                <c:pt idx="1517">
                  <c:v>1.4703287399604803</c:v>
                </c:pt>
                <c:pt idx="1518">
                  <c:v>1.9866585705268107</c:v>
                </c:pt>
                <c:pt idx="1519">
                  <c:v>2.6640194904889394</c:v>
                </c:pt>
                <c:pt idx="1520">
                  <c:v>2.8249008329320144</c:v>
                </c:pt>
                <c:pt idx="1521">
                  <c:v>2.9960688502565027</c:v>
                </c:pt>
                <c:pt idx="1522">
                  <c:v>2.660877768184434</c:v>
                </c:pt>
                <c:pt idx="1523">
                  <c:v>2.1108171360149108</c:v>
                </c:pt>
                <c:pt idx="1524">
                  <c:v>1.2285090834357206</c:v>
                </c:pt>
                <c:pt idx="1525">
                  <c:v>0.17550076900823702</c:v>
                </c:pt>
                <c:pt idx="1526">
                  <c:v>-0.73954538843788376</c:v>
                </c:pt>
                <c:pt idx="1527">
                  <c:v>-1.6627038917631274</c:v>
                </c:pt>
                <c:pt idx="1528">
                  <c:v>-2.1150199147427009</c:v>
                </c:pt>
                <c:pt idx="1529">
                  <c:v>-2.6429310190661806</c:v>
                </c:pt>
                <c:pt idx="1530">
                  <c:v>-2.6173030140357856</c:v>
                </c:pt>
                <c:pt idx="1531">
                  <c:v>-2.7424538688665479</c:v>
                </c:pt>
                <c:pt idx="1532">
                  <c:v>-2.2107047870570078</c:v>
                </c:pt>
                <c:pt idx="1533">
                  <c:v>-1.796582894019535</c:v>
                </c:pt>
                <c:pt idx="1534">
                  <c:v>-0.78198490967026468</c:v>
                </c:pt>
                <c:pt idx="1535">
                  <c:v>-3.9664753786365359E-2</c:v>
                </c:pt>
                <c:pt idx="1536">
                  <c:v>0.93655446851016255</c:v>
                </c:pt>
                <c:pt idx="1537">
                  <c:v>1.454714790398933</c:v>
                </c:pt>
                <c:pt idx="1538">
                  <c:v>1.9377712041149109</c:v>
                </c:pt>
                <c:pt idx="1539">
                  <c:v>2.0938774321060487</c:v>
                </c:pt>
                <c:pt idx="1540">
                  <c:v>2.1432818036775649</c:v>
                </c:pt>
                <c:pt idx="1541">
                  <c:v>2.0689146121096926</c:v>
                </c:pt>
                <c:pt idx="1542">
                  <c:v>1.7140233545282508</c:v>
                </c:pt>
                <c:pt idx="1543">
                  <c:v>1.3403384091165833</c:v>
                </c:pt>
                <c:pt idx="1544">
                  <c:v>0.57355688070928734</c:v>
                </c:pt>
                <c:pt idx="1545">
                  <c:v>6.2450367513389615E-2</c:v>
                </c:pt>
                <c:pt idx="1546">
                  <c:v>-0.70239991058136653</c:v>
                </c:pt>
                <c:pt idx="1547">
                  <c:v>-0.91559619455310581</c:v>
                </c:pt>
                <c:pt idx="1548">
                  <c:v>-1.3393979595893071</c:v>
                </c:pt>
                <c:pt idx="1549">
                  <c:v>-1.242987383500737</c:v>
                </c:pt>
                <c:pt idx="1550">
                  <c:v>-1.466065796774439</c:v>
                </c:pt>
                <c:pt idx="1551">
                  <c:v>-1.2851757710790512</c:v>
                </c:pt>
                <c:pt idx="1552">
                  <c:v>-1.3363599263664163</c:v>
                </c:pt>
                <c:pt idx="1553">
                  <c:v>-1.0030769978883933</c:v>
                </c:pt>
                <c:pt idx="1554">
                  <c:v>-0.754107376090138</c:v>
                </c:pt>
                <c:pt idx="1555">
                  <c:v>-0.33113268812004037</c:v>
                </c:pt>
                <c:pt idx="1556">
                  <c:v>-9.3388648397023655E-3</c:v>
                </c:pt>
                <c:pt idx="1557">
                  <c:v>0.18405508272139243</c:v>
                </c:pt>
                <c:pt idx="1558">
                  <c:v>0.39056833298477017</c:v>
                </c:pt>
                <c:pt idx="1559">
                  <c:v>0.40519396507670996</c:v>
                </c:pt>
                <c:pt idx="1560">
                  <c:v>0.703619935059553</c:v>
                </c:pt>
                <c:pt idx="1561">
                  <c:v>0.7533990824705139</c:v>
                </c:pt>
                <c:pt idx="1562">
                  <c:v>1.1330504932421277</c:v>
                </c:pt>
                <c:pt idx="1563">
                  <c:v>1.049305060025123</c:v>
                </c:pt>
                <c:pt idx="1564">
                  <c:v>1.2327249221850676</c:v>
                </c:pt>
                <c:pt idx="1565">
                  <c:v>0.92251579397678318</c:v>
                </c:pt>
                <c:pt idx="1566">
                  <c:v>0.95771148475381018</c:v>
                </c:pt>
                <c:pt idx="1567">
                  <c:v>0.63461491179234031</c:v>
                </c:pt>
                <c:pt idx="1568">
                  <c:v>0.60399881115390253</c:v>
                </c:pt>
                <c:pt idx="1569">
                  <c:v>0.22335361016557598</c:v>
                </c:pt>
                <c:pt idx="1570">
                  <c:v>-8.7865216772447519E-2</c:v>
                </c:pt>
                <c:pt idx="1571">
                  <c:v>-0.63801610111851481</c:v>
                </c:pt>
                <c:pt idx="1572">
                  <c:v>-1.1457033860973929</c:v>
                </c:pt>
                <c:pt idx="1573">
                  <c:v>-1.526467105538627</c:v>
                </c:pt>
                <c:pt idx="1574">
                  <c:v>-1.8245368865988003</c:v>
                </c:pt>
                <c:pt idx="1575">
                  <c:v>-1.7646719439289598</c:v>
                </c:pt>
                <c:pt idx="1576">
                  <c:v>-1.7982278440724053</c:v>
                </c:pt>
                <c:pt idx="1577">
                  <c:v>-1.4274185617267692</c:v>
                </c:pt>
                <c:pt idx="1578">
                  <c:v>-1.2789974033587366</c:v>
                </c:pt>
                <c:pt idx="1579">
                  <c:v>-0.5993363520597943</c:v>
                </c:pt>
                <c:pt idx="1580">
                  <c:v>-0.13809962364863426</c:v>
                </c:pt>
                <c:pt idx="1581">
                  <c:v>0.83669579302320574</c:v>
                </c:pt>
                <c:pt idx="1582">
                  <c:v>1.4168000203919107</c:v>
                </c:pt>
                <c:pt idx="1583">
                  <c:v>2.1942268159012137</c:v>
                </c:pt>
                <c:pt idx="1584">
                  <c:v>2.3918212060514126</c:v>
                </c:pt>
                <c:pt idx="1585">
                  <c:v>2.573537202876532</c:v>
                </c:pt>
                <c:pt idx="1586">
                  <c:v>2.3145153178041804</c:v>
                </c:pt>
                <c:pt idx="1587">
                  <c:v>2.0018411144747743</c:v>
                </c:pt>
                <c:pt idx="1588">
                  <c:v>1.4630183101123548</c:v>
                </c:pt>
                <c:pt idx="1589">
                  <c:v>0.72769699965235446</c:v>
                </c:pt>
                <c:pt idx="1590">
                  <c:v>-7.4237684211507893E-2</c:v>
                </c:pt>
                <c:pt idx="1591">
                  <c:v>-1.1278269044413618</c:v>
                </c:pt>
                <c:pt idx="1592">
                  <c:v>-1.8793231101312835</c:v>
                </c:pt>
                <c:pt idx="1593">
                  <c:v>-2.6952098359057173</c:v>
                </c:pt>
                <c:pt idx="1594">
                  <c:v>-2.8353710728284147</c:v>
                </c:pt>
                <c:pt idx="1595">
                  <c:v>-2.9989552558170289</c:v>
                </c:pt>
                <c:pt idx="1596">
                  <c:v>-2.4821119938320511</c:v>
                </c:pt>
                <c:pt idx="1597">
                  <c:v>-2.150159511311772</c:v>
                </c:pt>
                <c:pt idx="1598">
                  <c:v>-1.2708517161139792</c:v>
                </c:pt>
                <c:pt idx="1599">
                  <c:v>-0.60566504116436259</c:v>
                </c:pt>
                <c:pt idx="1600">
                  <c:v>0.49130424872700162</c:v>
                </c:pt>
                <c:pt idx="1601">
                  <c:v>1.3454009961333711</c:v>
                </c:pt>
                <c:pt idx="1602">
                  <c:v>2.2812542269969684</c:v>
                </c:pt>
                <c:pt idx="1603">
                  <c:v>2.8038452392509376</c:v>
                </c:pt>
                <c:pt idx="1604">
                  <c:v>3.0142723182626785</c:v>
                </c:pt>
                <c:pt idx="1605">
                  <c:v>2.8757643119059919</c:v>
                </c:pt>
                <c:pt idx="1606">
                  <c:v>2.360707120413065</c:v>
                </c:pt>
                <c:pt idx="1607">
                  <c:v>1.8335884459893443</c:v>
                </c:pt>
                <c:pt idx="1608">
                  <c:v>0.96169854047039727</c:v>
                </c:pt>
                <c:pt idx="1609">
                  <c:v>0.30065078546336099</c:v>
                </c:pt>
                <c:pt idx="1610">
                  <c:v>-0.75006696497498671</c:v>
                </c:pt>
                <c:pt idx="1611">
                  <c:v>-1.4046827944095996</c:v>
                </c:pt>
                <c:pt idx="1612">
                  <c:v>-2.3005957061783175</c:v>
                </c:pt>
                <c:pt idx="1613">
                  <c:v>-2.5191911830091485</c:v>
                </c:pt>
                <c:pt idx="1614">
                  <c:v>-2.7706976710160474</c:v>
                </c:pt>
                <c:pt idx="1615">
                  <c:v>-2.3368011735465481</c:v>
                </c:pt>
                <c:pt idx="1616">
                  <c:v>-1.9989523028390059</c:v>
                </c:pt>
                <c:pt idx="1617">
                  <c:v>-1.2828777627332837</c:v>
                </c:pt>
                <c:pt idx="1618">
                  <c:v>-0.73571657346851105</c:v>
                </c:pt>
                <c:pt idx="1619">
                  <c:v>-3.3554445462176119E-2</c:v>
                </c:pt>
                <c:pt idx="1620">
                  <c:v>0.61686626442860604</c:v>
                </c:pt>
                <c:pt idx="1621">
                  <c:v>1.2182590579738146</c:v>
                </c:pt>
                <c:pt idx="1622">
                  <c:v>1.7854984190546219</c:v>
                </c:pt>
                <c:pt idx="1623">
                  <c:v>1.9588967295579303</c:v>
                </c:pt>
                <c:pt idx="1624">
                  <c:v>2.0861628037979112</c:v>
                </c:pt>
                <c:pt idx="1625">
                  <c:v>1.6816036031286847</c:v>
                </c:pt>
                <c:pt idx="1626">
                  <c:v>1.4760684492084004</c:v>
                </c:pt>
                <c:pt idx="1627">
                  <c:v>0.86777906986487874</c:v>
                </c:pt>
                <c:pt idx="1628">
                  <c:v>0.67309339751142372</c:v>
                </c:pt>
                <c:pt idx="1629">
                  <c:v>9.6958172876179582E-2</c:v>
                </c:pt>
                <c:pt idx="1630">
                  <c:v>-0.10769933467215864</c:v>
                </c:pt>
                <c:pt idx="1631">
                  <c:v>-0.68176737845797997</c:v>
                </c:pt>
                <c:pt idx="1632">
                  <c:v>-0.88461206194591813</c:v>
                </c:pt>
                <c:pt idx="1633">
                  <c:v>-1.2282374818071407</c:v>
                </c:pt>
                <c:pt idx="1634">
                  <c:v>-1.1908545270527389</c:v>
                </c:pt>
                <c:pt idx="1635">
                  <c:v>-1.1503598834210158</c:v>
                </c:pt>
                <c:pt idx="1636">
                  <c:v>-0.98811771962925043</c:v>
                </c:pt>
                <c:pt idx="1637">
                  <c:v>-0.83552052536612598</c:v>
                </c:pt>
                <c:pt idx="1638">
                  <c:v>-0.81670608283338852</c:v>
                </c:pt>
                <c:pt idx="1639">
                  <c:v>-0.63297387207640843</c:v>
                </c:pt>
                <c:pt idx="1640">
                  <c:v>-0.61116347036041174</c:v>
                </c:pt>
                <c:pt idx="1641">
                  <c:v>-0.20298361748279925</c:v>
                </c:pt>
                <c:pt idx="1642">
                  <c:v>-6.9339065122533183E-2</c:v>
                </c:pt>
                <c:pt idx="1643">
                  <c:v>0.42286190823465264</c:v>
                </c:pt>
                <c:pt idx="1644">
                  <c:v>0.45826800771356879</c:v>
                </c:pt>
                <c:pt idx="1645">
                  <c:v>0.82794524529547109</c:v>
                </c:pt>
                <c:pt idx="1646">
                  <c:v>0.80030670392862935</c:v>
                </c:pt>
                <c:pt idx="1647">
                  <c:v>1.1655525542791116</c:v>
                </c:pt>
                <c:pt idx="1648">
                  <c:v>1.2235320695127037</c:v>
                </c:pt>
                <c:pt idx="1649">
                  <c:v>1.4894797298682363</c:v>
                </c:pt>
                <c:pt idx="1650">
                  <c:v>1.3851465084311045</c:v>
                </c:pt>
                <c:pt idx="1651">
                  <c:v>1.214596294976042</c:v>
                </c:pt>
                <c:pt idx="1652">
                  <c:v>0.80136197744206994</c:v>
                </c:pt>
                <c:pt idx="1653">
                  <c:v>0.2868611603763126</c:v>
                </c:pt>
                <c:pt idx="1654">
                  <c:v>-0.14846421668860155</c:v>
                </c:pt>
                <c:pt idx="1655">
                  <c:v>-0.72039964435635673</c:v>
                </c:pt>
                <c:pt idx="1656">
                  <c:v>-1.0492555016697924</c:v>
                </c:pt>
                <c:pt idx="1657">
                  <c:v>-1.6576436988838215</c:v>
                </c:pt>
                <c:pt idx="1658">
                  <c:v>-1.8787388350902439</c:v>
                </c:pt>
                <c:pt idx="1659">
                  <c:v>-2.3178024352645799</c:v>
                </c:pt>
                <c:pt idx="1660">
                  <c:v>-2.108571557821759</c:v>
                </c:pt>
                <c:pt idx="1661">
                  <c:v>-1.9899644835056631</c:v>
                </c:pt>
                <c:pt idx="1662">
                  <c:v>-1.2235127189412383</c:v>
                </c:pt>
                <c:pt idx="1663">
                  <c:v>-0.66952682078454884</c:v>
                </c:pt>
                <c:pt idx="1664">
                  <c:v>0.24148639365477753</c:v>
                </c:pt>
                <c:pt idx="1665">
                  <c:v>0.8404524947089087</c:v>
                </c:pt>
                <c:pt idx="1666">
                  <c:v>1.5904372441591872</c:v>
                </c:pt>
                <c:pt idx="1667">
                  <c:v>2.1190865233376845</c:v>
                </c:pt>
                <c:pt idx="1668">
                  <c:v>2.5829961228865739</c:v>
                </c:pt>
                <c:pt idx="1669">
                  <c:v>2.8227911239506049</c:v>
                </c:pt>
                <c:pt idx="1670">
                  <c:v>2.6468660774173234</c:v>
                </c:pt>
                <c:pt idx="1671">
                  <c:v>2.2686489121899216</c:v>
                </c:pt>
                <c:pt idx="1672">
                  <c:v>1.368913528296007</c:v>
                </c:pt>
                <c:pt idx="1673">
                  <c:v>0.60005111466005734</c:v>
                </c:pt>
                <c:pt idx="1674">
                  <c:v>-0.51032386900441318</c:v>
                </c:pt>
                <c:pt idx="1675">
                  <c:v>-1.1618804454067189</c:v>
                </c:pt>
                <c:pt idx="1676">
                  <c:v>-2.0741610702963507</c:v>
                </c:pt>
                <c:pt idx="1677">
                  <c:v>-2.4416030391068291</c:v>
                </c:pt>
                <c:pt idx="1678">
                  <c:v>-3.0015189734082064</c:v>
                </c:pt>
                <c:pt idx="1679">
                  <c:v>-2.9224194988477525</c:v>
                </c:pt>
                <c:pt idx="1680">
                  <c:v>-2.8172485878149658</c:v>
                </c:pt>
                <c:pt idx="1681">
                  <c:v>-2.0759644245350115</c:v>
                </c:pt>
                <c:pt idx="1682">
                  <c:v>-1.2759033114240892</c:v>
                </c:pt>
                <c:pt idx="1683">
                  <c:v>-0.21562153915988247</c:v>
                </c:pt>
                <c:pt idx="1684">
                  <c:v>0.72710228603345561</c:v>
                </c:pt>
                <c:pt idx="1685">
                  <c:v>1.5126681130432305</c:v>
                </c:pt>
                <c:pt idx="1686">
                  <c:v>2.1963153005358844</c:v>
                </c:pt>
                <c:pt idx="1687">
                  <c:v>2.5345298947211354</c:v>
                </c:pt>
                <c:pt idx="1688">
                  <c:v>2.8887995671175455</c:v>
                </c:pt>
                <c:pt idx="1689">
                  <c:v>2.6959421556812586</c:v>
                </c:pt>
                <c:pt idx="1690">
                  <c:v>2.5204477038003739</c:v>
                </c:pt>
                <c:pt idx="1691">
                  <c:v>1.6679641343358262</c:v>
                </c:pt>
                <c:pt idx="1692">
                  <c:v>0.99130732103739594</c:v>
                </c:pt>
                <c:pt idx="1693">
                  <c:v>-0.13687702848960803</c:v>
                </c:pt>
                <c:pt idx="1694">
                  <c:v>-0.77838654562463361</c:v>
                </c:pt>
                <c:pt idx="1695">
                  <c:v>-1.5951460078716344</c:v>
                </c:pt>
                <c:pt idx="1696">
                  <c:v>-1.8841808806228992</c:v>
                </c:pt>
                <c:pt idx="1697">
                  <c:v>-2.2746382866621015</c:v>
                </c:pt>
                <c:pt idx="1698">
                  <c:v>-2.2825527650849615</c:v>
                </c:pt>
                <c:pt idx="1699">
                  <c:v>-2.2422581413088851</c:v>
                </c:pt>
                <c:pt idx="1700">
                  <c:v>-1.8940856060701468</c:v>
                </c:pt>
                <c:pt idx="1701">
                  <c:v>-1.3127455140610513</c:v>
                </c:pt>
                <c:pt idx="1702">
                  <c:v>-0.6660825539141636</c:v>
                </c:pt>
                <c:pt idx="1703">
                  <c:v>0.14502211930549991</c:v>
                </c:pt>
                <c:pt idx="1704">
                  <c:v>0.61363208262067515</c:v>
                </c:pt>
                <c:pt idx="1705">
                  <c:v>1.1846461867317215</c:v>
                </c:pt>
                <c:pt idx="1706">
                  <c:v>1.2618560029349508</c:v>
                </c:pt>
                <c:pt idx="1707">
                  <c:v>1.5981030112582264</c:v>
                </c:pt>
                <c:pt idx="1708">
                  <c:v>1.4685720979996586</c:v>
                </c:pt>
                <c:pt idx="1709">
                  <c:v>1.6399154634553548</c:v>
                </c:pt>
                <c:pt idx="1710">
                  <c:v>1.2840231489080762</c:v>
                </c:pt>
                <c:pt idx="1711">
                  <c:v>1.1390944797173617</c:v>
                </c:pt>
                <c:pt idx="1712">
                  <c:v>0.56280420926453933</c:v>
                </c:pt>
                <c:pt idx="1713">
                  <c:v>0.26190973016848629</c:v>
                </c:pt>
                <c:pt idx="1714">
                  <c:v>-0.16752856413515105</c:v>
                </c:pt>
                <c:pt idx="1715">
                  <c:v>-0.32831240812408463</c:v>
                </c:pt>
                <c:pt idx="1716">
                  <c:v>-0.48825454793422202</c:v>
                </c:pt>
                <c:pt idx="1717">
                  <c:v>-0.64533119480717616</c:v>
                </c:pt>
                <c:pt idx="1718">
                  <c:v>-0.75628808630508437</c:v>
                </c:pt>
                <c:pt idx="1719">
                  <c:v>-1.0264185026493711</c:v>
                </c:pt>
                <c:pt idx="1720">
                  <c:v>-1.0135943231346776</c:v>
                </c:pt>
                <c:pt idx="1721">
                  <c:v>-1.1688475039052468</c:v>
                </c:pt>
                <c:pt idx="1722">
                  <c:v>-0.88843073520011795</c:v>
                </c:pt>
                <c:pt idx="1723">
                  <c:v>-0.92764300737738092</c:v>
                </c:pt>
                <c:pt idx="1724">
                  <c:v>-0.59040020987622088</c:v>
                </c:pt>
                <c:pt idx="1725">
                  <c:v>-0.6689477105133137</c:v>
                </c:pt>
                <c:pt idx="1726">
                  <c:v>-0.32549450467487917</c:v>
                </c:pt>
                <c:pt idx="1727">
                  <c:v>-0.24415375105750203</c:v>
                </c:pt>
                <c:pt idx="1728">
                  <c:v>0.29497430595948937</c:v>
                </c:pt>
                <c:pt idx="1729">
                  <c:v>0.63103123742279155</c:v>
                </c:pt>
                <c:pt idx="1730">
                  <c:v>1.160485990962012</c:v>
                </c:pt>
                <c:pt idx="1731">
                  <c:v>1.4176248797520321</c:v>
                </c:pt>
                <c:pt idx="1732">
                  <c:v>1.5967800270030357</c:v>
                </c:pt>
                <c:pt idx="1733">
                  <c:v>1.6450840916807594</c:v>
                </c:pt>
                <c:pt idx="1734">
                  <c:v>1.5251532237192809</c:v>
                </c:pt>
                <c:pt idx="1735">
                  <c:v>1.4676139817806051</c:v>
                </c:pt>
                <c:pt idx="1736">
                  <c:v>1.0575270721444026</c:v>
                </c:pt>
                <c:pt idx="1737">
                  <c:v>0.7426247613107243</c:v>
                </c:pt>
                <c:pt idx="1738">
                  <c:v>-8.3844860592355408E-2</c:v>
                </c:pt>
                <c:pt idx="1739">
                  <c:v>-0.64332455295820734</c:v>
                </c:pt>
                <c:pt idx="1740">
                  <c:v>-1.5498085272388731</c:v>
                </c:pt>
                <c:pt idx="1741">
                  <c:v>-1.8887853347459103</c:v>
                </c:pt>
                <c:pt idx="1742">
                  <c:v>-2.3810568917199033</c:v>
                </c:pt>
                <c:pt idx="1743">
                  <c:v>-2.2792919646058167</c:v>
                </c:pt>
                <c:pt idx="1744">
                  <c:v>-2.3189425939404291</c:v>
                </c:pt>
                <c:pt idx="1745">
                  <c:v>-1.9048025208362325</c:v>
                </c:pt>
                <c:pt idx="1746">
                  <c:v>-1.5200843755353897</c:v>
                </c:pt>
                <c:pt idx="1747">
                  <c:v>-0.76673865162886812</c:v>
                </c:pt>
                <c:pt idx="1748">
                  <c:v>9.0944556753635331E-2</c:v>
                </c:pt>
                <c:pt idx="1749">
                  <c:v>1.0233295145067718</c:v>
                </c:pt>
                <c:pt idx="1750">
                  <c:v>1.9379814128849058</c:v>
                </c:pt>
                <c:pt idx="1751">
                  <c:v>2.462216044723283</c:v>
                </c:pt>
                <c:pt idx="1752">
                  <c:v>2.8887342627151198</c:v>
                </c:pt>
                <c:pt idx="1753">
                  <c:v>2.7333288717149355</c:v>
                </c:pt>
                <c:pt idx="1754">
                  <c:v>2.6562741546271136</c:v>
                </c:pt>
                <c:pt idx="1755">
                  <c:v>2.0083668119832763</c:v>
                </c:pt>
                <c:pt idx="1756">
                  <c:v>1.5517058991803698</c:v>
                </c:pt>
                <c:pt idx="1757">
                  <c:v>0.50663438360235691</c:v>
                </c:pt>
                <c:pt idx="1758">
                  <c:v>-0.29067931644116957</c:v>
                </c:pt>
                <c:pt idx="1759">
                  <c:v>-1.4732348195699716</c:v>
                </c:pt>
                <c:pt idx="1760">
                  <c:v>-2.1726047345180932</c:v>
                </c:pt>
                <c:pt idx="1761">
                  <c:v>-2.8566016057193124</c:v>
                </c:pt>
                <c:pt idx="1762">
                  <c:v>-2.9542067389588671</c:v>
                </c:pt>
                <c:pt idx="1763">
                  <c:v>-2.8742844230621807</c:v>
                </c:pt>
                <c:pt idx="1764">
                  <c:v>-2.458885639416815</c:v>
                </c:pt>
                <c:pt idx="1765">
                  <c:v>-1.8649758854209453</c:v>
                </c:pt>
                <c:pt idx="1766">
                  <c:v>-1.1927921216260873</c:v>
                </c:pt>
                <c:pt idx="1767">
                  <c:v>-0.24061463075067269</c:v>
                </c:pt>
                <c:pt idx="1768">
                  <c:v>0.57699876533092331</c:v>
                </c:pt>
                <c:pt idx="1769">
                  <c:v>1.6376168424491764</c:v>
                </c:pt>
                <c:pt idx="1770">
                  <c:v>2.1855350319674844</c:v>
                </c:pt>
                <c:pt idx="1771">
                  <c:v>2.7836127002161919</c:v>
                </c:pt>
                <c:pt idx="1772">
                  <c:v>2.637972507137595</c:v>
                </c:pt>
                <c:pt idx="1773">
                  <c:v>2.5838288963074412</c:v>
                </c:pt>
                <c:pt idx="1774">
                  <c:v>1.9363256854338446</c:v>
                </c:pt>
                <c:pt idx="1775">
                  <c:v>1.5400764841973971</c:v>
                </c:pt>
                <c:pt idx="1776">
                  <c:v>0.73280731953617972</c:v>
                </c:pt>
                <c:pt idx="1777">
                  <c:v>0.14274063774920387</c:v>
                </c:pt>
                <c:pt idx="1778">
                  <c:v>-0.70832168803947126</c:v>
                </c:pt>
                <c:pt idx="1779">
                  <c:v>-1.3508761209699183</c:v>
                </c:pt>
                <c:pt idx="1780">
                  <c:v>-1.9043618315024009</c:v>
                </c:pt>
                <c:pt idx="1781">
                  <c:v>-2.1778889734370601</c:v>
                </c:pt>
                <c:pt idx="1782">
                  <c:v>-2.0870347637730684</c:v>
                </c:pt>
                <c:pt idx="1783">
                  <c:v>-1.9130548513842072</c:v>
                </c:pt>
                <c:pt idx="1784">
                  <c:v>-1.4051173017758489</c:v>
                </c:pt>
                <c:pt idx="1785">
                  <c:v>-1.1358156779942168</c:v>
                </c:pt>
                <c:pt idx="1786">
                  <c:v>-0.5301611079801084</c:v>
                </c:pt>
                <c:pt idx="1787">
                  <c:v>-0.26034239304755502</c:v>
                </c:pt>
                <c:pt idx="1788">
                  <c:v>0.42710216867072248</c:v>
                </c:pt>
                <c:pt idx="1789">
                  <c:v>0.7015688021573272</c:v>
                </c:pt>
                <c:pt idx="1790">
                  <c:v>1.2604150242267504</c:v>
                </c:pt>
                <c:pt idx="1791">
                  <c:v>1.2674938469756885</c:v>
                </c:pt>
                <c:pt idx="1792">
                  <c:v>1.414733119118478</c:v>
                </c:pt>
                <c:pt idx="1793">
                  <c:v>1.1456860568835361</c:v>
                </c:pt>
                <c:pt idx="1794">
                  <c:v>1.0690606317794964</c:v>
                </c:pt>
                <c:pt idx="1795">
                  <c:v>0.85946897728028626</c:v>
                </c:pt>
                <c:pt idx="1796">
                  <c:v>0.75690351272272716</c:v>
                </c:pt>
                <c:pt idx="1797">
                  <c:v>0.61211951900604211</c:v>
                </c:pt>
                <c:pt idx="1798">
                  <c:v>0.32216986176766627</c:v>
                </c:pt>
                <c:pt idx="1799">
                  <c:v>0.10921270496938323</c:v>
                </c:pt>
                <c:pt idx="1800">
                  <c:v>-0.31715351277040682</c:v>
                </c:pt>
                <c:pt idx="1801">
                  <c:v>-0.40321843683368908</c:v>
                </c:pt>
                <c:pt idx="1802">
                  <c:v>-0.72618710611434323</c:v>
                </c:pt>
                <c:pt idx="1803">
                  <c:v>-0.6426670592023267</c:v>
                </c:pt>
                <c:pt idx="1804">
                  <c:v>-0.96607094846199404</c:v>
                </c:pt>
                <c:pt idx="1805">
                  <c:v>-0.9408629082367459</c:v>
                </c:pt>
                <c:pt idx="1806">
                  <c:v>-1.3099947382545598</c:v>
                </c:pt>
                <c:pt idx="1807">
                  <c:v>-1.2219854220767354</c:v>
                </c:pt>
                <c:pt idx="1808">
                  <c:v>-1.3049176266550466</c:v>
                </c:pt>
                <c:pt idx="1809">
                  <c:v>-0.92428201814849564</c:v>
                </c:pt>
                <c:pt idx="1810">
                  <c:v>-0.65406463303938556</c:v>
                </c:pt>
                <c:pt idx="1811">
                  <c:v>-0.18214885056819086</c:v>
                </c:pt>
                <c:pt idx="1812">
                  <c:v>0.19564499998439178</c:v>
                </c:pt>
                <c:pt idx="1813">
                  <c:v>0.58623470217824758</c:v>
                </c:pt>
                <c:pt idx="1814">
                  <c:v>1.0705874233479027</c:v>
                </c:pt>
                <c:pt idx="1815">
                  <c:v>1.4329874875586994</c:v>
                </c:pt>
                <c:pt idx="1816">
                  <c:v>1.9492299949819056</c:v>
                </c:pt>
                <c:pt idx="1817">
                  <c:v>2.0218861809231896</c:v>
                </c:pt>
                <c:pt idx="1818">
                  <c:v>2.1516738106323325</c:v>
                </c:pt>
                <c:pt idx="1819">
                  <c:v>1.6396883761004841</c:v>
                </c:pt>
                <c:pt idx="1820">
                  <c:v>1.3008159720918981</c:v>
                </c:pt>
                <c:pt idx="1821">
                  <c:v>0.4576050635182819</c:v>
                </c:pt>
                <c:pt idx="1822">
                  <c:v>-2.2145489640395088E-2</c:v>
                </c:pt>
                <c:pt idx="1823">
                  <c:v>-0.86863556102420958</c:v>
                </c:pt>
                <c:pt idx="1824">
                  <c:v>-1.3672433587200925</c:v>
                </c:pt>
                <c:pt idx="1825">
                  <c:v>-2.1093842055212759</c:v>
                </c:pt>
                <c:pt idx="1826">
                  <c:v>-2.484824744774925</c:v>
                </c:pt>
                <c:pt idx="1827">
                  <c:v>-2.7673068094087627</c:v>
                </c:pt>
                <c:pt idx="1828">
                  <c:v>-2.612663490752889</c:v>
                </c:pt>
                <c:pt idx="1829">
                  <c:v>-2.1229483448330062</c:v>
                </c:pt>
                <c:pt idx="1830">
                  <c:v>-1.4385719086440008</c:v>
                </c:pt>
                <c:pt idx="1831">
                  <c:v>-0.49227836269267822</c:v>
                </c:pt>
                <c:pt idx="1832">
                  <c:v>0.25506325022234222</c:v>
                </c:pt>
                <c:pt idx="1833">
                  <c:v>1.221092499860543</c:v>
                </c:pt>
                <c:pt idx="1834">
                  <c:v>1.7887541881106492</c:v>
                </c:pt>
                <c:pt idx="1835">
                  <c:v>2.5991611804709525</c:v>
                </c:pt>
                <c:pt idx="1836">
                  <c:v>2.8225369748901579</c:v>
                </c:pt>
                <c:pt idx="1837">
                  <c:v>3.1325325248211144</c:v>
                </c:pt>
                <c:pt idx="1838">
                  <c:v>2.6707611704464065</c:v>
                </c:pt>
                <c:pt idx="1839">
                  <c:v>2.2188852419914964</c:v>
                </c:pt>
                <c:pt idx="1840">
                  <c:v>1.1814207068323586</c:v>
                </c:pt>
                <c:pt idx="1841">
                  <c:v>0.34493228419749983</c:v>
                </c:pt>
                <c:pt idx="1842">
                  <c:v>-0.68091968923919088</c:v>
                </c:pt>
                <c:pt idx="1843">
                  <c:v>-1.4266096027882986</c:v>
                </c:pt>
                <c:pt idx="1844">
                  <c:v>-2.1270549838718322</c:v>
                </c:pt>
                <c:pt idx="1845">
                  <c:v>-2.6477935877795313</c:v>
                </c:pt>
                <c:pt idx="1846">
                  <c:v>-2.8820223551450614</c:v>
                </c:pt>
                <c:pt idx="1847">
                  <c:v>-2.9450298689111518</c:v>
                </c:pt>
                <c:pt idx="1848">
                  <c:v>-2.4452314230398895</c:v>
                </c:pt>
                <c:pt idx="1849">
                  <c:v>-1.8932562591395004</c:v>
                </c:pt>
                <c:pt idx="1850">
                  <c:v>-0.82649724675412506</c:v>
                </c:pt>
                <c:pt idx="1851">
                  <c:v>-8.7940606151071243E-2</c:v>
                </c:pt>
                <c:pt idx="1852">
                  <c:v>0.93465586907909626</c:v>
                </c:pt>
                <c:pt idx="1853">
                  <c:v>1.4008796492205668</c:v>
                </c:pt>
                <c:pt idx="1854">
                  <c:v>2.0952452583503156</c:v>
                </c:pt>
                <c:pt idx="1855">
                  <c:v>2.2567009428070928</c:v>
                </c:pt>
                <c:pt idx="1856">
                  <c:v>2.5650949837733572</c:v>
                </c:pt>
                <c:pt idx="1857">
                  <c:v>2.3314518602347603</c:v>
                </c:pt>
                <c:pt idx="1858">
                  <c:v>2.0483073361073285</c:v>
                </c:pt>
                <c:pt idx="1859">
                  <c:v>1.3516820965770955</c:v>
                </c:pt>
                <c:pt idx="1860">
                  <c:v>0.62233494759732455</c:v>
                </c:pt>
                <c:pt idx="1861">
                  <c:v>-0.10438835908366606</c:v>
                </c:pt>
                <c:pt idx="1862">
                  <c:v>-0.75908035165145071</c:v>
                </c:pt>
                <c:pt idx="1863">
                  <c:v>-1.1154578397930148</c:v>
                </c:pt>
                <c:pt idx="1864">
                  <c:v>-1.5403186317176547</c:v>
                </c:pt>
                <c:pt idx="1865">
                  <c:v>-1.5967005935981795</c:v>
                </c:pt>
                <c:pt idx="1866">
                  <c:v>-1.863500015132165</c:v>
                </c:pt>
                <c:pt idx="1867">
                  <c:v>-1.61908647144108</c:v>
                </c:pt>
                <c:pt idx="1868">
                  <c:v>-1.5689622621538719</c:v>
                </c:pt>
                <c:pt idx="1869">
                  <c:v>-0.95444414119093568</c:v>
                </c:pt>
                <c:pt idx="1870">
                  <c:v>-0.65313844657755671</c:v>
                </c:pt>
                <c:pt idx="1871">
                  <c:v>-1.5839754743403711E-2</c:v>
                </c:pt>
                <c:pt idx="1872">
                  <c:v>0.16771518673654107</c:v>
                </c:pt>
                <c:pt idx="1873">
                  <c:v>0.53077941042664523</c:v>
                </c:pt>
                <c:pt idx="1874">
                  <c:v>0.59969781933650546</c:v>
                </c:pt>
                <c:pt idx="1875">
                  <c:v>0.83661658657407378</c:v>
                </c:pt>
                <c:pt idx="1876">
                  <c:v>0.97834256818496501</c:v>
                </c:pt>
                <c:pt idx="1877">
                  <c:v>1.0921903696345359</c:v>
                </c:pt>
                <c:pt idx="1878">
                  <c:v>1.1555703458060858</c:v>
                </c:pt>
                <c:pt idx="1879">
                  <c:v>0.96569287750086275</c:v>
                </c:pt>
                <c:pt idx="1880">
                  <c:v>0.90609322684558768</c:v>
                </c:pt>
                <c:pt idx="1881">
                  <c:v>0.58519288614724274</c:v>
                </c:pt>
                <c:pt idx="1882">
                  <c:v>0.62800213106266456</c:v>
                </c:pt>
                <c:pt idx="1883">
                  <c:v>0.33563732232373816</c:v>
                </c:pt>
                <c:pt idx="1884">
                  <c:v>0.3773149778085817</c:v>
                </c:pt>
                <c:pt idx="1885">
                  <c:v>-8.6182374628004932E-2</c:v>
                </c:pt>
                <c:pt idx="1886">
                  <c:v>-0.26227573111188152</c:v>
                </c:pt>
                <c:pt idx="1887">
                  <c:v>-0.84359866856466692</c:v>
                </c:pt>
                <c:pt idx="1888">
                  <c:v>-1.0201620656842225</c:v>
                </c:pt>
                <c:pt idx="1889">
                  <c:v>-1.3714774173991531</c:v>
                </c:pt>
                <c:pt idx="1890">
                  <c:v>-1.3699432696326763</c:v>
                </c:pt>
                <c:pt idx="1891">
                  <c:v>-1.4669444221919292</c:v>
                </c:pt>
                <c:pt idx="1892">
                  <c:v>-1.4120697713837826</c:v>
                </c:pt>
                <c:pt idx="1893">
                  <c:v>-1.2944647639667193</c:v>
                </c:pt>
                <c:pt idx="1894">
                  <c:v>-1.0778867743719129</c:v>
                </c:pt>
                <c:pt idx="1895">
                  <c:v>-0.53178635971073618</c:v>
                </c:pt>
                <c:pt idx="1896">
                  <c:v>-1.5531053572633402E-2</c:v>
                </c:pt>
                <c:pt idx="1897">
                  <c:v>0.82828160080100988</c:v>
                </c:pt>
                <c:pt idx="1898">
                  <c:v>1.286597887037908</c:v>
                </c:pt>
                <c:pt idx="1899">
                  <c:v>1.9353359978857694</c:v>
                </c:pt>
                <c:pt idx="1900">
                  <c:v>2.0086768667303097</c:v>
                </c:pt>
                <c:pt idx="1901">
                  <c:v>2.3073322549619544</c:v>
                </c:pt>
                <c:pt idx="1902">
                  <c:v>2.0609792880826823</c:v>
                </c:pt>
                <c:pt idx="1903">
                  <c:v>2.0144872360956789</c:v>
                </c:pt>
                <c:pt idx="1904">
                  <c:v>1.403140938339513</c:v>
                </c:pt>
                <c:pt idx="1905">
                  <c:v>0.84643177381215051</c:v>
                </c:pt>
                <c:pt idx="1906">
                  <c:v>-0.13463219038976848</c:v>
                </c:pt>
                <c:pt idx="1907">
                  <c:v>-0.98899356807905126</c:v>
                </c:pt>
                <c:pt idx="1908">
                  <c:v>-1.8286727030023586</c:v>
                </c:pt>
                <c:pt idx="1909">
                  <c:v>-2.4069337722592667</c:v>
                </c:pt>
                <c:pt idx="1910">
                  <c:v>-2.6565583982658443</c:v>
                </c:pt>
                <c:pt idx="1911">
                  <c:v>-2.7809897929835787</c:v>
                </c:pt>
                <c:pt idx="1912">
                  <c:v>-2.4862637230225415</c:v>
                </c:pt>
                <c:pt idx="1913">
                  <c:v>-2.2350260592123323</c:v>
                </c:pt>
                <c:pt idx="1914">
                  <c:v>-1.4317104533705662</c:v>
                </c:pt>
                <c:pt idx="1915">
                  <c:v>-0.75310753487358784</c:v>
                </c:pt>
                <c:pt idx="1916">
                  <c:v>0.45895826763143482</c:v>
                </c:pt>
                <c:pt idx="1917">
                  <c:v>1.2729883992543771</c:v>
                </c:pt>
                <c:pt idx="1918">
                  <c:v>2.3028315513721123</c:v>
                </c:pt>
                <c:pt idx="1919">
                  <c:v>2.6568248544985891</c:v>
                </c:pt>
                <c:pt idx="1920">
                  <c:v>3.0206111443602799</c:v>
                </c:pt>
                <c:pt idx="1921">
                  <c:v>2.792707624371713</c:v>
                </c:pt>
                <c:pt idx="1922">
                  <c:v>2.571505194263767</c:v>
                </c:pt>
                <c:pt idx="1923">
                  <c:v>1.9698620852403139</c:v>
                </c:pt>
                <c:pt idx="1924">
                  <c:v>1.2720359568422381</c:v>
                </c:pt>
                <c:pt idx="1925">
                  <c:v>0.36921975391809203</c:v>
                </c:pt>
                <c:pt idx="1926">
                  <c:v>-0.67724216564397133</c:v>
                </c:pt>
                <c:pt idx="1927">
                  <c:v>-1.5418253818787748</c:v>
                </c:pt>
                <c:pt idx="1928">
                  <c:v>-2.3833583987955524</c:v>
                </c:pt>
                <c:pt idx="1929">
                  <c:v>-2.6374294718004991</c:v>
                </c:pt>
                <c:pt idx="1930">
                  <c:v>-2.8642473796187535</c:v>
                </c:pt>
                <c:pt idx="1931">
                  <c:v>-2.4605294064754233</c:v>
                </c:pt>
                <c:pt idx="1932">
                  <c:v>-2.2454670696301107</c:v>
                </c:pt>
                <c:pt idx="1933">
                  <c:v>-1.4921873569833006</c:v>
                </c:pt>
                <c:pt idx="1934">
                  <c:v>-1.0025388242055613</c:v>
                </c:pt>
                <c:pt idx="1935">
                  <c:v>-2.5005874964081576E-2</c:v>
                </c:pt>
                <c:pt idx="1936">
                  <c:v>0.6520858941333777</c:v>
                </c:pt>
                <c:pt idx="1937">
                  <c:v>1.5480812676724212</c:v>
                </c:pt>
                <c:pt idx="1938">
                  <c:v>1.9827825548743081</c:v>
                </c:pt>
                <c:pt idx="1939">
                  <c:v>2.2956044273609972</c:v>
                </c:pt>
                <c:pt idx="1940">
                  <c:v>2.2125582774774033</c:v>
                </c:pt>
                <c:pt idx="1941">
                  <c:v>1.9514640321814443</c:v>
                </c:pt>
                <c:pt idx="1942">
                  <c:v>1.6256967238037752</c:v>
                </c:pt>
                <c:pt idx="1943">
                  <c:v>1.1156724351675211</c:v>
                </c:pt>
                <c:pt idx="1944">
                  <c:v>0.74214190787400602</c:v>
                </c:pt>
                <c:pt idx="1945">
                  <c:v>4.5197896546441574E-2</c:v>
                </c:pt>
                <c:pt idx="1946">
                  <c:v>-0.37158594720711524</c:v>
                </c:pt>
                <c:pt idx="1947">
                  <c:v>-1.0851495317995947</c:v>
                </c:pt>
                <c:pt idx="1948">
                  <c:v>-1.2562252252641932</c:v>
                </c:pt>
                <c:pt idx="1949">
                  <c:v>-1.6024507626268756</c:v>
                </c:pt>
                <c:pt idx="1950">
                  <c:v>-1.3584134360376126</c:v>
                </c:pt>
                <c:pt idx="1951">
                  <c:v>-1.379720320344783</c:v>
                </c:pt>
                <c:pt idx="1952">
                  <c:v>-1.0315728922540837</c:v>
                </c:pt>
                <c:pt idx="1953">
                  <c:v>-0.99500674164508207</c:v>
                </c:pt>
                <c:pt idx="1954">
                  <c:v>-0.69645667717115911</c:v>
                </c:pt>
                <c:pt idx="1955">
                  <c:v>-0.51607100769620717</c:v>
                </c:pt>
                <c:pt idx="1956">
                  <c:v>-0.15793600599536672</c:v>
                </c:pt>
                <c:pt idx="1957">
                  <c:v>0.18730108193810507</c:v>
                </c:pt>
                <c:pt idx="1958">
                  <c:v>0.42654475479404846</c:v>
                </c:pt>
                <c:pt idx="1959">
                  <c:v>0.67882638878136969</c:v>
                </c:pt>
                <c:pt idx="1960">
                  <c:v>0.64829626105184568</c:v>
                </c:pt>
                <c:pt idx="1961">
                  <c:v>0.85319503125404206</c:v>
                </c:pt>
                <c:pt idx="1962">
                  <c:v>0.78865358894472537</c:v>
                </c:pt>
                <c:pt idx="1963">
                  <c:v>1.1188555138638288</c:v>
                </c:pt>
                <c:pt idx="1964">
                  <c:v>1.0455116400856648</c:v>
                </c:pt>
                <c:pt idx="1965">
                  <c:v>1.2588244748510755</c:v>
                </c:pt>
                <c:pt idx="1966">
                  <c:v>0.92603963504434528</c:v>
                </c:pt>
                <c:pt idx="1967">
                  <c:v>0.84355567771051088</c:v>
                </c:pt>
                <c:pt idx="1968">
                  <c:v>0.35667188021619139</c:v>
                </c:pt>
                <c:pt idx="1969">
                  <c:v>0.17136719534786282</c:v>
                </c:pt>
                <c:pt idx="1970">
                  <c:v>-0.25787374919663109</c:v>
                </c:pt>
                <c:pt idx="1971">
                  <c:v>-0.53886912908911333</c:v>
                </c:pt>
                <c:pt idx="1972">
                  <c:v>-0.98974546584576262</c:v>
                </c:pt>
                <c:pt idx="1973">
                  <c:v>-1.4316654504724204</c:v>
                </c:pt>
                <c:pt idx="1974">
                  <c:v>-1.7553275037468341</c:v>
                </c:pt>
                <c:pt idx="1975">
                  <c:v>-2.0085792381590766</c:v>
                </c:pt>
                <c:pt idx="1976">
                  <c:v>-1.8158861871857286</c:v>
                </c:pt>
                <c:pt idx="1977">
                  <c:v>-1.6407678224868338</c:v>
                </c:pt>
                <c:pt idx="1978">
                  <c:v>-0.99801136282420921</c:v>
                </c:pt>
                <c:pt idx="1979">
                  <c:v>-0.62897236099132692</c:v>
                </c:pt>
                <c:pt idx="1980">
                  <c:v>0.15901801287710449</c:v>
                </c:pt>
                <c:pt idx="1981">
                  <c:v>0.59058968103144216</c:v>
                </c:pt>
                <c:pt idx="1982">
                  <c:v>1.4459542430215699</c:v>
                </c:pt>
                <c:pt idx="1983">
                  <c:v>1.8907986702240014</c:v>
                </c:pt>
                <c:pt idx="1984">
                  <c:v>2.5317690388165324</c:v>
                </c:pt>
                <c:pt idx="1985">
                  <c:v>2.5904697153868486</c:v>
                </c:pt>
                <c:pt idx="1986">
                  <c:v>2.5533338645189643</c:v>
                </c:pt>
                <c:pt idx="1987">
                  <c:v>2.0159277329788865</c:v>
                </c:pt>
                <c:pt idx="1988">
                  <c:v>1.3757191784144656</c:v>
                </c:pt>
                <c:pt idx="1989">
                  <c:v>0.59736950079452622</c:v>
                </c:pt>
                <c:pt idx="1990">
                  <c:v>-0.25065871408100909</c:v>
                </c:pt>
                <c:pt idx="1991">
                  <c:v>-0.97857136690560176</c:v>
                </c:pt>
                <c:pt idx="1992">
                  <c:v>-1.8634820921460036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3D-4A30-BA59-667A07247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653695"/>
        <c:axId val="1158654111"/>
      </c:scatterChart>
      <c:valAx>
        <c:axId val="1158653695"/>
        <c:scaling>
          <c:orientation val="minMax"/>
          <c:max val="2.0000000000000004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58654111"/>
        <c:crosses val="autoZero"/>
        <c:crossBetween val="midCat"/>
      </c:valAx>
      <c:valAx>
        <c:axId val="1158654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586536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5.6355193253744891E-2"/>
          <c:y val="0.11924673529085374"/>
          <c:w val="0.8998412717478026"/>
          <c:h val="0.8532981453021960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'Hoja1 (2)'!$E$6:$E$1998</c:f>
              <c:numCache>
                <c:formatCode>General</c:formatCode>
                <c:ptCount val="1993"/>
                <c:pt idx="0">
                  <c:v>0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3.0000000000000003E-4</c:v>
                </c:pt>
                <c:pt idx="4">
                  <c:v>4.0000000000000002E-4</c:v>
                </c:pt>
                <c:pt idx="5">
                  <c:v>5.0000000000000001E-4</c:v>
                </c:pt>
                <c:pt idx="6">
                  <c:v>6.0000000000000006E-4</c:v>
                </c:pt>
                <c:pt idx="7">
                  <c:v>7.000000000000001E-4</c:v>
                </c:pt>
                <c:pt idx="8">
                  <c:v>8.0000000000000015E-4</c:v>
                </c:pt>
                <c:pt idx="9">
                  <c:v>9.0000000000000019E-4</c:v>
                </c:pt>
                <c:pt idx="10">
                  <c:v>1.0000000000000002E-3</c:v>
                </c:pt>
                <c:pt idx="11">
                  <c:v>1.1000000000000003E-3</c:v>
                </c:pt>
                <c:pt idx="12">
                  <c:v>1.2000000000000003E-3</c:v>
                </c:pt>
                <c:pt idx="13">
                  <c:v>1.3000000000000004E-3</c:v>
                </c:pt>
                <c:pt idx="14">
                  <c:v>1.4000000000000004E-3</c:v>
                </c:pt>
                <c:pt idx="15">
                  <c:v>1.5000000000000005E-3</c:v>
                </c:pt>
                <c:pt idx="16">
                  <c:v>1.6000000000000005E-3</c:v>
                </c:pt>
                <c:pt idx="17">
                  <c:v>1.7000000000000006E-3</c:v>
                </c:pt>
                <c:pt idx="18">
                  <c:v>1.8000000000000006E-3</c:v>
                </c:pt>
                <c:pt idx="19">
                  <c:v>1.9000000000000006E-3</c:v>
                </c:pt>
                <c:pt idx="20">
                  <c:v>2.0000000000000005E-3</c:v>
                </c:pt>
                <c:pt idx="21">
                  <c:v>2.1000000000000003E-3</c:v>
                </c:pt>
                <c:pt idx="22">
                  <c:v>2.2000000000000001E-3</c:v>
                </c:pt>
                <c:pt idx="23">
                  <c:v>2.3E-3</c:v>
                </c:pt>
                <c:pt idx="24">
                  <c:v>2.3999999999999998E-3</c:v>
                </c:pt>
                <c:pt idx="25">
                  <c:v>2.4999999999999996E-3</c:v>
                </c:pt>
                <c:pt idx="26">
                  <c:v>2.5999999999999994E-3</c:v>
                </c:pt>
                <c:pt idx="27">
                  <c:v>2.6999999999999993E-3</c:v>
                </c:pt>
                <c:pt idx="28">
                  <c:v>2.7999999999999991E-3</c:v>
                </c:pt>
                <c:pt idx="29">
                  <c:v>2.8999999999999989E-3</c:v>
                </c:pt>
                <c:pt idx="30">
                  <c:v>2.9999999999999988E-3</c:v>
                </c:pt>
                <c:pt idx="31">
                  <c:v>3.0999999999999986E-3</c:v>
                </c:pt>
                <c:pt idx="32">
                  <c:v>3.1999999999999984E-3</c:v>
                </c:pt>
                <c:pt idx="33">
                  <c:v>3.2999999999999982E-3</c:v>
                </c:pt>
                <c:pt idx="34">
                  <c:v>3.3999999999999981E-3</c:v>
                </c:pt>
                <c:pt idx="35">
                  <c:v>3.4999999999999979E-3</c:v>
                </c:pt>
                <c:pt idx="36">
                  <c:v>3.5999999999999977E-3</c:v>
                </c:pt>
                <c:pt idx="37">
                  <c:v>3.6999999999999976E-3</c:v>
                </c:pt>
                <c:pt idx="38">
                  <c:v>3.7999999999999974E-3</c:v>
                </c:pt>
                <c:pt idx="39">
                  <c:v>3.8999999999999972E-3</c:v>
                </c:pt>
                <c:pt idx="40">
                  <c:v>3.9999999999999975E-3</c:v>
                </c:pt>
                <c:pt idx="41">
                  <c:v>4.0999999999999977E-3</c:v>
                </c:pt>
                <c:pt idx="42">
                  <c:v>4.199999999999998E-3</c:v>
                </c:pt>
                <c:pt idx="43">
                  <c:v>4.2999999999999983E-3</c:v>
                </c:pt>
                <c:pt idx="44">
                  <c:v>4.3999999999999985E-3</c:v>
                </c:pt>
                <c:pt idx="45">
                  <c:v>4.4999999999999988E-3</c:v>
                </c:pt>
                <c:pt idx="46">
                  <c:v>4.5999999999999991E-3</c:v>
                </c:pt>
                <c:pt idx="47">
                  <c:v>4.6999999999999993E-3</c:v>
                </c:pt>
                <c:pt idx="48">
                  <c:v>4.7999999999999996E-3</c:v>
                </c:pt>
                <c:pt idx="49">
                  <c:v>4.8999999999999998E-3</c:v>
                </c:pt>
                <c:pt idx="50">
                  <c:v>5.0000000000000001E-3</c:v>
                </c:pt>
                <c:pt idx="51">
                  <c:v>5.1000000000000004E-3</c:v>
                </c:pt>
                <c:pt idx="52">
                  <c:v>5.2000000000000006E-3</c:v>
                </c:pt>
                <c:pt idx="53">
                  <c:v>5.3000000000000009E-3</c:v>
                </c:pt>
                <c:pt idx="54">
                  <c:v>5.4000000000000012E-3</c:v>
                </c:pt>
                <c:pt idx="55">
                  <c:v>5.5000000000000014E-3</c:v>
                </c:pt>
                <c:pt idx="56">
                  <c:v>5.6000000000000017E-3</c:v>
                </c:pt>
                <c:pt idx="57">
                  <c:v>5.7000000000000019E-3</c:v>
                </c:pt>
                <c:pt idx="58">
                  <c:v>5.8000000000000022E-3</c:v>
                </c:pt>
                <c:pt idx="59">
                  <c:v>5.9000000000000025E-3</c:v>
                </c:pt>
                <c:pt idx="60">
                  <c:v>6.0000000000000027E-3</c:v>
                </c:pt>
                <c:pt idx="61">
                  <c:v>6.100000000000003E-3</c:v>
                </c:pt>
                <c:pt idx="62">
                  <c:v>6.2000000000000033E-3</c:v>
                </c:pt>
                <c:pt idx="63">
                  <c:v>6.3000000000000035E-3</c:v>
                </c:pt>
                <c:pt idx="64">
                  <c:v>6.4000000000000038E-3</c:v>
                </c:pt>
                <c:pt idx="65">
                  <c:v>6.500000000000004E-3</c:v>
                </c:pt>
                <c:pt idx="66">
                  <c:v>6.6000000000000043E-3</c:v>
                </c:pt>
                <c:pt idx="67">
                  <c:v>6.7000000000000046E-3</c:v>
                </c:pt>
                <c:pt idx="68">
                  <c:v>6.8000000000000048E-3</c:v>
                </c:pt>
                <c:pt idx="69">
                  <c:v>6.9000000000000051E-3</c:v>
                </c:pt>
                <c:pt idx="70">
                  <c:v>7.0000000000000053E-3</c:v>
                </c:pt>
                <c:pt idx="71">
                  <c:v>7.1000000000000056E-3</c:v>
                </c:pt>
                <c:pt idx="72">
                  <c:v>7.2000000000000059E-3</c:v>
                </c:pt>
                <c:pt idx="73">
                  <c:v>7.3000000000000061E-3</c:v>
                </c:pt>
                <c:pt idx="74">
                  <c:v>7.4000000000000064E-3</c:v>
                </c:pt>
                <c:pt idx="75">
                  <c:v>7.5000000000000067E-3</c:v>
                </c:pt>
                <c:pt idx="76">
                  <c:v>7.6000000000000069E-3</c:v>
                </c:pt>
                <c:pt idx="77">
                  <c:v>7.7000000000000072E-3</c:v>
                </c:pt>
                <c:pt idx="78">
                  <c:v>7.8000000000000074E-3</c:v>
                </c:pt>
                <c:pt idx="79">
                  <c:v>7.9000000000000077E-3</c:v>
                </c:pt>
                <c:pt idx="80">
                  <c:v>8.0000000000000071E-3</c:v>
                </c:pt>
                <c:pt idx="81">
                  <c:v>8.1000000000000065E-3</c:v>
                </c:pt>
                <c:pt idx="82">
                  <c:v>8.2000000000000059E-3</c:v>
                </c:pt>
                <c:pt idx="83">
                  <c:v>8.3000000000000053E-3</c:v>
                </c:pt>
                <c:pt idx="84">
                  <c:v>8.4000000000000047E-3</c:v>
                </c:pt>
                <c:pt idx="85">
                  <c:v>8.5000000000000041E-3</c:v>
                </c:pt>
                <c:pt idx="86">
                  <c:v>8.6000000000000035E-3</c:v>
                </c:pt>
                <c:pt idx="87">
                  <c:v>8.7000000000000029E-3</c:v>
                </c:pt>
                <c:pt idx="88">
                  <c:v>8.8000000000000023E-3</c:v>
                </c:pt>
                <c:pt idx="89">
                  <c:v>8.9000000000000017E-3</c:v>
                </c:pt>
                <c:pt idx="90">
                  <c:v>9.0000000000000011E-3</c:v>
                </c:pt>
                <c:pt idx="91">
                  <c:v>9.1000000000000004E-3</c:v>
                </c:pt>
                <c:pt idx="92">
                  <c:v>9.1999999999999998E-3</c:v>
                </c:pt>
                <c:pt idx="93">
                  <c:v>9.2999999999999992E-3</c:v>
                </c:pt>
                <c:pt idx="94">
                  <c:v>9.3999999999999986E-3</c:v>
                </c:pt>
                <c:pt idx="95">
                  <c:v>9.499999999999998E-3</c:v>
                </c:pt>
                <c:pt idx="96">
                  <c:v>9.5999999999999974E-3</c:v>
                </c:pt>
                <c:pt idx="97">
                  <c:v>9.6999999999999968E-3</c:v>
                </c:pt>
                <c:pt idx="98">
                  <c:v>9.7999999999999962E-3</c:v>
                </c:pt>
                <c:pt idx="99">
                  <c:v>9.8999999999999956E-3</c:v>
                </c:pt>
                <c:pt idx="100">
                  <c:v>9.999999999999995E-3</c:v>
                </c:pt>
                <c:pt idx="101">
                  <c:v>1.0099999999999994E-2</c:v>
                </c:pt>
                <c:pt idx="102">
                  <c:v>1.0199999999999994E-2</c:v>
                </c:pt>
                <c:pt idx="103">
                  <c:v>1.0299999999999993E-2</c:v>
                </c:pt>
                <c:pt idx="104">
                  <c:v>1.0399999999999993E-2</c:v>
                </c:pt>
                <c:pt idx="105">
                  <c:v>1.0499999999999992E-2</c:v>
                </c:pt>
                <c:pt idx="106">
                  <c:v>1.0599999999999991E-2</c:v>
                </c:pt>
                <c:pt idx="107">
                  <c:v>1.0699999999999991E-2</c:v>
                </c:pt>
                <c:pt idx="108">
                  <c:v>1.079999999999999E-2</c:v>
                </c:pt>
                <c:pt idx="109">
                  <c:v>1.089999999999999E-2</c:v>
                </c:pt>
                <c:pt idx="110">
                  <c:v>1.0999999999999989E-2</c:v>
                </c:pt>
                <c:pt idx="111">
                  <c:v>1.1099999999999988E-2</c:v>
                </c:pt>
                <c:pt idx="112">
                  <c:v>1.1199999999999988E-2</c:v>
                </c:pt>
                <c:pt idx="113">
                  <c:v>1.1299999999999987E-2</c:v>
                </c:pt>
                <c:pt idx="114">
                  <c:v>1.1399999999999987E-2</c:v>
                </c:pt>
                <c:pt idx="115">
                  <c:v>1.1499999999999986E-2</c:v>
                </c:pt>
                <c:pt idx="116">
                  <c:v>1.1599999999999985E-2</c:v>
                </c:pt>
                <c:pt idx="117">
                  <c:v>1.1699999999999985E-2</c:v>
                </c:pt>
                <c:pt idx="118">
                  <c:v>1.1799999999999984E-2</c:v>
                </c:pt>
                <c:pt idx="119">
                  <c:v>1.1899999999999984E-2</c:v>
                </c:pt>
                <c:pt idx="120">
                  <c:v>1.1999999999999983E-2</c:v>
                </c:pt>
                <c:pt idx="121">
                  <c:v>1.2099999999999982E-2</c:v>
                </c:pt>
                <c:pt idx="122">
                  <c:v>1.2199999999999982E-2</c:v>
                </c:pt>
                <c:pt idx="123">
                  <c:v>1.2299999999999981E-2</c:v>
                </c:pt>
                <c:pt idx="124">
                  <c:v>1.239999999999998E-2</c:v>
                </c:pt>
                <c:pt idx="125">
                  <c:v>1.249999999999998E-2</c:v>
                </c:pt>
                <c:pt idx="126">
                  <c:v>1.2599999999999979E-2</c:v>
                </c:pt>
                <c:pt idx="127">
                  <c:v>1.2699999999999979E-2</c:v>
                </c:pt>
                <c:pt idx="128">
                  <c:v>1.2799999999999978E-2</c:v>
                </c:pt>
                <c:pt idx="129">
                  <c:v>1.2899999999999977E-2</c:v>
                </c:pt>
                <c:pt idx="130">
                  <c:v>1.2999999999999977E-2</c:v>
                </c:pt>
                <c:pt idx="131">
                  <c:v>1.3099999999999976E-2</c:v>
                </c:pt>
                <c:pt idx="132">
                  <c:v>1.3199999999999976E-2</c:v>
                </c:pt>
                <c:pt idx="133">
                  <c:v>1.3299999999999975E-2</c:v>
                </c:pt>
                <c:pt idx="134">
                  <c:v>1.3399999999999974E-2</c:v>
                </c:pt>
                <c:pt idx="135">
                  <c:v>1.3499999999999974E-2</c:v>
                </c:pt>
                <c:pt idx="136">
                  <c:v>1.3599999999999973E-2</c:v>
                </c:pt>
                <c:pt idx="137">
                  <c:v>1.3699999999999973E-2</c:v>
                </c:pt>
                <c:pt idx="138">
                  <c:v>1.3799999999999972E-2</c:v>
                </c:pt>
                <c:pt idx="139">
                  <c:v>1.3899999999999971E-2</c:v>
                </c:pt>
                <c:pt idx="140">
                  <c:v>1.3999999999999971E-2</c:v>
                </c:pt>
                <c:pt idx="141">
                  <c:v>1.409999999999997E-2</c:v>
                </c:pt>
                <c:pt idx="142">
                  <c:v>1.419999999999997E-2</c:v>
                </c:pt>
                <c:pt idx="143">
                  <c:v>1.4299999999999969E-2</c:v>
                </c:pt>
                <c:pt idx="144">
                  <c:v>1.4399999999999968E-2</c:v>
                </c:pt>
                <c:pt idx="145">
                  <c:v>1.4499999999999968E-2</c:v>
                </c:pt>
                <c:pt idx="146">
                  <c:v>1.4599999999999967E-2</c:v>
                </c:pt>
                <c:pt idx="147">
                  <c:v>1.4699999999999967E-2</c:v>
                </c:pt>
                <c:pt idx="148">
                  <c:v>1.4799999999999966E-2</c:v>
                </c:pt>
                <c:pt idx="149">
                  <c:v>1.4899999999999965E-2</c:v>
                </c:pt>
                <c:pt idx="150">
                  <c:v>1.4999999999999965E-2</c:v>
                </c:pt>
                <c:pt idx="151">
                  <c:v>1.5099999999999964E-2</c:v>
                </c:pt>
                <c:pt idx="152">
                  <c:v>1.5199999999999964E-2</c:v>
                </c:pt>
                <c:pt idx="153">
                  <c:v>1.5299999999999963E-2</c:v>
                </c:pt>
                <c:pt idx="154">
                  <c:v>1.5399999999999962E-2</c:v>
                </c:pt>
                <c:pt idx="155">
                  <c:v>1.5499999999999962E-2</c:v>
                </c:pt>
                <c:pt idx="156">
                  <c:v>1.5599999999999961E-2</c:v>
                </c:pt>
                <c:pt idx="157">
                  <c:v>1.5699999999999961E-2</c:v>
                </c:pt>
                <c:pt idx="158">
                  <c:v>1.579999999999996E-2</c:v>
                </c:pt>
                <c:pt idx="159">
                  <c:v>1.5899999999999959E-2</c:v>
                </c:pt>
                <c:pt idx="160">
                  <c:v>1.5999999999999959E-2</c:v>
                </c:pt>
                <c:pt idx="161">
                  <c:v>1.6099999999999958E-2</c:v>
                </c:pt>
                <c:pt idx="162">
                  <c:v>1.6199999999999957E-2</c:v>
                </c:pt>
                <c:pt idx="163">
                  <c:v>1.6299999999999957E-2</c:v>
                </c:pt>
                <c:pt idx="164">
                  <c:v>1.6399999999999956E-2</c:v>
                </c:pt>
                <c:pt idx="165">
                  <c:v>1.6499999999999956E-2</c:v>
                </c:pt>
                <c:pt idx="166">
                  <c:v>1.6599999999999955E-2</c:v>
                </c:pt>
                <c:pt idx="167">
                  <c:v>1.6699999999999954E-2</c:v>
                </c:pt>
                <c:pt idx="168">
                  <c:v>1.6799999999999954E-2</c:v>
                </c:pt>
                <c:pt idx="169">
                  <c:v>1.6899999999999953E-2</c:v>
                </c:pt>
                <c:pt idx="170">
                  <c:v>1.6999999999999953E-2</c:v>
                </c:pt>
                <c:pt idx="171">
                  <c:v>1.7099999999999952E-2</c:v>
                </c:pt>
                <c:pt idx="172">
                  <c:v>1.7199999999999951E-2</c:v>
                </c:pt>
                <c:pt idx="173">
                  <c:v>1.7299999999999951E-2</c:v>
                </c:pt>
                <c:pt idx="174">
                  <c:v>1.739999999999995E-2</c:v>
                </c:pt>
                <c:pt idx="175">
                  <c:v>1.749999999999995E-2</c:v>
                </c:pt>
                <c:pt idx="176">
                  <c:v>1.7599999999999949E-2</c:v>
                </c:pt>
                <c:pt idx="177">
                  <c:v>1.7699999999999948E-2</c:v>
                </c:pt>
                <c:pt idx="178">
                  <c:v>1.7799999999999948E-2</c:v>
                </c:pt>
                <c:pt idx="179">
                  <c:v>1.7899999999999947E-2</c:v>
                </c:pt>
                <c:pt idx="180">
                  <c:v>1.7999999999999947E-2</c:v>
                </c:pt>
                <c:pt idx="181">
                  <c:v>1.8099999999999946E-2</c:v>
                </c:pt>
                <c:pt idx="182">
                  <c:v>1.8199999999999945E-2</c:v>
                </c:pt>
                <c:pt idx="183">
                  <c:v>1.8299999999999945E-2</c:v>
                </c:pt>
                <c:pt idx="184">
                  <c:v>1.8399999999999944E-2</c:v>
                </c:pt>
                <c:pt idx="185">
                  <c:v>1.8499999999999944E-2</c:v>
                </c:pt>
                <c:pt idx="186">
                  <c:v>1.8599999999999943E-2</c:v>
                </c:pt>
                <c:pt idx="187">
                  <c:v>1.8699999999999942E-2</c:v>
                </c:pt>
                <c:pt idx="188">
                  <c:v>1.8799999999999942E-2</c:v>
                </c:pt>
                <c:pt idx="189">
                  <c:v>1.8899999999999941E-2</c:v>
                </c:pt>
                <c:pt idx="190">
                  <c:v>1.8999999999999941E-2</c:v>
                </c:pt>
                <c:pt idx="191">
                  <c:v>1.909999999999994E-2</c:v>
                </c:pt>
                <c:pt idx="192">
                  <c:v>1.9199999999999939E-2</c:v>
                </c:pt>
                <c:pt idx="193">
                  <c:v>1.9299999999999939E-2</c:v>
                </c:pt>
                <c:pt idx="194">
                  <c:v>1.9399999999999938E-2</c:v>
                </c:pt>
                <c:pt idx="195">
                  <c:v>1.9499999999999938E-2</c:v>
                </c:pt>
                <c:pt idx="196">
                  <c:v>1.9599999999999937E-2</c:v>
                </c:pt>
                <c:pt idx="197">
                  <c:v>1.9699999999999936E-2</c:v>
                </c:pt>
                <c:pt idx="198">
                  <c:v>1.9799999999999936E-2</c:v>
                </c:pt>
                <c:pt idx="199">
                  <c:v>1.9899999999999935E-2</c:v>
                </c:pt>
                <c:pt idx="200">
                  <c:v>1.9999999999999934E-2</c:v>
                </c:pt>
                <c:pt idx="201">
                  <c:v>2.0099999999999934E-2</c:v>
                </c:pt>
                <c:pt idx="202">
                  <c:v>2.0199999999999933E-2</c:v>
                </c:pt>
                <c:pt idx="203">
                  <c:v>2.0299999999999933E-2</c:v>
                </c:pt>
                <c:pt idx="204">
                  <c:v>2.0399999999999932E-2</c:v>
                </c:pt>
                <c:pt idx="205">
                  <c:v>2.0499999999999931E-2</c:v>
                </c:pt>
                <c:pt idx="206">
                  <c:v>2.0599999999999931E-2</c:v>
                </c:pt>
                <c:pt idx="207">
                  <c:v>2.069999999999993E-2</c:v>
                </c:pt>
                <c:pt idx="208">
                  <c:v>2.079999999999993E-2</c:v>
                </c:pt>
                <c:pt idx="209">
                  <c:v>2.0899999999999929E-2</c:v>
                </c:pt>
                <c:pt idx="210">
                  <c:v>2.0999999999999928E-2</c:v>
                </c:pt>
                <c:pt idx="211">
                  <c:v>2.1099999999999928E-2</c:v>
                </c:pt>
                <c:pt idx="212">
                  <c:v>2.1199999999999927E-2</c:v>
                </c:pt>
                <c:pt idx="213">
                  <c:v>2.1299999999999927E-2</c:v>
                </c:pt>
                <c:pt idx="214">
                  <c:v>2.1399999999999926E-2</c:v>
                </c:pt>
                <c:pt idx="215">
                  <c:v>2.1499999999999925E-2</c:v>
                </c:pt>
                <c:pt idx="216">
                  <c:v>2.1599999999999925E-2</c:v>
                </c:pt>
                <c:pt idx="217">
                  <c:v>2.1699999999999924E-2</c:v>
                </c:pt>
                <c:pt idx="218">
                  <c:v>2.1799999999999924E-2</c:v>
                </c:pt>
                <c:pt idx="219">
                  <c:v>2.1899999999999923E-2</c:v>
                </c:pt>
                <c:pt idx="220">
                  <c:v>2.1999999999999922E-2</c:v>
                </c:pt>
                <c:pt idx="221">
                  <c:v>2.2099999999999922E-2</c:v>
                </c:pt>
                <c:pt idx="222">
                  <c:v>2.2199999999999921E-2</c:v>
                </c:pt>
                <c:pt idx="223">
                  <c:v>2.2299999999999921E-2</c:v>
                </c:pt>
                <c:pt idx="224">
                  <c:v>2.239999999999992E-2</c:v>
                </c:pt>
                <c:pt idx="225">
                  <c:v>2.2499999999999919E-2</c:v>
                </c:pt>
                <c:pt idx="226">
                  <c:v>2.2599999999999919E-2</c:v>
                </c:pt>
                <c:pt idx="227">
                  <c:v>2.2699999999999918E-2</c:v>
                </c:pt>
                <c:pt idx="228">
                  <c:v>2.2799999999999918E-2</c:v>
                </c:pt>
                <c:pt idx="229">
                  <c:v>2.2899999999999917E-2</c:v>
                </c:pt>
                <c:pt idx="230">
                  <c:v>2.2999999999999916E-2</c:v>
                </c:pt>
                <c:pt idx="231">
                  <c:v>2.3099999999999916E-2</c:v>
                </c:pt>
                <c:pt idx="232">
                  <c:v>2.3199999999999915E-2</c:v>
                </c:pt>
                <c:pt idx="233">
                  <c:v>2.3299999999999915E-2</c:v>
                </c:pt>
                <c:pt idx="234">
                  <c:v>2.3399999999999914E-2</c:v>
                </c:pt>
                <c:pt idx="235">
                  <c:v>2.3499999999999913E-2</c:v>
                </c:pt>
                <c:pt idx="236">
                  <c:v>2.3599999999999913E-2</c:v>
                </c:pt>
                <c:pt idx="237">
                  <c:v>2.3699999999999912E-2</c:v>
                </c:pt>
                <c:pt idx="238">
                  <c:v>2.3799999999999912E-2</c:v>
                </c:pt>
                <c:pt idx="239">
                  <c:v>2.3899999999999911E-2</c:v>
                </c:pt>
                <c:pt idx="240">
                  <c:v>2.399999999999991E-2</c:v>
                </c:pt>
                <c:pt idx="241">
                  <c:v>2.409999999999991E-2</c:v>
                </c:pt>
                <c:pt idx="242">
                  <c:v>2.4199999999999909E-2</c:v>
                </c:pt>
                <c:pt idx="243">
                  <c:v>2.4299999999999908E-2</c:v>
                </c:pt>
                <c:pt idx="244">
                  <c:v>2.4399999999999908E-2</c:v>
                </c:pt>
                <c:pt idx="245">
                  <c:v>2.4499999999999907E-2</c:v>
                </c:pt>
                <c:pt idx="246">
                  <c:v>2.4599999999999907E-2</c:v>
                </c:pt>
                <c:pt idx="247">
                  <c:v>2.4699999999999906E-2</c:v>
                </c:pt>
                <c:pt idx="248">
                  <c:v>2.4799999999999905E-2</c:v>
                </c:pt>
                <c:pt idx="249">
                  <c:v>2.4899999999999905E-2</c:v>
                </c:pt>
                <c:pt idx="250">
                  <c:v>2.4999999999999904E-2</c:v>
                </c:pt>
                <c:pt idx="251">
                  <c:v>2.5099999999999904E-2</c:v>
                </c:pt>
                <c:pt idx="252">
                  <c:v>2.5199999999999903E-2</c:v>
                </c:pt>
                <c:pt idx="253">
                  <c:v>2.5299999999999902E-2</c:v>
                </c:pt>
                <c:pt idx="254">
                  <c:v>2.5399999999999902E-2</c:v>
                </c:pt>
                <c:pt idx="255">
                  <c:v>2.5499999999999901E-2</c:v>
                </c:pt>
                <c:pt idx="256">
                  <c:v>2.5599999999999901E-2</c:v>
                </c:pt>
                <c:pt idx="257">
                  <c:v>2.56999999999999E-2</c:v>
                </c:pt>
                <c:pt idx="258">
                  <c:v>2.5799999999999899E-2</c:v>
                </c:pt>
                <c:pt idx="259">
                  <c:v>2.5899999999999899E-2</c:v>
                </c:pt>
                <c:pt idx="260">
                  <c:v>2.5999999999999898E-2</c:v>
                </c:pt>
                <c:pt idx="261">
                  <c:v>2.6099999999999898E-2</c:v>
                </c:pt>
                <c:pt idx="262">
                  <c:v>2.6199999999999897E-2</c:v>
                </c:pt>
                <c:pt idx="263">
                  <c:v>2.6299999999999896E-2</c:v>
                </c:pt>
                <c:pt idx="264">
                  <c:v>2.6399999999999896E-2</c:v>
                </c:pt>
                <c:pt idx="265">
                  <c:v>2.6499999999999895E-2</c:v>
                </c:pt>
                <c:pt idx="266">
                  <c:v>2.6599999999999895E-2</c:v>
                </c:pt>
                <c:pt idx="267">
                  <c:v>2.6699999999999894E-2</c:v>
                </c:pt>
                <c:pt idx="268">
                  <c:v>2.6799999999999893E-2</c:v>
                </c:pt>
                <c:pt idx="269">
                  <c:v>2.6899999999999893E-2</c:v>
                </c:pt>
                <c:pt idx="270">
                  <c:v>2.6999999999999892E-2</c:v>
                </c:pt>
                <c:pt idx="271">
                  <c:v>2.7099999999999892E-2</c:v>
                </c:pt>
                <c:pt idx="272">
                  <c:v>2.7199999999999891E-2</c:v>
                </c:pt>
                <c:pt idx="273">
                  <c:v>2.729999999999989E-2</c:v>
                </c:pt>
                <c:pt idx="274">
                  <c:v>2.739999999999989E-2</c:v>
                </c:pt>
                <c:pt idx="275">
                  <c:v>2.7499999999999889E-2</c:v>
                </c:pt>
                <c:pt idx="276">
                  <c:v>2.7599999999999889E-2</c:v>
                </c:pt>
                <c:pt idx="277">
                  <c:v>2.7699999999999888E-2</c:v>
                </c:pt>
                <c:pt idx="278">
                  <c:v>2.7799999999999887E-2</c:v>
                </c:pt>
                <c:pt idx="279">
                  <c:v>2.7899999999999887E-2</c:v>
                </c:pt>
                <c:pt idx="280">
                  <c:v>2.7999999999999886E-2</c:v>
                </c:pt>
                <c:pt idx="281">
                  <c:v>2.8099999999999885E-2</c:v>
                </c:pt>
                <c:pt idx="282">
                  <c:v>2.8199999999999885E-2</c:v>
                </c:pt>
                <c:pt idx="283">
                  <c:v>2.8299999999999884E-2</c:v>
                </c:pt>
                <c:pt idx="284">
                  <c:v>2.8399999999999884E-2</c:v>
                </c:pt>
                <c:pt idx="285">
                  <c:v>2.8499999999999883E-2</c:v>
                </c:pt>
                <c:pt idx="286">
                  <c:v>2.8599999999999882E-2</c:v>
                </c:pt>
                <c:pt idx="287">
                  <c:v>2.8699999999999882E-2</c:v>
                </c:pt>
                <c:pt idx="288">
                  <c:v>2.8799999999999881E-2</c:v>
                </c:pt>
                <c:pt idx="289">
                  <c:v>2.8899999999999881E-2</c:v>
                </c:pt>
                <c:pt idx="290">
                  <c:v>2.899999999999988E-2</c:v>
                </c:pt>
                <c:pt idx="291">
                  <c:v>2.9099999999999879E-2</c:v>
                </c:pt>
                <c:pt idx="292">
                  <c:v>2.9199999999999879E-2</c:v>
                </c:pt>
                <c:pt idx="293">
                  <c:v>2.9299999999999878E-2</c:v>
                </c:pt>
                <c:pt idx="294">
                  <c:v>2.9399999999999878E-2</c:v>
                </c:pt>
                <c:pt idx="295">
                  <c:v>2.9499999999999877E-2</c:v>
                </c:pt>
                <c:pt idx="296">
                  <c:v>2.9599999999999876E-2</c:v>
                </c:pt>
                <c:pt idx="297">
                  <c:v>2.9699999999999876E-2</c:v>
                </c:pt>
                <c:pt idx="298">
                  <c:v>2.9799999999999875E-2</c:v>
                </c:pt>
                <c:pt idx="299">
                  <c:v>2.9899999999999875E-2</c:v>
                </c:pt>
                <c:pt idx="300">
                  <c:v>2.9999999999999874E-2</c:v>
                </c:pt>
                <c:pt idx="301">
                  <c:v>3.0099999999999873E-2</c:v>
                </c:pt>
                <c:pt idx="302">
                  <c:v>3.0199999999999873E-2</c:v>
                </c:pt>
                <c:pt idx="303">
                  <c:v>3.0299999999999872E-2</c:v>
                </c:pt>
                <c:pt idx="304">
                  <c:v>3.0399999999999872E-2</c:v>
                </c:pt>
                <c:pt idx="305">
                  <c:v>3.0499999999999871E-2</c:v>
                </c:pt>
                <c:pt idx="306">
                  <c:v>3.059999999999987E-2</c:v>
                </c:pt>
                <c:pt idx="307">
                  <c:v>3.069999999999987E-2</c:v>
                </c:pt>
                <c:pt idx="308">
                  <c:v>3.0799999999999869E-2</c:v>
                </c:pt>
                <c:pt idx="309">
                  <c:v>3.0899999999999869E-2</c:v>
                </c:pt>
                <c:pt idx="310">
                  <c:v>3.0999999999999868E-2</c:v>
                </c:pt>
                <c:pt idx="311">
                  <c:v>3.1099999999999867E-2</c:v>
                </c:pt>
                <c:pt idx="312">
                  <c:v>3.1199999999999867E-2</c:v>
                </c:pt>
                <c:pt idx="313">
                  <c:v>3.129999999999987E-2</c:v>
                </c:pt>
                <c:pt idx="314">
                  <c:v>3.1399999999999872E-2</c:v>
                </c:pt>
                <c:pt idx="315">
                  <c:v>3.1499999999999875E-2</c:v>
                </c:pt>
                <c:pt idx="316">
                  <c:v>3.1599999999999878E-2</c:v>
                </c:pt>
                <c:pt idx="317">
                  <c:v>3.1699999999999881E-2</c:v>
                </c:pt>
                <c:pt idx="318">
                  <c:v>3.1799999999999884E-2</c:v>
                </c:pt>
                <c:pt idx="319">
                  <c:v>3.1899999999999887E-2</c:v>
                </c:pt>
                <c:pt idx="320">
                  <c:v>3.199999999999989E-2</c:v>
                </c:pt>
                <c:pt idx="321">
                  <c:v>3.2099999999999893E-2</c:v>
                </c:pt>
                <c:pt idx="322">
                  <c:v>3.2199999999999895E-2</c:v>
                </c:pt>
                <c:pt idx="323">
                  <c:v>3.2299999999999898E-2</c:v>
                </c:pt>
                <c:pt idx="324">
                  <c:v>3.2399999999999901E-2</c:v>
                </c:pt>
                <c:pt idx="325">
                  <c:v>3.2499999999999904E-2</c:v>
                </c:pt>
                <c:pt idx="326">
                  <c:v>3.2599999999999907E-2</c:v>
                </c:pt>
                <c:pt idx="327">
                  <c:v>3.269999999999991E-2</c:v>
                </c:pt>
                <c:pt idx="328">
                  <c:v>3.2799999999999913E-2</c:v>
                </c:pt>
                <c:pt idx="329">
                  <c:v>3.2899999999999915E-2</c:v>
                </c:pt>
                <c:pt idx="330">
                  <c:v>3.2999999999999918E-2</c:v>
                </c:pt>
                <c:pt idx="331">
                  <c:v>3.3099999999999921E-2</c:v>
                </c:pt>
                <c:pt idx="332">
                  <c:v>3.3199999999999924E-2</c:v>
                </c:pt>
                <c:pt idx="333">
                  <c:v>3.3299999999999927E-2</c:v>
                </c:pt>
                <c:pt idx="334">
                  <c:v>3.339999999999993E-2</c:v>
                </c:pt>
                <c:pt idx="335">
                  <c:v>3.3499999999999933E-2</c:v>
                </c:pt>
                <c:pt idx="336">
                  <c:v>3.3599999999999935E-2</c:v>
                </c:pt>
                <c:pt idx="337">
                  <c:v>3.3699999999999938E-2</c:v>
                </c:pt>
                <c:pt idx="338">
                  <c:v>3.3799999999999941E-2</c:v>
                </c:pt>
                <c:pt idx="339">
                  <c:v>3.3899999999999944E-2</c:v>
                </c:pt>
                <c:pt idx="340">
                  <c:v>3.3999999999999947E-2</c:v>
                </c:pt>
                <c:pt idx="341">
                  <c:v>3.409999999999995E-2</c:v>
                </c:pt>
                <c:pt idx="342">
                  <c:v>3.4199999999999953E-2</c:v>
                </c:pt>
                <c:pt idx="343">
                  <c:v>3.4299999999999956E-2</c:v>
                </c:pt>
                <c:pt idx="344">
                  <c:v>3.4399999999999958E-2</c:v>
                </c:pt>
                <c:pt idx="345">
                  <c:v>3.4499999999999961E-2</c:v>
                </c:pt>
                <c:pt idx="346">
                  <c:v>3.4599999999999964E-2</c:v>
                </c:pt>
                <c:pt idx="347">
                  <c:v>3.4699999999999967E-2</c:v>
                </c:pt>
                <c:pt idx="348">
                  <c:v>3.479999999999997E-2</c:v>
                </c:pt>
                <c:pt idx="349">
                  <c:v>3.4899999999999973E-2</c:v>
                </c:pt>
                <c:pt idx="350">
                  <c:v>3.4999999999999976E-2</c:v>
                </c:pt>
                <c:pt idx="351">
                  <c:v>3.5099999999999978E-2</c:v>
                </c:pt>
                <c:pt idx="352">
                  <c:v>3.5199999999999981E-2</c:v>
                </c:pt>
                <c:pt idx="353">
                  <c:v>3.5299999999999984E-2</c:v>
                </c:pt>
                <c:pt idx="354">
                  <c:v>3.5399999999999987E-2</c:v>
                </c:pt>
                <c:pt idx="355">
                  <c:v>3.549999999999999E-2</c:v>
                </c:pt>
                <c:pt idx="356">
                  <c:v>3.5599999999999993E-2</c:v>
                </c:pt>
                <c:pt idx="357">
                  <c:v>3.5699999999999996E-2</c:v>
                </c:pt>
                <c:pt idx="358">
                  <c:v>3.5799999999999998E-2</c:v>
                </c:pt>
                <c:pt idx="359">
                  <c:v>3.5900000000000001E-2</c:v>
                </c:pt>
                <c:pt idx="360">
                  <c:v>3.6000000000000004E-2</c:v>
                </c:pt>
                <c:pt idx="361">
                  <c:v>3.6100000000000007E-2</c:v>
                </c:pt>
                <c:pt idx="362">
                  <c:v>3.620000000000001E-2</c:v>
                </c:pt>
                <c:pt idx="363">
                  <c:v>3.6300000000000013E-2</c:v>
                </c:pt>
                <c:pt idx="364">
                  <c:v>3.6400000000000016E-2</c:v>
                </c:pt>
                <c:pt idx="365">
                  <c:v>3.6500000000000019E-2</c:v>
                </c:pt>
                <c:pt idx="366">
                  <c:v>3.6600000000000021E-2</c:v>
                </c:pt>
                <c:pt idx="367">
                  <c:v>3.6700000000000024E-2</c:v>
                </c:pt>
                <c:pt idx="368">
                  <c:v>3.6800000000000027E-2</c:v>
                </c:pt>
                <c:pt idx="369">
                  <c:v>3.690000000000003E-2</c:v>
                </c:pt>
                <c:pt idx="370">
                  <c:v>3.7000000000000033E-2</c:v>
                </c:pt>
                <c:pt idx="371">
                  <c:v>3.7100000000000036E-2</c:v>
                </c:pt>
                <c:pt idx="372">
                  <c:v>3.7200000000000039E-2</c:v>
                </c:pt>
                <c:pt idx="373">
                  <c:v>3.7300000000000041E-2</c:v>
                </c:pt>
                <c:pt idx="374">
                  <c:v>3.7400000000000044E-2</c:v>
                </c:pt>
                <c:pt idx="375">
                  <c:v>3.7500000000000047E-2</c:v>
                </c:pt>
                <c:pt idx="376">
                  <c:v>3.760000000000005E-2</c:v>
                </c:pt>
                <c:pt idx="377">
                  <c:v>3.7700000000000053E-2</c:v>
                </c:pt>
                <c:pt idx="378">
                  <c:v>3.7800000000000056E-2</c:v>
                </c:pt>
                <c:pt idx="379">
                  <c:v>3.7900000000000059E-2</c:v>
                </c:pt>
                <c:pt idx="380">
                  <c:v>3.8000000000000062E-2</c:v>
                </c:pt>
                <c:pt idx="381">
                  <c:v>3.8100000000000064E-2</c:v>
                </c:pt>
                <c:pt idx="382">
                  <c:v>3.8200000000000067E-2</c:v>
                </c:pt>
                <c:pt idx="383">
                  <c:v>3.830000000000007E-2</c:v>
                </c:pt>
                <c:pt idx="384">
                  <c:v>3.8400000000000073E-2</c:v>
                </c:pt>
                <c:pt idx="385">
                  <c:v>3.8500000000000076E-2</c:v>
                </c:pt>
                <c:pt idx="386">
                  <c:v>3.8600000000000079E-2</c:v>
                </c:pt>
                <c:pt idx="387">
                  <c:v>3.8700000000000082E-2</c:v>
                </c:pt>
                <c:pt idx="388">
                  <c:v>3.8800000000000084E-2</c:v>
                </c:pt>
                <c:pt idx="389">
                  <c:v>3.8900000000000087E-2</c:v>
                </c:pt>
                <c:pt idx="390">
                  <c:v>3.900000000000009E-2</c:v>
                </c:pt>
                <c:pt idx="391">
                  <c:v>3.9100000000000093E-2</c:v>
                </c:pt>
                <c:pt idx="392">
                  <c:v>3.9200000000000096E-2</c:v>
                </c:pt>
                <c:pt idx="393">
                  <c:v>3.9300000000000099E-2</c:v>
                </c:pt>
                <c:pt idx="394">
                  <c:v>3.9400000000000102E-2</c:v>
                </c:pt>
                <c:pt idx="395">
                  <c:v>3.9500000000000104E-2</c:v>
                </c:pt>
                <c:pt idx="396">
                  <c:v>3.9600000000000107E-2</c:v>
                </c:pt>
                <c:pt idx="397">
                  <c:v>3.970000000000011E-2</c:v>
                </c:pt>
                <c:pt idx="398">
                  <c:v>3.9800000000000113E-2</c:v>
                </c:pt>
                <c:pt idx="399">
                  <c:v>3.9900000000000116E-2</c:v>
                </c:pt>
                <c:pt idx="400">
                  <c:v>4.0000000000000119E-2</c:v>
                </c:pt>
                <c:pt idx="401">
                  <c:v>4.0100000000000122E-2</c:v>
                </c:pt>
                <c:pt idx="402">
                  <c:v>4.0200000000000125E-2</c:v>
                </c:pt>
                <c:pt idx="403">
                  <c:v>4.0300000000000127E-2</c:v>
                </c:pt>
                <c:pt idx="404">
                  <c:v>4.040000000000013E-2</c:v>
                </c:pt>
                <c:pt idx="405">
                  <c:v>4.0500000000000133E-2</c:v>
                </c:pt>
                <c:pt idx="406">
                  <c:v>4.0600000000000136E-2</c:v>
                </c:pt>
                <c:pt idx="407">
                  <c:v>4.0700000000000139E-2</c:v>
                </c:pt>
                <c:pt idx="408">
                  <c:v>4.0800000000000142E-2</c:v>
                </c:pt>
                <c:pt idx="409">
                  <c:v>4.0900000000000145E-2</c:v>
                </c:pt>
                <c:pt idx="410">
                  <c:v>4.1000000000000147E-2</c:v>
                </c:pt>
                <c:pt idx="411">
                  <c:v>4.110000000000015E-2</c:v>
                </c:pt>
                <c:pt idx="412">
                  <c:v>4.1200000000000153E-2</c:v>
                </c:pt>
                <c:pt idx="413">
                  <c:v>4.1300000000000156E-2</c:v>
                </c:pt>
                <c:pt idx="414">
                  <c:v>4.1400000000000159E-2</c:v>
                </c:pt>
                <c:pt idx="415">
                  <c:v>4.1500000000000162E-2</c:v>
                </c:pt>
                <c:pt idx="416">
                  <c:v>4.1600000000000165E-2</c:v>
                </c:pt>
                <c:pt idx="417">
                  <c:v>4.1700000000000167E-2</c:v>
                </c:pt>
                <c:pt idx="418">
                  <c:v>4.180000000000017E-2</c:v>
                </c:pt>
                <c:pt idx="419">
                  <c:v>4.1900000000000173E-2</c:v>
                </c:pt>
                <c:pt idx="420">
                  <c:v>4.2000000000000176E-2</c:v>
                </c:pt>
                <c:pt idx="421">
                  <c:v>4.2100000000000179E-2</c:v>
                </c:pt>
                <c:pt idx="422">
                  <c:v>4.2200000000000182E-2</c:v>
                </c:pt>
                <c:pt idx="423">
                  <c:v>4.2300000000000185E-2</c:v>
                </c:pt>
                <c:pt idx="424">
                  <c:v>4.2400000000000188E-2</c:v>
                </c:pt>
                <c:pt idx="425">
                  <c:v>4.250000000000019E-2</c:v>
                </c:pt>
                <c:pt idx="426">
                  <c:v>4.2600000000000193E-2</c:v>
                </c:pt>
                <c:pt idx="427">
                  <c:v>4.2700000000000196E-2</c:v>
                </c:pt>
                <c:pt idx="428">
                  <c:v>4.2800000000000199E-2</c:v>
                </c:pt>
                <c:pt idx="429">
                  <c:v>4.2900000000000202E-2</c:v>
                </c:pt>
                <c:pt idx="430">
                  <c:v>4.3000000000000205E-2</c:v>
                </c:pt>
                <c:pt idx="431">
                  <c:v>4.3100000000000208E-2</c:v>
                </c:pt>
                <c:pt idx="432">
                  <c:v>4.320000000000021E-2</c:v>
                </c:pt>
                <c:pt idx="433">
                  <c:v>4.3300000000000213E-2</c:v>
                </c:pt>
                <c:pt idx="434">
                  <c:v>4.3400000000000216E-2</c:v>
                </c:pt>
                <c:pt idx="435">
                  <c:v>4.3500000000000219E-2</c:v>
                </c:pt>
                <c:pt idx="436">
                  <c:v>4.3600000000000222E-2</c:v>
                </c:pt>
                <c:pt idx="437">
                  <c:v>4.3700000000000225E-2</c:v>
                </c:pt>
                <c:pt idx="438">
                  <c:v>4.3800000000000228E-2</c:v>
                </c:pt>
                <c:pt idx="439">
                  <c:v>4.3900000000000231E-2</c:v>
                </c:pt>
                <c:pt idx="440">
                  <c:v>4.4000000000000233E-2</c:v>
                </c:pt>
                <c:pt idx="441">
                  <c:v>4.4100000000000236E-2</c:v>
                </c:pt>
                <c:pt idx="442">
                  <c:v>4.4200000000000239E-2</c:v>
                </c:pt>
                <c:pt idx="443">
                  <c:v>4.4300000000000242E-2</c:v>
                </c:pt>
                <c:pt idx="444">
                  <c:v>4.4400000000000245E-2</c:v>
                </c:pt>
                <c:pt idx="445">
                  <c:v>4.4500000000000248E-2</c:v>
                </c:pt>
                <c:pt idx="446">
                  <c:v>4.4600000000000251E-2</c:v>
                </c:pt>
                <c:pt idx="447">
                  <c:v>4.4700000000000253E-2</c:v>
                </c:pt>
                <c:pt idx="448">
                  <c:v>4.4800000000000256E-2</c:v>
                </c:pt>
                <c:pt idx="449">
                  <c:v>4.4900000000000259E-2</c:v>
                </c:pt>
                <c:pt idx="450">
                  <c:v>4.5000000000000262E-2</c:v>
                </c:pt>
                <c:pt idx="451">
                  <c:v>4.5100000000000265E-2</c:v>
                </c:pt>
                <c:pt idx="452">
                  <c:v>4.5200000000000268E-2</c:v>
                </c:pt>
                <c:pt idx="453">
                  <c:v>4.5300000000000271E-2</c:v>
                </c:pt>
                <c:pt idx="454">
                  <c:v>4.5400000000000273E-2</c:v>
                </c:pt>
                <c:pt idx="455">
                  <c:v>4.5500000000000276E-2</c:v>
                </c:pt>
                <c:pt idx="456">
                  <c:v>4.5600000000000279E-2</c:v>
                </c:pt>
                <c:pt idx="457">
                  <c:v>4.5700000000000282E-2</c:v>
                </c:pt>
                <c:pt idx="458">
                  <c:v>4.5800000000000285E-2</c:v>
                </c:pt>
                <c:pt idx="459">
                  <c:v>4.5900000000000288E-2</c:v>
                </c:pt>
                <c:pt idx="460">
                  <c:v>4.6000000000000291E-2</c:v>
                </c:pt>
                <c:pt idx="461">
                  <c:v>4.6100000000000294E-2</c:v>
                </c:pt>
                <c:pt idx="462">
                  <c:v>4.6200000000000296E-2</c:v>
                </c:pt>
                <c:pt idx="463">
                  <c:v>4.6300000000000299E-2</c:v>
                </c:pt>
                <c:pt idx="464">
                  <c:v>4.6400000000000302E-2</c:v>
                </c:pt>
                <c:pt idx="465">
                  <c:v>4.6500000000000305E-2</c:v>
                </c:pt>
                <c:pt idx="466">
                  <c:v>4.6600000000000308E-2</c:v>
                </c:pt>
                <c:pt idx="467">
                  <c:v>4.6700000000000311E-2</c:v>
                </c:pt>
                <c:pt idx="468">
                  <c:v>4.6800000000000314E-2</c:v>
                </c:pt>
                <c:pt idx="469">
                  <c:v>4.6900000000000316E-2</c:v>
                </c:pt>
                <c:pt idx="470">
                  <c:v>4.7000000000000319E-2</c:v>
                </c:pt>
                <c:pt idx="471">
                  <c:v>4.7100000000000322E-2</c:v>
                </c:pt>
                <c:pt idx="472">
                  <c:v>4.7200000000000325E-2</c:v>
                </c:pt>
                <c:pt idx="473">
                  <c:v>4.7300000000000328E-2</c:v>
                </c:pt>
                <c:pt idx="474">
                  <c:v>4.7400000000000331E-2</c:v>
                </c:pt>
                <c:pt idx="475">
                  <c:v>4.7500000000000334E-2</c:v>
                </c:pt>
                <c:pt idx="476">
                  <c:v>4.7600000000000336E-2</c:v>
                </c:pt>
                <c:pt idx="477">
                  <c:v>4.7700000000000339E-2</c:v>
                </c:pt>
                <c:pt idx="478">
                  <c:v>4.7800000000000342E-2</c:v>
                </c:pt>
                <c:pt idx="479">
                  <c:v>4.7900000000000345E-2</c:v>
                </c:pt>
                <c:pt idx="480">
                  <c:v>4.8000000000000348E-2</c:v>
                </c:pt>
                <c:pt idx="481">
                  <c:v>4.8100000000000351E-2</c:v>
                </c:pt>
                <c:pt idx="482">
                  <c:v>4.8200000000000354E-2</c:v>
                </c:pt>
                <c:pt idx="483">
                  <c:v>4.8300000000000357E-2</c:v>
                </c:pt>
                <c:pt idx="484">
                  <c:v>4.8400000000000359E-2</c:v>
                </c:pt>
                <c:pt idx="485">
                  <c:v>4.8500000000000362E-2</c:v>
                </c:pt>
                <c:pt idx="486">
                  <c:v>4.8600000000000365E-2</c:v>
                </c:pt>
                <c:pt idx="487">
                  <c:v>4.8700000000000368E-2</c:v>
                </c:pt>
                <c:pt idx="488">
                  <c:v>4.8800000000000371E-2</c:v>
                </c:pt>
                <c:pt idx="489">
                  <c:v>4.8900000000000374E-2</c:v>
                </c:pt>
                <c:pt idx="490">
                  <c:v>4.9000000000000377E-2</c:v>
                </c:pt>
                <c:pt idx="491">
                  <c:v>4.9100000000000379E-2</c:v>
                </c:pt>
                <c:pt idx="492">
                  <c:v>4.9200000000000382E-2</c:v>
                </c:pt>
                <c:pt idx="493">
                  <c:v>4.9300000000000385E-2</c:v>
                </c:pt>
                <c:pt idx="494">
                  <c:v>4.9400000000000388E-2</c:v>
                </c:pt>
                <c:pt idx="495">
                  <c:v>4.9500000000000391E-2</c:v>
                </c:pt>
                <c:pt idx="496">
                  <c:v>4.9600000000000394E-2</c:v>
                </c:pt>
                <c:pt idx="497">
                  <c:v>4.9700000000000397E-2</c:v>
                </c:pt>
                <c:pt idx="498">
                  <c:v>4.98000000000004E-2</c:v>
                </c:pt>
                <c:pt idx="499">
                  <c:v>4.9900000000000402E-2</c:v>
                </c:pt>
                <c:pt idx="500">
                  <c:v>5.0000000000000405E-2</c:v>
                </c:pt>
                <c:pt idx="501">
                  <c:v>5.0100000000000408E-2</c:v>
                </c:pt>
                <c:pt idx="502">
                  <c:v>5.0200000000000411E-2</c:v>
                </c:pt>
                <c:pt idx="503">
                  <c:v>5.0300000000000414E-2</c:v>
                </c:pt>
                <c:pt idx="504">
                  <c:v>5.0400000000000417E-2</c:v>
                </c:pt>
                <c:pt idx="505">
                  <c:v>5.050000000000042E-2</c:v>
                </c:pt>
                <c:pt idx="506">
                  <c:v>5.0600000000000422E-2</c:v>
                </c:pt>
                <c:pt idx="507">
                  <c:v>5.0700000000000425E-2</c:v>
                </c:pt>
                <c:pt idx="508">
                  <c:v>5.0800000000000428E-2</c:v>
                </c:pt>
                <c:pt idx="509">
                  <c:v>5.0900000000000431E-2</c:v>
                </c:pt>
                <c:pt idx="510">
                  <c:v>5.1000000000000434E-2</c:v>
                </c:pt>
                <c:pt idx="511">
                  <c:v>5.1100000000000437E-2</c:v>
                </c:pt>
                <c:pt idx="512">
                  <c:v>5.120000000000044E-2</c:v>
                </c:pt>
                <c:pt idx="513">
                  <c:v>5.1300000000000442E-2</c:v>
                </c:pt>
                <c:pt idx="514">
                  <c:v>5.1400000000000445E-2</c:v>
                </c:pt>
                <c:pt idx="515">
                  <c:v>5.1500000000000448E-2</c:v>
                </c:pt>
                <c:pt idx="516">
                  <c:v>5.1600000000000451E-2</c:v>
                </c:pt>
                <c:pt idx="517">
                  <c:v>5.1700000000000454E-2</c:v>
                </c:pt>
                <c:pt idx="518">
                  <c:v>5.1800000000000457E-2</c:v>
                </c:pt>
                <c:pt idx="519">
                  <c:v>5.190000000000046E-2</c:v>
                </c:pt>
                <c:pt idx="520">
                  <c:v>5.2000000000000463E-2</c:v>
                </c:pt>
                <c:pt idx="521">
                  <c:v>5.2100000000000465E-2</c:v>
                </c:pt>
                <c:pt idx="522">
                  <c:v>5.2200000000000468E-2</c:v>
                </c:pt>
                <c:pt idx="523">
                  <c:v>5.2300000000000471E-2</c:v>
                </c:pt>
                <c:pt idx="524">
                  <c:v>5.2400000000000474E-2</c:v>
                </c:pt>
                <c:pt idx="525">
                  <c:v>5.2500000000000477E-2</c:v>
                </c:pt>
                <c:pt idx="526">
                  <c:v>5.260000000000048E-2</c:v>
                </c:pt>
                <c:pt idx="527">
                  <c:v>5.2700000000000483E-2</c:v>
                </c:pt>
                <c:pt idx="528">
                  <c:v>5.2800000000000485E-2</c:v>
                </c:pt>
                <c:pt idx="529">
                  <c:v>5.2900000000000488E-2</c:v>
                </c:pt>
                <c:pt idx="530">
                  <c:v>5.3000000000000491E-2</c:v>
                </c:pt>
                <c:pt idx="531">
                  <c:v>5.3100000000000494E-2</c:v>
                </c:pt>
                <c:pt idx="532">
                  <c:v>5.3200000000000497E-2</c:v>
                </c:pt>
                <c:pt idx="533">
                  <c:v>5.33000000000005E-2</c:v>
                </c:pt>
                <c:pt idx="534">
                  <c:v>5.3400000000000503E-2</c:v>
                </c:pt>
                <c:pt idx="535">
                  <c:v>5.3500000000000505E-2</c:v>
                </c:pt>
                <c:pt idx="536">
                  <c:v>5.3600000000000508E-2</c:v>
                </c:pt>
                <c:pt idx="537">
                  <c:v>5.3700000000000511E-2</c:v>
                </c:pt>
                <c:pt idx="538">
                  <c:v>5.3800000000000514E-2</c:v>
                </c:pt>
                <c:pt idx="539">
                  <c:v>5.3900000000000517E-2</c:v>
                </c:pt>
                <c:pt idx="540">
                  <c:v>5.400000000000052E-2</c:v>
                </c:pt>
                <c:pt idx="541">
                  <c:v>5.4100000000000523E-2</c:v>
                </c:pt>
                <c:pt idx="542">
                  <c:v>5.4200000000000526E-2</c:v>
                </c:pt>
                <c:pt idx="543">
                  <c:v>5.4300000000000528E-2</c:v>
                </c:pt>
                <c:pt idx="544">
                  <c:v>5.4400000000000531E-2</c:v>
                </c:pt>
                <c:pt idx="545">
                  <c:v>5.4500000000000534E-2</c:v>
                </c:pt>
                <c:pt idx="546">
                  <c:v>5.4600000000000537E-2</c:v>
                </c:pt>
                <c:pt idx="547">
                  <c:v>5.470000000000054E-2</c:v>
                </c:pt>
                <c:pt idx="548">
                  <c:v>5.4800000000000543E-2</c:v>
                </c:pt>
                <c:pt idx="549">
                  <c:v>5.4900000000000546E-2</c:v>
                </c:pt>
                <c:pt idx="550">
                  <c:v>5.5000000000000548E-2</c:v>
                </c:pt>
                <c:pt idx="551">
                  <c:v>5.5100000000000551E-2</c:v>
                </c:pt>
                <c:pt idx="552">
                  <c:v>5.5200000000000554E-2</c:v>
                </c:pt>
                <c:pt idx="553">
                  <c:v>5.5300000000000557E-2</c:v>
                </c:pt>
                <c:pt idx="554">
                  <c:v>5.540000000000056E-2</c:v>
                </c:pt>
                <c:pt idx="555">
                  <c:v>5.5500000000000563E-2</c:v>
                </c:pt>
                <c:pt idx="556">
                  <c:v>5.5600000000000566E-2</c:v>
                </c:pt>
                <c:pt idx="557">
                  <c:v>5.5700000000000569E-2</c:v>
                </c:pt>
                <c:pt idx="558">
                  <c:v>5.5800000000000571E-2</c:v>
                </c:pt>
                <c:pt idx="559">
                  <c:v>5.5900000000000574E-2</c:v>
                </c:pt>
                <c:pt idx="560">
                  <c:v>5.6000000000000577E-2</c:v>
                </c:pt>
                <c:pt idx="561">
                  <c:v>5.610000000000058E-2</c:v>
                </c:pt>
                <c:pt idx="562">
                  <c:v>5.6200000000000583E-2</c:v>
                </c:pt>
                <c:pt idx="563">
                  <c:v>5.6300000000000586E-2</c:v>
                </c:pt>
                <c:pt idx="564">
                  <c:v>5.6400000000000589E-2</c:v>
                </c:pt>
                <c:pt idx="565">
                  <c:v>5.6500000000000591E-2</c:v>
                </c:pt>
                <c:pt idx="566">
                  <c:v>5.6600000000000594E-2</c:v>
                </c:pt>
                <c:pt idx="567">
                  <c:v>5.6700000000000597E-2</c:v>
                </c:pt>
                <c:pt idx="568">
                  <c:v>5.68000000000006E-2</c:v>
                </c:pt>
                <c:pt idx="569">
                  <c:v>5.6900000000000603E-2</c:v>
                </c:pt>
                <c:pt idx="570">
                  <c:v>5.7000000000000606E-2</c:v>
                </c:pt>
                <c:pt idx="571">
                  <c:v>5.7100000000000609E-2</c:v>
                </c:pt>
                <c:pt idx="572">
                  <c:v>5.7200000000000611E-2</c:v>
                </c:pt>
                <c:pt idx="573">
                  <c:v>5.7300000000000614E-2</c:v>
                </c:pt>
                <c:pt idx="574">
                  <c:v>5.7400000000000617E-2</c:v>
                </c:pt>
                <c:pt idx="575">
                  <c:v>5.750000000000062E-2</c:v>
                </c:pt>
                <c:pt idx="576">
                  <c:v>5.7600000000000623E-2</c:v>
                </c:pt>
                <c:pt idx="577">
                  <c:v>5.7700000000000626E-2</c:v>
                </c:pt>
                <c:pt idx="578">
                  <c:v>5.7800000000000629E-2</c:v>
                </c:pt>
                <c:pt idx="579">
                  <c:v>5.7900000000000632E-2</c:v>
                </c:pt>
                <c:pt idx="580">
                  <c:v>5.8000000000000634E-2</c:v>
                </c:pt>
                <c:pt idx="581">
                  <c:v>5.8100000000000637E-2</c:v>
                </c:pt>
                <c:pt idx="582">
                  <c:v>5.820000000000064E-2</c:v>
                </c:pt>
                <c:pt idx="583">
                  <c:v>5.8300000000000643E-2</c:v>
                </c:pt>
                <c:pt idx="584">
                  <c:v>5.8400000000000646E-2</c:v>
                </c:pt>
                <c:pt idx="585">
                  <c:v>5.8500000000000649E-2</c:v>
                </c:pt>
                <c:pt idx="586">
                  <c:v>5.8600000000000652E-2</c:v>
                </c:pt>
                <c:pt idx="587">
                  <c:v>5.8700000000000654E-2</c:v>
                </c:pt>
                <c:pt idx="588">
                  <c:v>5.8800000000000657E-2</c:v>
                </c:pt>
                <c:pt idx="589">
                  <c:v>5.890000000000066E-2</c:v>
                </c:pt>
                <c:pt idx="590">
                  <c:v>5.9000000000000663E-2</c:v>
                </c:pt>
                <c:pt idx="591">
                  <c:v>5.9100000000000666E-2</c:v>
                </c:pt>
                <c:pt idx="592">
                  <c:v>5.9200000000000669E-2</c:v>
                </c:pt>
                <c:pt idx="593">
                  <c:v>5.9300000000000672E-2</c:v>
                </c:pt>
                <c:pt idx="594">
                  <c:v>5.9400000000000674E-2</c:v>
                </c:pt>
                <c:pt idx="595">
                  <c:v>5.9500000000000677E-2</c:v>
                </c:pt>
                <c:pt idx="596">
                  <c:v>5.960000000000068E-2</c:v>
                </c:pt>
                <c:pt idx="597">
                  <c:v>5.9700000000000683E-2</c:v>
                </c:pt>
                <c:pt idx="598">
                  <c:v>5.9800000000000686E-2</c:v>
                </c:pt>
                <c:pt idx="599">
                  <c:v>5.9900000000000689E-2</c:v>
                </c:pt>
                <c:pt idx="600">
                  <c:v>6.0000000000000692E-2</c:v>
                </c:pt>
                <c:pt idx="601">
                  <c:v>6.0100000000000695E-2</c:v>
                </c:pt>
                <c:pt idx="602">
                  <c:v>6.0200000000000697E-2</c:v>
                </c:pt>
                <c:pt idx="603">
                  <c:v>6.03000000000007E-2</c:v>
                </c:pt>
                <c:pt idx="604">
                  <c:v>6.0400000000000703E-2</c:v>
                </c:pt>
                <c:pt idx="605">
                  <c:v>6.0500000000000706E-2</c:v>
                </c:pt>
                <c:pt idx="606">
                  <c:v>6.0600000000000709E-2</c:v>
                </c:pt>
                <c:pt idx="607">
                  <c:v>6.0700000000000712E-2</c:v>
                </c:pt>
                <c:pt idx="608">
                  <c:v>6.0800000000000715E-2</c:v>
                </c:pt>
                <c:pt idx="609">
                  <c:v>6.0900000000000717E-2</c:v>
                </c:pt>
                <c:pt idx="610">
                  <c:v>6.100000000000072E-2</c:v>
                </c:pt>
                <c:pt idx="611">
                  <c:v>6.1100000000000723E-2</c:v>
                </c:pt>
                <c:pt idx="612">
                  <c:v>6.1200000000000726E-2</c:v>
                </c:pt>
                <c:pt idx="613">
                  <c:v>6.1300000000000729E-2</c:v>
                </c:pt>
                <c:pt idx="614">
                  <c:v>6.1400000000000732E-2</c:v>
                </c:pt>
                <c:pt idx="615">
                  <c:v>6.1500000000000735E-2</c:v>
                </c:pt>
                <c:pt idx="616">
                  <c:v>6.1600000000000737E-2</c:v>
                </c:pt>
                <c:pt idx="617">
                  <c:v>6.170000000000074E-2</c:v>
                </c:pt>
                <c:pt idx="618">
                  <c:v>6.1800000000000743E-2</c:v>
                </c:pt>
                <c:pt idx="619">
                  <c:v>6.1900000000000746E-2</c:v>
                </c:pt>
                <c:pt idx="620">
                  <c:v>6.2000000000000749E-2</c:v>
                </c:pt>
                <c:pt idx="621">
                  <c:v>6.2100000000000752E-2</c:v>
                </c:pt>
                <c:pt idx="622">
                  <c:v>6.2200000000000755E-2</c:v>
                </c:pt>
                <c:pt idx="623">
                  <c:v>6.2300000000000758E-2</c:v>
                </c:pt>
                <c:pt idx="624">
                  <c:v>6.240000000000076E-2</c:v>
                </c:pt>
                <c:pt idx="625">
                  <c:v>6.2500000000000763E-2</c:v>
                </c:pt>
                <c:pt idx="626">
                  <c:v>6.2600000000000766E-2</c:v>
                </c:pt>
                <c:pt idx="627">
                  <c:v>6.2700000000000769E-2</c:v>
                </c:pt>
                <c:pt idx="628">
                  <c:v>6.2800000000000772E-2</c:v>
                </c:pt>
                <c:pt idx="629">
                  <c:v>6.2900000000000775E-2</c:v>
                </c:pt>
                <c:pt idx="630">
                  <c:v>6.3000000000000778E-2</c:v>
                </c:pt>
                <c:pt idx="631">
                  <c:v>6.310000000000078E-2</c:v>
                </c:pt>
                <c:pt idx="632">
                  <c:v>6.3200000000000783E-2</c:v>
                </c:pt>
                <c:pt idx="633">
                  <c:v>6.3300000000000786E-2</c:v>
                </c:pt>
                <c:pt idx="634">
                  <c:v>6.3400000000000789E-2</c:v>
                </c:pt>
                <c:pt idx="635">
                  <c:v>6.3500000000000792E-2</c:v>
                </c:pt>
                <c:pt idx="636">
                  <c:v>6.3600000000000795E-2</c:v>
                </c:pt>
                <c:pt idx="637">
                  <c:v>6.3700000000000798E-2</c:v>
                </c:pt>
                <c:pt idx="638">
                  <c:v>6.3800000000000801E-2</c:v>
                </c:pt>
                <c:pt idx="639">
                  <c:v>6.3900000000000803E-2</c:v>
                </c:pt>
                <c:pt idx="640">
                  <c:v>6.4000000000000806E-2</c:v>
                </c:pt>
                <c:pt idx="641">
                  <c:v>6.4100000000000809E-2</c:v>
                </c:pt>
                <c:pt idx="642">
                  <c:v>6.4200000000000812E-2</c:v>
                </c:pt>
                <c:pt idx="643">
                  <c:v>6.4300000000000815E-2</c:v>
                </c:pt>
                <c:pt idx="644">
                  <c:v>6.4400000000000818E-2</c:v>
                </c:pt>
                <c:pt idx="645">
                  <c:v>6.4500000000000821E-2</c:v>
                </c:pt>
                <c:pt idx="646">
                  <c:v>6.4600000000000823E-2</c:v>
                </c:pt>
                <c:pt idx="647">
                  <c:v>6.4700000000000826E-2</c:v>
                </c:pt>
                <c:pt idx="648">
                  <c:v>6.4800000000000829E-2</c:v>
                </c:pt>
                <c:pt idx="649">
                  <c:v>6.4900000000000832E-2</c:v>
                </c:pt>
                <c:pt idx="650">
                  <c:v>6.5000000000000835E-2</c:v>
                </c:pt>
                <c:pt idx="651">
                  <c:v>6.5100000000000838E-2</c:v>
                </c:pt>
                <c:pt idx="652">
                  <c:v>6.5200000000000841E-2</c:v>
                </c:pt>
                <c:pt idx="653">
                  <c:v>6.5300000000000843E-2</c:v>
                </c:pt>
                <c:pt idx="654">
                  <c:v>6.5400000000000846E-2</c:v>
                </c:pt>
                <c:pt idx="655">
                  <c:v>6.5500000000000849E-2</c:v>
                </c:pt>
                <c:pt idx="656">
                  <c:v>6.5600000000000852E-2</c:v>
                </c:pt>
                <c:pt idx="657">
                  <c:v>6.5700000000000855E-2</c:v>
                </c:pt>
                <c:pt idx="658">
                  <c:v>6.5800000000000858E-2</c:v>
                </c:pt>
                <c:pt idx="659">
                  <c:v>6.5900000000000861E-2</c:v>
                </c:pt>
                <c:pt idx="660">
                  <c:v>6.6000000000000864E-2</c:v>
                </c:pt>
                <c:pt idx="661">
                  <c:v>6.6100000000000866E-2</c:v>
                </c:pt>
                <c:pt idx="662">
                  <c:v>6.6200000000000869E-2</c:v>
                </c:pt>
                <c:pt idx="663">
                  <c:v>6.6300000000000872E-2</c:v>
                </c:pt>
                <c:pt idx="664">
                  <c:v>6.6400000000000875E-2</c:v>
                </c:pt>
                <c:pt idx="665">
                  <c:v>6.6500000000000878E-2</c:v>
                </c:pt>
                <c:pt idx="666">
                  <c:v>6.6600000000000881E-2</c:v>
                </c:pt>
                <c:pt idx="667">
                  <c:v>6.6700000000000884E-2</c:v>
                </c:pt>
                <c:pt idx="668">
                  <c:v>6.6800000000000886E-2</c:v>
                </c:pt>
                <c:pt idx="669">
                  <c:v>6.6900000000000889E-2</c:v>
                </c:pt>
                <c:pt idx="670">
                  <c:v>6.7000000000000892E-2</c:v>
                </c:pt>
                <c:pt idx="671">
                  <c:v>6.7100000000000895E-2</c:v>
                </c:pt>
                <c:pt idx="672">
                  <c:v>6.7200000000000898E-2</c:v>
                </c:pt>
                <c:pt idx="673">
                  <c:v>6.7300000000000901E-2</c:v>
                </c:pt>
                <c:pt idx="674">
                  <c:v>6.7400000000000904E-2</c:v>
                </c:pt>
                <c:pt idx="675">
                  <c:v>6.7500000000000906E-2</c:v>
                </c:pt>
                <c:pt idx="676">
                  <c:v>6.7600000000000909E-2</c:v>
                </c:pt>
                <c:pt idx="677">
                  <c:v>6.7700000000000912E-2</c:v>
                </c:pt>
                <c:pt idx="678">
                  <c:v>6.7800000000000915E-2</c:v>
                </c:pt>
                <c:pt idx="679">
                  <c:v>6.7900000000000918E-2</c:v>
                </c:pt>
                <c:pt idx="680">
                  <c:v>6.8000000000000921E-2</c:v>
                </c:pt>
                <c:pt idx="681">
                  <c:v>6.8100000000000924E-2</c:v>
                </c:pt>
                <c:pt idx="682">
                  <c:v>6.8200000000000927E-2</c:v>
                </c:pt>
                <c:pt idx="683">
                  <c:v>6.8300000000000929E-2</c:v>
                </c:pt>
                <c:pt idx="684">
                  <c:v>6.8400000000000932E-2</c:v>
                </c:pt>
                <c:pt idx="685">
                  <c:v>6.8500000000000935E-2</c:v>
                </c:pt>
                <c:pt idx="686">
                  <c:v>6.8600000000000938E-2</c:v>
                </c:pt>
                <c:pt idx="687">
                  <c:v>6.8700000000000941E-2</c:v>
                </c:pt>
                <c:pt idx="688">
                  <c:v>6.8800000000000944E-2</c:v>
                </c:pt>
                <c:pt idx="689">
                  <c:v>6.8900000000000947E-2</c:v>
                </c:pt>
                <c:pt idx="690">
                  <c:v>6.9000000000000949E-2</c:v>
                </c:pt>
                <c:pt idx="691">
                  <c:v>6.9100000000000952E-2</c:v>
                </c:pt>
                <c:pt idx="692">
                  <c:v>6.9200000000000955E-2</c:v>
                </c:pt>
                <c:pt idx="693">
                  <c:v>6.9300000000000958E-2</c:v>
                </c:pt>
                <c:pt idx="694">
                  <c:v>6.9400000000000961E-2</c:v>
                </c:pt>
                <c:pt idx="695">
                  <c:v>6.9500000000000964E-2</c:v>
                </c:pt>
                <c:pt idx="696">
                  <c:v>6.9600000000000967E-2</c:v>
                </c:pt>
                <c:pt idx="697">
                  <c:v>6.970000000000097E-2</c:v>
                </c:pt>
                <c:pt idx="698">
                  <c:v>6.9800000000000972E-2</c:v>
                </c:pt>
                <c:pt idx="699">
                  <c:v>6.9900000000000975E-2</c:v>
                </c:pt>
                <c:pt idx="700">
                  <c:v>7.0000000000000978E-2</c:v>
                </c:pt>
                <c:pt idx="701">
                  <c:v>7.0100000000000981E-2</c:v>
                </c:pt>
                <c:pt idx="702">
                  <c:v>7.0200000000000984E-2</c:v>
                </c:pt>
                <c:pt idx="703">
                  <c:v>7.0300000000000987E-2</c:v>
                </c:pt>
                <c:pt idx="704">
                  <c:v>7.040000000000099E-2</c:v>
                </c:pt>
                <c:pt idx="705">
                  <c:v>7.0500000000000992E-2</c:v>
                </c:pt>
                <c:pt idx="706">
                  <c:v>7.0600000000000995E-2</c:v>
                </c:pt>
                <c:pt idx="707">
                  <c:v>7.0700000000000998E-2</c:v>
                </c:pt>
                <c:pt idx="708">
                  <c:v>7.0800000000001001E-2</c:v>
                </c:pt>
                <c:pt idx="709">
                  <c:v>7.0900000000001004E-2</c:v>
                </c:pt>
                <c:pt idx="710">
                  <c:v>7.1000000000001007E-2</c:v>
                </c:pt>
                <c:pt idx="711">
                  <c:v>7.110000000000101E-2</c:v>
                </c:pt>
                <c:pt idx="712">
                  <c:v>7.1200000000001012E-2</c:v>
                </c:pt>
                <c:pt idx="713">
                  <c:v>7.1300000000001015E-2</c:v>
                </c:pt>
                <c:pt idx="714">
                  <c:v>7.1400000000001018E-2</c:v>
                </c:pt>
                <c:pt idx="715">
                  <c:v>7.1500000000001021E-2</c:v>
                </c:pt>
                <c:pt idx="716">
                  <c:v>7.1600000000001024E-2</c:v>
                </c:pt>
                <c:pt idx="717">
                  <c:v>7.1700000000001027E-2</c:v>
                </c:pt>
                <c:pt idx="718">
                  <c:v>7.180000000000103E-2</c:v>
                </c:pt>
                <c:pt idx="719">
                  <c:v>7.1900000000001033E-2</c:v>
                </c:pt>
                <c:pt idx="720">
                  <c:v>7.2000000000001035E-2</c:v>
                </c:pt>
                <c:pt idx="721">
                  <c:v>7.2100000000001038E-2</c:v>
                </c:pt>
                <c:pt idx="722">
                  <c:v>7.2200000000001041E-2</c:v>
                </c:pt>
                <c:pt idx="723">
                  <c:v>7.2300000000001044E-2</c:v>
                </c:pt>
                <c:pt idx="724">
                  <c:v>7.2400000000001047E-2</c:v>
                </c:pt>
                <c:pt idx="725">
                  <c:v>7.250000000000105E-2</c:v>
                </c:pt>
                <c:pt idx="726">
                  <c:v>7.2600000000001053E-2</c:v>
                </c:pt>
                <c:pt idx="727">
                  <c:v>7.2700000000001055E-2</c:v>
                </c:pt>
                <c:pt idx="728">
                  <c:v>7.2800000000001058E-2</c:v>
                </c:pt>
                <c:pt idx="729">
                  <c:v>7.2900000000001061E-2</c:v>
                </c:pt>
                <c:pt idx="730">
                  <c:v>7.3000000000001064E-2</c:v>
                </c:pt>
                <c:pt idx="731">
                  <c:v>7.3100000000001067E-2</c:v>
                </c:pt>
                <c:pt idx="732">
                  <c:v>7.320000000000107E-2</c:v>
                </c:pt>
                <c:pt idx="733">
                  <c:v>7.3300000000001073E-2</c:v>
                </c:pt>
                <c:pt idx="734">
                  <c:v>7.3400000000001075E-2</c:v>
                </c:pt>
                <c:pt idx="735">
                  <c:v>7.3500000000001078E-2</c:v>
                </c:pt>
                <c:pt idx="736">
                  <c:v>7.3600000000001081E-2</c:v>
                </c:pt>
                <c:pt idx="737">
                  <c:v>7.3700000000001084E-2</c:v>
                </c:pt>
                <c:pt idx="738">
                  <c:v>7.3800000000001087E-2</c:v>
                </c:pt>
                <c:pt idx="739">
                  <c:v>7.390000000000109E-2</c:v>
                </c:pt>
                <c:pt idx="740">
                  <c:v>7.4000000000001093E-2</c:v>
                </c:pt>
                <c:pt idx="741">
                  <c:v>7.4100000000001096E-2</c:v>
                </c:pt>
                <c:pt idx="742">
                  <c:v>7.4200000000001098E-2</c:v>
                </c:pt>
                <c:pt idx="743">
                  <c:v>7.4300000000001101E-2</c:v>
                </c:pt>
                <c:pt idx="744">
                  <c:v>7.4400000000001104E-2</c:v>
                </c:pt>
                <c:pt idx="745">
                  <c:v>7.4500000000001107E-2</c:v>
                </c:pt>
                <c:pt idx="746">
                  <c:v>7.460000000000111E-2</c:v>
                </c:pt>
                <c:pt idx="747">
                  <c:v>7.4700000000001113E-2</c:v>
                </c:pt>
                <c:pt idx="748">
                  <c:v>7.4800000000001116E-2</c:v>
                </c:pt>
                <c:pt idx="749">
                  <c:v>7.4900000000001118E-2</c:v>
                </c:pt>
                <c:pt idx="750">
                  <c:v>7.5000000000001121E-2</c:v>
                </c:pt>
                <c:pt idx="751">
                  <c:v>7.5100000000001124E-2</c:v>
                </c:pt>
                <c:pt idx="752">
                  <c:v>7.5200000000001127E-2</c:v>
                </c:pt>
                <c:pt idx="753">
                  <c:v>7.530000000000113E-2</c:v>
                </c:pt>
                <c:pt idx="754">
                  <c:v>7.5400000000001133E-2</c:v>
                </c:pt>
                <c:pt idx="755">
                  <c:v>7.5500000000001136E-2</c:v>
                </c:pt>
                <c:pt idx="756">
                  <c:v>7.5600000000001139E-2</c:v>
                </c:pt>
                <c:pt idx="757">
                  <c:v>7.5700000000001141E-2</c:v>
                </c:pt>
                <c:pt idx="758">
                  <c:v>7.5800000000001144E-2</c:v>
                </c:pt>
                <c:pt idx="759">
                  <c:v>7.5900000000001147E-2</c:v>
                </c:pt>
                <c:pt idx="760">
                  <c:v>7.600000000000115E-2</c:v>
                </c:pt>
                <c:pt idx="761">
                  <c:v>7.6100000000001153E-2</c:v>
                </c:pt>
                <c:pt idx="762">
                  <c:v>7.6200000000001156E-2</c:v>
                </c:pt>
                <c:pt idx="763">
                  <c:v>7.6300000000001159E-2</c:v>
                </c:pt>
                <c:pt idx="764">
                  <c:v>7.6400000000001161E-2</c:v>
                </c:pt>
                <c:pt idx="765">
                  <c:v>7.6500000000001164E-2</c:v>
                </c:pt>
                <c:pt idx="766">
                  <c:v>7.6600000000001167E-2</c:v>
                </c:pt>
                <c:pt idx="767">
                  <c:v>7.670000000000117E-2</c:v>
                </c:pt>
                <c:pt idx="768">
                  <c:v>7.6800000000001173E-2</c:v>
                </c:pt>
                <c:pt idx="769">
                  <c:v>7.6900000000001176E-2</c:v>
                </c:pt>
                <c:pt idx="770">
                  <c:v>7.7000000000001179E-2</c:v>
                </c:pt>
                <c:pt idx="771">
                  <c:v>7.7100000000001181E-2</c:v>
                </c:pt>
                <c:pt idx="772">
                  <c:v>7.7200000000001184E-2</c:v>
                </c:pt>
                <c:pt idx="773">
                  <c:v>7.7300000000001187E-2</c:v>
                </c:pt>
                <c:pt idx="774">
                  <c:v>7.740000000000119E-2</c:v>
                </c:pt>
                <c:pt idx="775">
                  <c:v>7.7500000000001193E-2</c:v>
                </c:pt>
                <c:pt idx="776">
                  <c:v>7.7600000000001196E-2</c:v>
                </c:pt>
                <c:pt idx="777">
                  <c:v>7.7700000000001199E-2</c:v>
                </c:pt>
                <c:pt idx="778">
                  <c:v>7.7800000000001202E-2</c:v>
                </c:pt>
                <c:pt idx="779">
                  <c:v>7.7900000000001204E-2</c:v>
                </c:pt>
                <c:pt idx="780">
                  <c:v>7.8000000000001207E-2</c:v>
                </c:pt>
                <c:pt idx="781">
                  <c:v>7.810000000000121E-2</c:v>
                </c:pt>
                <c:pt idx="782">
                  <c:v>7.8200000000001213E-2</c:v>
                </c:pt>
                <c:pt idx="783">
                  <c:v>7.8300000000001216E-2</c:v>
                </c:pt>
                <c:pt idx="784">
                  <c:v>7.8400000000001219E-2</c:v>
                </c:pt>
                <c:pt idx="785">
                  <c:v>7.8500000000001222E-2</c:v>
                </c:pt>
                <c:pt idx="786">
                  <c:v>7.8600000000001224E-2</c:v>
                </c:pt>
                <c:pt idx="787">
                  <c:v>7.8700000000001227E-2</c:v>
                </c:pt>
                <c:pt idx="788">
                  <c:v>7.880000000000123E-2</c:v>
                </c:pt>
                <c:pt idx="789">
                  <c:v>7.8900000000001233E-2</c:v>
                </c:pt>
                <c:pt idx="790">
                  <c:v>7.9000000000001236E-2</c:v>
                </c:pt>
                <c:pt idx="791">
                  <c:v>7.9100000000001239E-2</c:v>
                </c:pt>
                <c:pt idx="792">
                  <c:v>7.9200000000001242E-2</c:v>
                </c:pt>
                <c:pt idx="793">
                  <c:v>7.9300000000001244E-2</c:v>
                </c:pt>
                <c:pt idx="794">
                  <c:v>7.9400000000001247E-2</c:v>
                </c:pt>
                <c:pt idx="795">
                  <c:v>7.950000000000125E-2</c:v>
                </c:pt>
                <c:pt idx="796">
                  <c:v>7.9600000000001253E-2</c:v>
                </c:pt>
                <c:pt idx="797">
                  <c:v>7.9700000000001256E-2</c:v>
                </c:pt>
                <c:pt idx="798">
                  <c:v>7.9800000000001259E-2</c:v>
                </c:pt>
                <c:pt idx="799">
                  <c:v>7.9900000000001262E-2</c:v>
                </c:pt>
                <c:pt idx="800">
                  <c:v>8.0000000000001265E-2</c:v>
                </c:pt>
                <c:pt idx="801">
                  <c:v>8.0100000000001267E-2</c:v>
                </c:pt>
                <c:pt idx="802">
                  <c:v>8.020000000000127E-2</c:v>
                </c:pt>
                <c:pt idx="803">
                  <c:v>8.0300000000001273E-2</c:v>
                </c:pt>
                <c:pt idx="804">
                  <c:v>8.0400000000001276E-2</c:v>
                </c:pt>
                <c:pt idx="805">
                  <c:v>8.0500000000001279E-2</c:v>
                </c:pt>
                <c:pt idx="806">
                  <c:v>8.0600000000001282E-2</c:v>
                </c:pt>
                <c:pt idx="807">
                  <c:v>8.0700000000001285E-2</c:v>
                </c:pt>
                <c:pt idx="808">
                  <c:v>8.0800000000001287E-2</c:v>
                </c:pt>
                <c:pt idx="809">
                  <c:v>8.090000000000129E-2</c:v>
                </c:pt>
                <c:pt idx="810">
                  <c:v>8.1000000000001293E-2</c:v>
                </c:pt>
                <c:pt idx="811">
                  <c:v>8.1100000000001296E-2</c:v>
                </c:pt>
                <c:pt idx="812">
                  <c:v>8.1200000000001299E-2</c:v>
                </c:pt>
                <c:pt idx="813">
                  <c:v>8.1300000000001302E-2</c:v>
                </c:pt>
                <c:pt idx="814">
                  <c:v>8.1400000000001305E-2</c:v>
                </c:pt>
                <c:pt idx="815">
                  <c:v>8.1500000000001308E-2</c:v>
                </c:pt>
                <c:pt idx="816">
                  <c:v>8.160000000000131E-2</c:v>
                </c:pt>
                <c:pt idx="817">
                  <c:v>8.1700000000001313E-2</c:v>
                </c:pt>
                <c:pt idx="818">
                  <c:v>8.1800000000001316E-2</c:v>
                </c:pt>
                <c:pt idx="819">
                  <c:v>8.1900000000001319E-2</c:v>
                </c:pt>
                <c:pt idx="820">
                  <c:v>8.2000000000001322E-2</c:v>
                </c:pt>
                <c:pt idx="821">
                  <c:v>8.2100000000001325E-2</c:v>
                </c:pt>
                <c:pt idx="822">
                  <c:v>8.2200000000001328E-2</c:v>
                </c:pt>
                <c:pt idx="823">
                  <c:v>8.230000000000133E-2</c:v>
                </c:pt>
                <c:pt idx="824">
                  <c:v>8.2400000000001333E-2</c:v>
                </c:pt>
                <c:pt idx="825">
                  <c:v>8.2500000000001336E-2</c:v>
                </c:pt>
                <c:pt idx="826">
                  <c:v>8.2600000000001339E-2</c:v>
                </c:pt>
                <c:pt idx="827">
                  <c:v>8.2700000000001342E-2</c:v>
                </c:pt>
                <c:pt idx="828">
                  <c:v>8.2800000000001345E-2</c:v>
                </c:pt>
                <c:pt idx="829">
                  <c:v>8.2900000000001348E-2</c:v>
                </c:pt>
                <c:pt idx="830">
                  <c:v>8.300000000000135E-2</c:v>
                </c:pt>
                <c:pt idx="831">
                  <c:v>8.3100000000001353E-2</c:v>
                </c:pt>
                <c:pt idx="832">
                  <c:v>8.3200000000001356E-2</c:v>
                </c:pt>
                <c:pt idx="833">
                  <c:v>8.3300000000001359E-2</c:v>
                </c:pt>
                <c:pt idx="834">
                  <c:v>8.3400000000001362E-2</c:v>
                </c:pt>
                <c:pt idx="835">
                  <c:v>8.3500000000001365E-2</c:v>
                </c:pt>
                <c:pt idx="836">
                  <c:v>8.3600000000001368E-2</c:v>
                </c:pt>
                <c:pt idx="837">
                  <c:v>8.3700000000001371E-2</c:v>
                </c:pt>
                <c:pt idx="838">
                  <c:v>8.3800000000001373E-2</c:v>
                </c:pt>
                <c:pt idx="839">
                  <c:v>8.3900000000001376E-2</c:v>
                </c:pt>
                <c:pt idx="840">
                  <c:v>8.4000000000001379E-2</c:v>
                </c:pt>
                <c:pt idx="841">
                  <c:v>8.4100000000001382E-2</c:v>
                </c:pt>
                <c:pt idx="842">
                  <c:v>8.4200000000001385E-2</c:v>
                </c:pt>
                <c:pt idx="843">
                  <c:v>8.4300000000001388E-2</c:v>
                </c:pt>
                <c:pt idx="844">
                  <c:v>8.4400000000001391E-2</c:v>
                </c:pt>
                <c:pt idx="845">
                  <c:v>8.4500000000001393E-2</c:v>
                </c:pt>
                <c:pt idx="846">
                  <c:v>8.4600000000001396E-2</c:v>
                </c:pt>
                <c:pt idx="847">
                  <c:v>8.4700000000001399E-2</c:v>
                </c:pt>
                <c:pt idx="848">
                  <c:v>8.4800000000001402E-2</c:v>
                </c:pt>
                <c:pt idx="849">
                  <c:v>8.4900000000001405E-2</c:v>
                </c:pt>
                <c:pt idx="850">
                  <c:v>8.5000000000001408E-2</c:v>
                </c:pt>
                <c:pt idx="851">
                  <c:v>8.5100000000001411E-2</c:v>
                </c:pt>
                <c:pt idx="852">
                  <c:v>8.5200000000001413E-2</c:v>
                </c:pt>
                <c:pt idx="853">
                  <c:v>8.5300000000001416E-2</c:v>
                </c:pt>
                <c:pt idx="854">
                  <c:v>8.5400000000001419E-2</c:v>
                </c:pt>
                <c:pt idx="855">
                  <c:v>8.5500000000001422E-2</c:v>
                </c:pt>
                <c:pt idx="856">
                  <c:v>8.5600000000001425E-2</c:v>
                </c:pt>
                <c:pt idx="857">
                  <c:v>8.5700000000001428E-2</c:v>
                </c:pt>
                <c:pt idx="858">
                  <c:v>8.5800000000001431E-2</c:v>
                </c:pt>
                <c:pt idx="859">
                  <c:v>8.5900000000001434E-2</c:v>
                </c:pt>
                <c:pt idx="860">
                  <c:v>8.6000000000001436E-2</c:v>
                </c:pt>
                <c:pt idx="861">
                  <c:v>8.6100000000001439E-2</c:v>
                </c:pt>
                <c:pt idx="862">
                  <c:v>8.6200000000001442E-2</c:v>
                </c:pt>
                <c:pt idx="863">
                  <c:v>8.6300000000001445E-2</c:v>
                </c:pt>
                <c:pt idx="864">
                  <c:v>8.6400000000001448E-2</c:v>
                </c:pt>
                <c:pt idx="865">
                  <c:v>8.6500000000001451E-2</c:v>
                </c:pt>
                <c:pt idx="866">
                  <c:v>8.6600000000001454E-2</c:v>
                </c:pt>
                <c:pt idx="867">
                  <c:v>8.6700000000001456E-2</c:v>
                </c:pt>
                <c:pt idx="868">
                  <c:v>8.6800000000001459E-2</c:v>
                </c:pt>
                <c:pt idx="869">
                  <c:v>8.6900000000001462E-2</c:v>
                </c:pt>
                <c:pt idx="870">
                  <c:v>8.7000000000001465E-2</c:v>
                </c:pt>
                <c:pt idx="871">
                  <c:v>8.7100000000001468E-2</c:v>
                </c:pt>
                <c:pt idx="872">
                  <c:v>8.7200000000001471E-2</c:v>
                </c:pt>
                <c:pt idx="873">
                  <c:v>8.7300000000001474E-2</c:v>
                </c:pt>
                <c:pt idx="874">
                  <c:v>8.7400000000001477E-2</c:v>
                </c:pt>
                <c:pt idx="875">
                  <c:v>8.7500000000001479E-2</c:v>
                </c:pt>
                <c:pt idx="876">
                  <c:v>8.7600000000001482E-2</c:v>
                </c:pt>
                <c:pt idx="877">
                  <c:v>8.7700000000001485E-2</c:v>
                </c:pt>
                <c:pt idx="878">
                  <c:v>8.7800000000001488E-2</c:v>
                </c:pt>
                <c:pt idx="879">
                  <c:v>8.7900000000001491E-2</c:v>
                </c:pt>
                <c:pt idx="880">
                  <c:v>8.8000000000001494E-2</c:v>
                </c:pt>
                <c:pt idx="881">
                  <c:v>8.8100000000001497E-2</c:v>
                </c:pt>
                <c:pt idx="882">
                  <c:v>8.8200000000001499E-2</c:v>
                </c:pt>
                <c:pt idx="883">
                  <c:v>8.8300000000001502E-2</c:v>
                </c:pt>
                <c:pt idx="884">
                  <c:v>8.8400000000001505E-2</c:v>
                </c:pt>
                <c:pt idx="885">
                  <c:v>8.8500000000001508E-2</c:v>
                </c:pt>
                <c:pt idx="886">
                  <c:v>8.8600000000001511E-2</c:v>
                </c:pt>
                <c:pt idx="887">
                  <c:v>8.8700000000001514E-2</c:v>
                </c:pt>
                <c:pt idx="888">
                  <c:v>8.8800000000001517E-2</c:v>
                </c:pt>
                <c:pt idx="889">
                  <c:v>8.8900000000001519E-2</c:v>
                </c:pt>
                <c:pt idx="890">
                  <c:v>8.9000000000001522E-2</c:v>
                </c:pt>
                <c:pt idx="891">
                  <c:v>8.9100000000001525E-2</c:v>
                </c:pt>
                <c:pt idx="892">
                  <c:v>8.9200000000001528E-2</c:v>
                </c:pt>
                <c:pt idx="893">
                  <c:v>8.9300000000001531E-2</c:v>
                </c:pt>
                <c:pt idx="894">
                  <c:v>8.9400000000001534E-2</c:v>
                </c:pt>
                <c:pt idx="895">
                  <c:v>8.9500000000001537E-2</c:v>
                </c:pt>
                <c:pt idx="896">
                  <c:v>8.960000000000154E-2</c:v>
                </c:pt>
                <c:pt idx="897">
                  <c:v>8.9700000000001542E-2</c:v>
                </c:pt>
                <c:pt idx="898">
                  <c:v>8.9800000000001545E-2</c:v>
                </c:pt>
                <c:pt idx="899">
                  <c:v>8.9900000000001548E-2</c:v>
                </c:pt>
                <c:pt idx="900">
                  <c:v>9.0000000000001551E-2</c:v>
                </c:pt>
                <c:pt idx="901">
                  <c:v>9.0100000000001554E-2</c:v>
                </c:pt>
                <c:pt idx="902">
                  <c:v>9.0200000000001557E-2</c:v>
                </c:pt>
                <c:pt idx="903">
                  <c:v>9.030000000000156E-2</c:v>
                </c:pt>
                <c:pt idx="904">
                  <c:v>9.0400000000001562E-2</c:v>
                </c:pt>
                <c:pt idx="905">
                  <c:v>9.0500000000001565E-2</c:v>
                </c:pt>
                <c:pt idx="906">
                  <c:v>9.0600000000001568E-2</c:v>
                </c:pt>
                <c:pt idx="907">
                  <c:v>9.0700000000001571E-2</c:v>
                </c:pt>
                <c:pt idx="908">
                  <c:v>9.0800000000001574E-2</c:v>
                </c:pt>
                <c:pt idx="909">
                  <c:v>9.0900000000001577E-2</c:v>
                </c:pt>
                <c:pt idx="910">
                  <c:v>9.100000000000158E-2</c:v>
                </c:pt>
                <c:pt idx="911">
                  <c:v>9.1100000000001582E-2</c:v>
                </c:pt>
                <c:pt idx="912">
                  <c:v>9.1200000000001585E-2</c:v>
                </c:pt>
                <c:pt idx="913">
                  <c:v>9.1300000000001588E-2</c:v>
                </c:pt>
                <c:pt idx="914">
                  <c:v>9.1400000000001591E-2</c:v>
                </c:pt>
                <c:pt idx="915">
                  <c:v>9.1500000000001594E-2</c:v>
                </c:pt>
                <c:pt idx="916">
                  <c:v>9.1600000000001597E-2</c:v>
                </c:pt>
                <c:pt idx="917">
                  <c:v>9.17000000000016E-2</c:v>
                </c:pt>
                <c:pt idx="918">
                  <c:v>9.1800000000001603E-2</c:v>
                </c:pt>
                <c:pt idx="919">
                  <c:v>9.1900000000001605E-2</c:v>
                </c:pt>
                <c:pt idx="920">
                  <c:v>9.2000000000001608E-2</c:v>
                </c:pt>
                <c:pt idx="921">
                  <c:v>9.2100000000001611E-2</c:v>
                </c:pt>
                <c:pt idx="922">
                  <c:v>9.2200000000001614E-2</c:v>
                </c:pt>
                <c:pt idx="923">
                  <c:v>9.2300000000001617E-2</c:v>
                </c:pt>
                <c:pt idx="924">
                  <c:v>9.240000000000162E-2</c:v>
                </c:pt>
                <c:pt idx="925">
                  <c:v>9.2500000000001623E-2</c:v>
                </c:pt>
                <c:pt idx="926">
                  <c:v>9.2600000000001625E-2</c:v>
                </c:pt>
                <c:pt idx="927">
                  <c:v>9.2700000000001628E-2</c:v>
                </c:pt>
                <c:pt idx="928">
                  <c:v>9.2800000000001631E-2</c:v>
                </c:pt>
                <c:pt idx="929">
                  <c:v>9.2900000000001634E-2</c:v>
                </c:pt>
                <c:pt idx="930">
                  <c:v>9.3000000000001637E-2</c:v>
                </c:pt>
                <c:pt idx="931">
                  <c:v>9.310000000000164E-2</c:v>
                </c:pt>
                <c:pt idx="932">
                  <c:v>9.3200000000001643E-2</c:v>
                </c:pt>
                <c:pt idx="933">
                  <c:v>9.3300000000001646E-2</c:v>
                </c:pt>
                <c:pt idx="934">
                  <c:v>9.3400000000001648E-2</c:v>
                </c:pt>
                <c:pt idx="935">
                  <c:v>9.3500000000001651E-2</c:v>
                </c:pt>
                <c:pt idx="936">
                  <c:v>9.3600000000001654E-2</c:v>
                </c:pt>
                <c:pt idx="937">
                  <c:v>9.3700000000001657E-2</c:v>
                </c:pt>
                <c:pt idx="938">
                  <c:v>9.380000000000166E-2</c:v>
                </c:pt>
                <c:pt idx="939">
                  <c:v>9.3900000000001663E-2</c:v>
                </c:pt>
                <c:pt idx="940">
                  <c:v>9.4000000000001666E-2</c:v>
                </c:pt>
                <c:pt idx="941">
                  <c:v>9.4100000000001668E-2</c:v>
                </c:pt>
                <c:pt idx="942">
                  <c:v>9.4200000000001671E-2</c:v>
                </c:pt>
                <c:pt idx="943">
                  <c:v>9.4300000000001674E-2</c:v>
                </c:pt>
                <c:pt idx="944">
                  <c:v>9.4400000000001677E-2</c:v>
                </c:pt>
                <c:pt idx="945">
                  <c:v>9.450000000000168E-2</c:v>
                </c:pt>
                <c:pt idx="946">
                  <c:v>9.4600000000001683E-2</c:v>
                </c:pt>
                <c:pt idx="947">
                  <c:v>9.4700000000001686E-2</c:v>
                </c:pt>
                <c:pt idx="948">
                  <c:v>9.4800000000001688E-2</c:v>
                </c:pt>
                <c:pt idx="949">
                  <c:v>9.4900000000001691E-2</c:v>
                </c:pt>
                <c:pt idx="950">
                  <c:v>9.5000000000001694E-2</c:v>
                </c:pt>
                <c:pt idx="951">
                  <c:v>9.5100000000001697E-2</c:v>
                </c:pt>
                <c:pt idx="952">
                  <c:v>9.52000000000017E-2</c:v>
                </c:pt>
                <c:pt idx="953">
                  <c:v>9.5300000000001703E-2</c:v>
                </c:pt>
                <c:pt idx="954">
                  <c:v>9.5400000000001706E-2</c:v>
                </c:pt>
                <c:pt idx="955">
                  <c:v>9.5500000000001709E-2</c:v>
                </c:pt>
                <c:pt idx="956">
                  <c:v>9.5600000000001711E-2</c:v>
                </c:pt>
                <c:pt idx="957">
                  <c:v>9.5700000000001714E-2</c:v>
                </c:pt>
                <c:pt idx="958">
                  <c:v>9.5800000000001717E-2</c:v>
                </c:pt>
                <c:pt idx="959">
                  <c:v>9.590000000000172E-2</c:v>
                </c:pt>
                <c:pt idx="960">
                  <c:v>9.6000000000001723E-2</c:v>
                </c:pt>
                <c:pt idx="961">
                  <c:v>9.6100000000001726E-2</c:v>
                </c:pt>
                <c:pt idx="962">
                  <c:v>9.6200000000001729E-2</c:v>
                </c:pt>
                <c:pt idx="963">
                  <c:v>9.6300000000001731E-2</c:v>
                </c:pt>
                <c:pt idx="964">
                  <c:v>9.6400000000001734E-2</c:v>
                </c:pt>
                <c:pt idx="965">
                  <c:v>9.6500000000001737E-2</c:v>
                </c:pt>
                <c:pt idx="966">
                  <c:v>9.660000000000174E-2</c:v>
                </c:pt>
                <c:pt idx="967">
                  <c:v>9.6700000000001743E-2</c:v>
                </c:pt>
                <c:pt idx="968">
                  <c:v>9.6800000000001746E-2</c:v>
                </c:pt>
                <c:pt idx="969">
                  <c:v>9.6900000000001749E-2</c:v>
                </c:pt>
                <c:pt idx="970">
                  <c:v>9.7000000000001751E-2</c:v>
                </c:pt>
                <c:pt idx="971">
                  <c:v>9.7100000000001754E-2</c:v>
                </c:pt>
                <c:pt idx="972">
                  <c:v>9.7200000000001757E-2</c:v>
                </c:pt>
                <c:pt idx="973">
                  <c:v>9.730000000000176E-2</c:v>
                </c:pt>
                <c:pt idx="974">
                  <c:v>9.7400000000001763E-2</c:v>
                </c:pt>
                <c:pt idx="975">
                  <c:v>9.7500000000001766E-2</c:v>
                </c:pt>
                <c:pt idx="976">
                  <c:v>9.7600000000001769E-2</c:v>
                </c:pt>
                <c:pt idx="977">
                  <c:v>9.7700000000001772E-2</c:v>
                </c:pt>
                <c:pt idx="978">
                  <c:v>9.7800000000001774E-2</c:v>
                </c:pt>
                <c:pt idx="979">
                  <c:v>9.7900000000001777E-2</c:v>
                </c:pt>
                <c:pt idx="980">
                  <c:v>9.800000000000178E-2</c:v>
                </c:pt>
                <c:pt idx="981">
                  <c:v>9.8100000000001783E-2</c:v>
                </c:pt>
                <c:pt idx="982">
                  <c:v>9.8200000000001786E-2</c:v>
                </c:pt>
                <c:pt idx="983">
                  <c:v>9.8300000000001789E-2</c:v>
                </c:pt>
                <c:pt idx="984">
                  <c:v>9.8400000000001792E-2</c:v>
                </c:pt>
                <c:pt idx="985">
                  <c:v>9.8500000000001794E-2</c:v>
                </c:pt>
                <c:pt idx="986">
                  <c:v>9.8600000000001797E-2</c:v>
                </c:pt>
                <c:pt idx="987">
                  <c:v>9.87000000000018E-2</c:v>
                </c:pt>
                <c:pt idx="988">
                  <c:v>9.8800000000001803E-2</c:v>
                </c:pt>
                <c:pt idx="989">
                  <c:v>9.8900000000001806E-2</c:v>
                </c:pt>
                <c:pt idx="990">
                  <c:v>9.9000000000001809E-2</c:v>
                </c:pt>
                <c:pt idx="991">
                  <c:v>9.9100000000001812E-2</c:v>
                </c:pt>
                <c:pt idx="992">
                  <c:v>9.9200000000001815E-2</c:v>
                </c:pt>
                <c:pt idx="993">
                  <c:v>9.9300000000001817E-2</c:v>
                </c:pt>
                <c:pt idx="994">
                  <c:v>9.940000000000182E-2</c:v>
                </c:pt>
                <c:pt idx="995">
                  <c:v>9.9500000000001823E-2</c:v>
                </c:pt>
                <c:pt idx="996">
                  <c:v>9.9600000000001826E-2</c:v>
                </c:pt>
                <c:pt idx="997">
                  <c:v>9.9700000000001829E-2</c:v>
                </c:pt>
                <c:pt idx="998">
                  <c:v>9.9800000000001832E-2</c:v>
                </c:pt>
                <c:pt idx="999">
                  <c:v>9.9900000000001835E-2</c:v>
                </c:pt>
                <c:pt idx="1000">
                  <c:v>0.10000000000000184</c:v>
                </c:pt>
                <c:pt idx="1001">
                  <c:v>0.10010000000000184</c:v>
                </c:pt>
                <c:pt idx="1002">
                  <c:v>0.10020000000000184</c:v>
                </c:pt>
                <c:pt idx="1003">
                  <c:v>0.10030000000000185</c:v>
                </c:pt>
                <c:pt idx="1004">
                  <c:v>0.10040000000000185</c:v>
                </c:pt>
                <c:pt idx="1005">
                  <c:v>0.10050000000000185</c:v>
                </c:pt>
                <c:pt idx="1006">
                  <c:v>0.10060000000000185</c:v>
                </c:pt>
                <c:pt idx="1007">
                  <c:v>0.10070000000000186</c:v>
                </c:pt>
                <c:pt idx="1008">
                  <c:v>0.10080000000000186</c:v>
                </c:pt>
                <c:pt idx="1009">
                  <c:v>0.10090000000000186</c:v>
                </c:pt>
                <c:pt idx="1010">
                  <c:v>0.10100000000000187</c:v>
                </c:pt>
                <c:pt idx="1011">
                  <c:v>0.10110000000000187</c:v>
                </c:pt>
                <c:pt idx="1012">
                  <c:v>0.10120000000000187</c:v>
                </c:pt>
                <c:pt idx="1013">
                  <c:v>0.10130000000000187</c:v>
                </c:pt>
                <c:pt idx="1014">
                  <c:v>0.10140000000000188</c:v>
                </c:pt>
                <c:pt idx="1015">
                  <c:v>0.10150000000000188</c:v>
                </c:pt>
                <c:pt idx="1016">
                  <c:v>0.10160000000000188</c:v>
                </c:pt>
                <c:pt idx="1017">
                  <c:v>0.10170000000000189</c:v>
                </c:pt>
                <c:pt idx="1018">
                  <c:v>0.10180000000000189</c:v>
                </c:pt>
                <c:pt idx="1019">
                  <c:v>0.10190000000000189</c:v>
                </c:pt>
                <c:pt idx="1020">
                  <c:v>0.10200000000000189</c:v>
                </c:pt>
                <c:pt idx="1021">
                  <c:v>0.1021000000000019</c:v>
                </c:pt>
                <c:pt idx="1022">
                  <c:v>0.1022000000000019</c:v>
                </c:pt>
                <c:pt idx="1023">
                  <c:v>0.1023000000000019</c:v>
                </c:pt>
                <c:pt idx="1024">
                  <c:v>0.10240000000000191</c:v>
                </c:pt>
                <c:pt idx="1025">
                  <c:v>0.10250000000000191</c:v>
                </c:pt>
                <c:pt idx="1026">
                  <c:v>0.10260000000000191</c:v>
                </c:pt>
                <c:pt idx="1027">
                  <c:v>0.10270000000000191</c:v>
                </c:pt>
                <c:pt idx="1028">
                  <c:v>0.10280000000000192</c:v>
                </c:pt>
                <c:pt idx="1029">
                  <c:v>0.10290000000000192</c:v>
                </c:pt>
                <c:pt idx="1030">
                  <c:v>0.10300000000000192</c:v>
                </c:pt>
                <c:pt idx="1031">
                  <c:v>0.10310000000000193</c:v>
                </c:pt>
                <c:pt idx="1032">
                  <c:v>0.10320000000000193</c:v>
                </c:pt>
                <c:pt idx="1033">
                  <c:v>0.10330000000000193</c:v>
                </c:pt>
                <c:pt idx="1034">
                  <c:v>0.10340000000000193</c:v>
                </c:pt>
                <c:pt idx="1035">
                  <c:v>0.10350000000000194</c:v>
                </c:pt>
                <c:pt idx="1036">
                  <c:v>0.10360000000000194</c:v>
                </c:pt>
                <c:pt idx="1037">
                  <c:v>0.10370000000000194</c:v>
                </c:pt>
                <c:pt idx="1038">
                  <c:v>0.10380000000000195</c:v>
                </c:pt>
                <c:pt idx="1039">
                  <c:v>0.10390000000000195</c:v>
                </c:pt>
                <c:pt idx="1040">
                  <c:v>0.10400000000000195</c:v>
                </c:pt>
                <c:pt idx="1041">
                  <c:v>0.10410000000000195</c:v>
                </c:pt>
                <c:pt idx="1042">
                  <c:v>0.10420000000000196</c:v>
                </c:pt>
                <c:pt idx="1043">
                  <c:v>0.10430000000000196</c:v>
                </c:pt>
                <c:pt idx="1044">
                  <c:v>0.10440000000000196</c:v>
                </c:pt>
                <c:pt idx="1045">
                  <c:v>0.10450000000000197</c:v>
                </c:pt>
                <c:pt idx="1046">
                  <c:v>0.10460000000000197</c:v>
                </c:pt>
                <c:pt idx="1047">
                  <c:v>0.10470000000000197</c:v>
                </c:pt>
                <c:pt idx="1048">
                  <c:v>0.10480000000000197</c:v>
                </c:pt>
                <c:pt idx="1049">
                  <c:v>0.10490000000000198</c:v>
                </c:pt>
                <c:pt idx="1050">
                  <c:v>0.10500000000000198</c:v>
                </c:pt>
                <c:pt idx="1051">
                  <c:v>0.10510000000000198</c:v>
                </c:pt>
                <c:pt idx="1052">
                  <c:v>0.10520000000000199</c:v>
                </c:pt>
                <c:pt idx="1053">
                  <c:v>0.10530000000000199</c:v>
                </c:pt>
                <c:pt idx="1054">
                  <c:v>0.10540000000000199</c:v>
                </c:pt>
                <c:pt idx="1055">
                  <c:v>0.10550000000000199</c:v>
                </c:pt>
                <c:pt idx="1056">
                  <c:v>0.105600000000002</c:v>
                </c:pt>
                <c:pt idx="1057">
                  <c:v>0.105700000000002</c:v>
                </c:pt>
                <c:pt idx="1058">
                  <c:v>0.105800000000002</c:v>
                </c:pt>
                <c:pt idx="1059">
                  <c:v>0.10590000000000201</c:v>
                </c:pt>
                <c:pt idx="1060">
                  <c:v>0.10600000000000201</c:v>
                </c:pt>
                <c:pt idx="1061">
                  <c:v>0.10610000000000201</c:v>
                </c:pt>
                <c:pt idx="1062">
                  <c:v>0.10620000000000202</c:v>
                </c:pt>
                <c:pt idx="1063">
                  <c:v>0.10630000000000202</c:v>
                </c:pt>
                <c:pt idx="1064">
                  <c:v>0.10640000000000202</c:v>
                </c:pt>
                <c:pt idx="1065">
                  <c:v>0.10650000000000202</c:v>
                </c:pt>
                <c:pt idx="1066">
                  <c:v>0.10660000000000203</c:v>
                </c:pt>
                <c:pt idx="1067">
                  <c:v>0.10670000000000203</c:v>
                </c:pt>
                <c:pt idx="1068">
                  <c:v>0.10680000000000203</c:v>
                </c:pt>
                <c:pt idx="1069">
                  <c:v>0.10690000000000204</c:v>
                </c:pt>
                <c:pt idx="1070">
                  <c:v>0.10700000000000204</c:v>
                </c:pt>
                <c:pt idx="1071">
                  <c:v>0.10710000000000204</c:v>
                </c:pt>
                <c:pt idx="1072">
                  <c:v>0.10720000000000204</c:v>
                </c:pt>
                <c:pt idx="1073">
                  <c:v>0.10730000000000205</c:v>
                </c:pt>
                <c:pt idx="1074">
                  <c:v>0.10740000000000205</c:v>
                </c:pt>
                <c:pt idx="1075">
                  <c:v>0.10750000000000205</c:v>
                </c:pt>
                <c:pt idx="1076">
                  <c:v>0.10760000000000206</c:v>
                </c:pt>
                <c:pt idx="1077">
                  <c:v>0.10770000000000206</c:v>
                </c:pt>
                <c:pt idx="1078">
                  <c:v>0.10780000000000206</c:v>
                </c:pt>
                <c:pt idx="1079">
                  <c:v>0.10790000000000206</c:v>
                </c:pt>
                <c:pt idx="1080">
                  <c:v>0.10800000000000207</c:v>
                </c:pt>
                <c:pt idx="1081">
                  <c:v>0.10810000000000207</c:v>
                </c:pt>
                <c:pt idx="1082">
                  <c:v>0.10820000000000207</c:v>
                </c:pt>
                <c:pt idx="1083">
                  <c:v>0.10830000000000208</c:v>
                </c:pt>
                <c:pt idx="1084">
                  <c:v>0.10840000000000208</c:v>
                </c:pt>
                <c:pt idx="1085">
                  <c:v>0.10850000000000208</c:v>
                </c:pt>
                <c:pt idx="1086">
                  <c:v>0.10860000000000208</c:v>
                </c:pt>
                <c:pt idx="1087">
                  <c:v>0.10870000000000209</c:v>
                </c:pt>
                <c:pt idx="1088">
                  <c:v>0.10880000000000209</c:v>
                </c:pt>
                <c:pt idx="1089">
                  <c:v>0.10890000000000209</c:v>
                </c:pt>
                <c:pt idx="1090">
                  <c:v>0.1090000000000021</c:v>
                </c:pt>
                <c:pt idx="1091">
                  <c:v>0.1091000000000021</c:v>
                </c:pt>
                <c:pt idx="1092">
                  <c:v>0.1092000000000021</c:v>
                </c:pt>
                <c:pt idx="1093">
                  <c:v>0.1093000000000021</c:v>
                </c:pt>
                <c:pt idx="1094">
                  <c:v>0.10940000000000211</c:v>
                </c:pt>
                <c:pt idx="1095">
                  <c:v>0.10950000000000211</c:v>
                </c:pt>
                <c:pt idx="1096">
                  <c:v>0.10960000000000211</c:v>
                </c:pt>
                <c:pt idx="1097">
                  <c:v>0.10970000000000212</c:v>
                </c:pt>
                <c:pt idx="1098">
                  <c:v>0.10980000000000212</c:v>
                </c:pt>
                <c:pt idx="1099">
                  <c:v>0.10990000000000212</c:v>
                </c:pt>
                <c:pt idx="1100">
                  <c:v>0.11000000000000212</c:v>
                </c:pt>
                <c:pt idx="1101">
                  <c:v>0.11010000000000213</c:v>
                </c:pt>
                <c:pt idx="1102">
                  <c:v>0.11020000000000213</c:v>
                </c:pt>
                <c:pt idx="1103">
                  <c:v>0.11030000000000213</c:v>
                </c:pt>
                <c:pt idx="1104">
                  <c:v>0.11040000000000214</c:v>
                </c:pt>
                <c:pt idx="1105">
                  <c:v>0.11050000000000214</c:v>
                </c:pt>
                <c:pt idx="1106">
                  <c:v>0.11060000000000214</c:v>
                </c:pt>
                <c:pt idx="1107">
                  <c:v>0.11070000000000214</c:v>
                </c:pt>
                <c:pt idx="1108">
                  <c:v>0.11080000000000215</c:v>
                </c:pt>
                <c:pt idx="1109">
                  <c:v>0.11090000000000215</c:v>
                </c:pt>
                <c:pt idx="1110">
                  <c:v>0.11100000000000215</c:v>
                </c:pt>
                <c:pt idx="1111">
                  <c:v>0.11110000000000216</c:v>
                </c:pt>
                <c:pt idx="1112">
                  <c:v>0.11120000000000216</c:v>
                </c:pt>
                <c:pt idx="1113">
                  <c:v>0.11130000000000216</c:v>
                </c:pt>
                <c:pt idx="1114">
                  <c:v>0.11140000000000216</c:v>
                </c:pt>
                <c:pt idx="1115">
                  <c:v>0.11150000000000217</c:v>
                </c:pt>
                <c:pt idx="1116">
                  <c:v>0.11160000000000217</c:v>
                </c:pt>
                <c:pt idx="1117">
                  <c:v>0.11170000000000217</c:v>
                </c:pt>
                <c:pt idx="1118">
                  <c:v>0.11180000000000218</c:v>
                </c:pt>
                <c:pt idx="1119">
                  <c:v>0.11190000000000218</c:v>
                </c:pt>
                <c:pt idx="1120">
                  <c:v>0.11200000000000218</c:v>
                </c:pt>
                <c:pt idx="1121">
                  <c:v>0.11210000000000218</c:v>
                </c:pt>
                <c:pt idx="1122">
                  <c:v>0.11220000000000219</c:v>
                </c:pt>
                <c:pt idx="1123">
                  <c:v>0.11230000000000219</c:v>
                </c:pt>
                <c:pt idx="1124">
                  <c:v>0.11240000000000219</c:v>
                </c:pt>
                <c:pt idx="1125">
                  <c:v>0.1125000000000022</c:v>
                </c:pt>
                <c:pt idx="1126">
                  <c:v>0.1126000000000022</c:v>
                </c:pt>
                <c:pt idx="1127">
                  <c:v>0.1127000000000022</c:v>
                </c:pt>
                <c:pt idx="1128">
                  <c:v>0.1128000000000022</c:v>
                </c:pt>
                <c:pt idx="1129">
                  <c:v>0.11290000000000221</c:v>
                </c:pt>
                <c:pt idx="1130">
                  <c:v>0.11300000000000221</c:v>
                </c:pt>
                <c:pt idx="1131">
                  <c:v>0.11310000000000221</c:v>
                </c:pt>
                <c:pt idx="1132">
                  <c:v>0.11320000000000222</c:v>
                </c:pt>
                <c:pt idx="1133">
                  <c:v>0.11330000000000222</c:v>
                </c:pt>
                <c:pt idx="1134">
                  <c:v>0.11340000000000222</c:v>
                </c:pt>
                <c:pt idx="1135">
                  <c:v>0.11350000000000222</c:v>
                </c:pt>
                <c:pt idx="1136">
                  <c:v>0.11360000000000223</c:v>
                </c:pt>
                <c:pt idx="1137">
                  <c:v>0.11370000000000223</c:v>
                </c:pt>
                <c:pt idx="1138">
                  <c:v>0.11380000000000223</c:v>
                </c:pt>
                <c:pt idx="1139">
                  <c:v>0.11390000000000224</c:v>
                </c:pt>
                <c:pt idx="1140">
                  <c:v>0.11400000000000224</c:v>
                </c:pt>
                <c:pt idx="1141">
                  <c:v>0.11410000000000224</c:v>
                </c:pt>
                <c:pt idx="1142">
                  <c:v>0.11420000000000224</c:v>
                </c:pt>
                <c:pt idx="1143">
                  <c:v>0.11430000000000225</c:v>
                </c:pt>
                <c:pt idx="1144">
                  <c:v>0.11440000000000225</c:v>
                </c:pt>
                <c:pt idx="1145">
                  <c:v>0.11450000000000225</c:v>
                </c:pt>
                <c:pt idx="1146">
                  <c:v>0.11460000000000226</c:v>
                </c:pt>
                <c:pt idx="1147">
                  <c:v>0.11470000000000226</c:v>
                </c:pt>
                <c:pt idx="1148">
                  <c:v>0.11480000000000226</c:v>
                </c:pt>
                <c:pt idx="1149">
                  <c:v>0.11490000000000226</c:v>
                </c:pt>
                <c:pt idx="1150">
                  <c:v>0.11500000000000227</c:v>
                </c:pt>
                <c:pt idx="1151">
                  <c:v>0.11510000000000227</c:v>
                </c:pt>
                <c:pt idx="1152">
                  <c:v>0.11520000000000227</c:v>
                </c:pt>
                <c:pt idx="1153">
                  <c:v>0.11530000000000228</c:v>
                </c:pt>
                <c:pt idx="1154">
                  <c:v>0.11540000000000228</c:v>
                </c:pt>
                <c:pt idx="1155">
                  <c:v>0.11550000000000228</c:v>
                </c:pt>
                <c:pt idx="1156">
                  <c:v>0.11560000000000228</c:v>
                </c:pt>
                <c:pt idx="1157">
                  <c:v>0.11570000000000229</c:v>
                </c:pt>
                <c:pt idx="1158">
                  <c:v>0.11580000000000229</c:v>
                </c:pt>
                <c:pt idx="1159">
                  <c:v>0.11590000000000229</c:v>
                </c:pt>
                <c:pt idx="1160">
                  <c:v>0.1160000000000023</c:v>
                </c:pt>
                <c:pt idx="1161">
                  <c:v>0.1161000000000023</c:v>
                </c:pt>
                <c:pt idx="1162">
                  <c:v>0.1162000000000023</c:v>
                </c:pt>
                <c:pt idx="1163">
                  <c:v>0.1163000000000023</c:v>
                </c:pt>
                <c:pt idx="1164">
                  <c:v>0.11640000000000231</c:v>
                </c:pt>
                <c:pt idx="1165">
                  <c:v>0.11650000000000231</c:v>
                </c:pt>
                <c:pt idx="1166">
                  <c:v>0.11660000000000231</c:v>
                </c:pt>
                <c:pt idx="1167">
                  <c:v>0.11670000000000232</c:v>
                </c:pt>
                <c:pt idx="1168">
                  <c:v>0.11680000000000232</c:v>
                </c:pt>
                <c:pt idx="1169">
                  <c:v>0.11690000000000232</c:v>
                </c:pt>
                <c:pt idx="1170">
                  <c:v>0.11700000000000232</c:v>
                </c:pt>
                <c:pt idx="1171">
                  <c:v>0.11710000000000233</c:v>
                </c:pt>
                <c:pt idx="1172">
                  <c:v>0.11720000000000233</c:v>
                </c:pt>
                <c:pt idx="1173">
                  <c:v>0.11730000000000233</c:v>
                </c:pt>
                <c:pt idx="1174">
                  <c:v>0.11740000000000234</c:v>
                </c:pt>
                <c:pt idx="1175">
                  <c:v>0.11750000000000234</c:v>
                </c:pt>
                <c:pt idx="1176">
                  <c:v>0.11760000000000234</c:v>
                </c:pt>
                <c:pt idx="1177">
                  <c:v>0.11770000000000234</c:v>
                </c:pt>
                <c:pt idx="1178">
                  <c:v>0.11780000000000235</c:v>
                </c:pt>
                <c:pt idx="1179">
                  <c:v>0.11790000000000235</c:v>
                </c:pt>
                <c:pt idx="1180">
                  <c:v>0.11800000000000235</c:v>
                </c:pt>
                <c:pt idx="1181">
                  <c:v>0.11810000000000236</c:v>
                </c:pt>
                <c:pt idx="1182">
                  <c:v>0.11820000000000236</c:v>
                </c:pt>
                <c:pt idx="1183">
                  <c:v>0.11830000000000236</c:v>
                </c:pt>
                <c:pt idx="1184">
                  <c:v>0.11840000000000236</c:v>
                </c:pt>
                <c:pt idx="1185">
                  <c:v>0.11850000000000237</c:v>
                </c:pt>
                <c:pt idx="1186">
                  <c:v>0.11860000000000237</c:v>
                </c:pt>
                <c:pt idx="1187">
                  <c:v>0.11870000000000237</c:v>
                </c:pt>
                <c:pt idx="1188">
                  <c:v>0.11880000000000238</c:v>
                </c:pt>
                <c:pt idx="1189">
                  <c:v>0.11890000000000238</c:v>
                </c:pt>
                <c:pt idx="1190">
                  <c:v>0.11900000000000238</c:v>
                </c:pt>
                <c:pt idx="1191">
                  <c:v>0.11910000000000238</c:v>
                </c:pt>
                <c:pt idx="1192">
                  <c:v>0.11920000000000239</c:v>
                </c:pt>
                <c:pt idx="1193">
                  <c:v>0.11930000000000239</c:v>
                </c:pt>
                <c:pt idx="1194">
                  <c:v>0.11940000000000239</c:v>
                </c:pt>
                <c:pt idx="1195">
                  <c:v>0.1195000000000024</c:v>
                </c:pt>
                <c:pt idx="1196">
                  <c:v>0.1196000000000024</c:v>
                </c:pt>
                <c:pt idx="1197">
                  <c:v>0.1197000000000024</c:v>
                </c:pt>
                <c:pt idx="1198">
                  <c:v>0.1198000000000024</c:v>
                </c:pt>
                <c:pt idx="1199">
                  <c:v>0.11990000000000241</c:v>
                </c:pt>
                <c:pt idx="1200">
                  <c:v>0.12000000000000241</c:v>
                </c:pt>
                <c:pt idx="1201">
                  <c:v>0.12010000000000241</c:v>
                </c:pt>
                <c:pt idx="1202">
                  <c:v>0.12020000000000242</c:v>
                </c:pt>
                <c:pt idx="1203">
                  <c:v>0.12030000000000242</c:v>
                </c:pt>
                <c:pt idx="1204">
                  <c:v>0.12040000000000242</c:v>
                </c:pt>
                <c:pt idx="1205">
                  <c:v>0.12050000000000242</c:v>
                </c:pt>
                <c:pt idx="1206">
                  <c:v>0.12060000000000243</c:v>
                </c:pt>
                <c:pt idx="1207">
                  <c:v>0.12070000000000243</c:v>
                </c:pt>
                <c:pt idx="1208">
                  <c:v>0.12080000000000243</c:v>
                </c:pt>
                <c:pt idx="1209">
                  <c:v>0.12090000000000244</c:v>
                </c:pt>
                <c:pt idx="1210">
                  <c:v>0.12100000000000244</c:v>
                </c:pt>
                <c:pt idx="1211">
                  <c:v>0.12110000000000244</c:v>
                </c:pt>
                <c:pt idx="1212">
                  <c:v>0.12120000000000244</c:v>
                </c:pt>
                <c:pt idx="1213">
                  <c:v>0.12130000000000245</c:v>
                </c:pt>
                <c:pt idx="1214">
                  <c:v>0.12140000000000245</c:v>
                </c:pt>
                <c:pt idx="1215">
                  <c:v>0.12150000000000245</c:v>
                </c:pt>
                <c:pt idx="1216">
                  <c:v>0.12160000000000246</c:v>
                </c:pt>
                <c:pt idx="1217">
                  <c:v>0.12170000000000246</c:v>
                </c:pt>
                <c:pt idx="1218">
                  <c:v>0.12180000000000246</c:v>
                </c:pt>
                <c:pt idx="1219">
                  <c:v>0.12190000000000246</c:v>
                </c:pt>
                <c:pt idx="1220">
                  <c:v>0.12200000000000247</c:v>
                </c:pt>
                <c:pt idx="1221">
                  <c:v>0.12210000000000247</c:v>
                </c:pt>
                <c:pt idx="1222">
                  <c:v>0.12220000000000247</c:v>
                </c:pt>
                <c:pt idx="1223">
                  <c:v>0.12230000000000248</c:v>
                </c:pt>
                <c:pt idx="1224">
                  <c:v>0.12240000000000248</c:v>
                </c:pt>
                <c:pt idx="1225">
                  <c:v>0.12250000000000248</c:v>
                </c:pt>
                <c:pt idx="1226">
                  <c:v>0.12260000000000248</c:v>
                </c:pt>
                <c:pt idx="1227">
                  <c:v>0.12270000000000249</c:v>
                </c:pt>
                <c:pt idx="1228">
                  <c:v>0.12280000000000249</c:v>
                </c:pt>
                <c:pt idx="1229">
                  <c:v>0.12290000000000249</c:v>
                </c:pt>
                <c:pt idx="1230">
                  <c:v>0.1230000000000025</c:v>
                </c:pt>
                <c:pt idx="1231">
                  <c:v>0.1231000000000025</c:v>
                </c:pt>
                <c:pt idx="1232">
                  <c:v>0.1232000000000025</c:v>
                </c:pt>
                <c:pt idx="1233">
                  <c:v>0.1233000000000025</c:v>
                </c:pt>
                <c:pt idx="1234">
                  <c:v>0.12340000000000251</c:v>
                </c:pt>
                <c:pt idx="1235">
                  <c:v>0.12350000000000251</c:v>
                </c:pt>
                <c:pt idx="1236">
                  <c:v>0.12360000000000251</c:v>
                </c:pt>
                <c:pt idx="1237">
                  <c:v>0.12370000000000252</c:v>
                </c:pt>
                <c:pt idx="1238">
                  <c:v>0.12380000000000252</c:v>
                </c:pt>
                <c:pt idx="1239">
                  <c:v>0.12390000000000252</c:v>
                </c:pt>
                <c:pt idx="1240">
                  <c:v>0.12400000000000252</c:v>
                </c:pt>
                <c:pt idx="1241">
                  <c:v>0.12410000000000253</c:v>
                </c:pt>
                <c:pt idx="1242">
                  <c:v>0.12420000000000253</c:v>
                </c:pt>
                <c:pt idx="1243">
                  <c:v>0.12430000000000253</c:v>
                </c:pt>
                <c:pt idx="1244">
                  <c:v>0.12440000000000254</c:v>
                </c:pt>
                <c:pt idx="1245">
                  <c:v>0.12450000000000254</c:v>
                </c:pt>
                <c:pt idx="1246">
                  <c:v>0.12460000000000254</c:v>
                </c:pt>
                <c:pt idx="1247">
                  <c:v>0.12470000000000254</c:v>
                </c:pt>
                <c:pt idx="1248">
                  <c:v>0.12480000000000255</c:v>
                </c:pt>
                <c:pt idx="1249">
                  <c:v>0.12490000000000255</c:v>
                </c:pt>
                <c:pt idx="1250">
                  <c:v>0.12500000000000255</c:v>
                </c:pt>
                <c:pt idx="1251">
                  <c:v>0.12510000000000254</c:v>
                </c:pt>
                <c:pt idx="1252">
                  <c:v>0.12520000000000253</c:v>
                </c:pt>
                <c:pt idx="1253">
                  <c:v>0.12530000000000252</c:v>
                </c:pt>
                <c:pt idx="1254">
                  <c:v>0.12540000000000251</c:v>
                </c:pt>
                <c:pt idx="1255">
                  <c:v>0.1255000000000025</c:v>
                </c:pt>
                <c:pt idx="1256">
                  <c:v>0.12560000000000249</c:v>
                </c:pt>
                <c:pt idx="1257">
                  <c:v>0.12570000000000248</c:v>
                </c:pt>
                <c:pt idx="1258">
                  <c:v>0.12580000000000247</c:v>
                </c:pt>
                <c:pt idx="1259">
                  <c:v>0.12590000000000245</c:v>
                </c:pt>
                <c:pt idx="1260">
                  <c:v>0.12600000000000244</c:v>
                </c:pt>
                <c:pt idx="1261">
                  <c:v>0.12610000000000243</c:v>
                </c:pt>
                <c:pt idx="1262">
                  <c:v>0.12620000000000242</c:v>
                </c:pt>
                <c:pt idx="1263">
                  <c:v>0.12630000000000241</c:v>
                </c:pt>
                <c:pt idx="1264">
                  <c:v>0.1264000000000024</c:v>
                </c:pt>
                <c:pt idx="1265">
                  <c:v>0.12650000000000239</c:v>
                </c:pt>
                <c:pt idx="1266">
                  <c:v>0.12660000000000238</c:v>
                </c:pt>
                <c:pt idx="1267">
                  <c:v>0.12670000000000237</c:v>
                </c:pt>
                <c:pt idx="1268">
                  <c:v>0.12680000000000236</c:v>
                </c:pt>
                <c:pt idx="1269">
                  <c:v>0.12690000000000234</c:v>
                </c:pt>
                <c:pt idx="1270">
                  <c:v>0.12700000000000233</c:v>
                </c:pt>
                <c:pt idx="1271">
                  <c:v>0.12710000000000232</c:v>
                </c:pt>
                <c:pt idx="1272">
                  <c:v>0.12720000000000231</c:v>
                </c:pt>
                <c:pt idx="1273">
                  <c:v>0.1273000000000023</c:v>
                </c:pt>
                <c:pt idx="1274">
                  <c:v>0.12740000000000229</c:v>
                </c:pt>
                <c:pt idx="1275">
                  <c:v>0.12750000000000228</c:v>
                </c:pt>
                <c:pt idx="1276">
                  <c:v>0.12760000000000227</c:v>
                </c:pt>
                <c:pt idx="1277">
                  <c:v>0.12770000000000226</c:v>
                </c:pt>
                <c:pt idx="1278">
                  <c:v>0.12780000000000225</c:v>
                </c:pt>
                <c:pt idx="1279">
                  <c:v>0.12790000000000223</c:v>
                </c:pt>
                <c:pt idx="1280">
                  <c:v>0.12800000000000222</c:v>
                </c:pt>
                <c:pt idx="1281">
                  <c:v>0.12810000000000221</c:v>
                </c:pt>
                <c:pt idx="1282">
                  <c:v>0.1282000000000022</c:v>
                </c:pt>
                <c:pt idx="1283">
                  <c:v>0.12830000000000219</c:v>
                </c:pt>
                <c:pt idx="1284">
                  <c:v>0.12840000000000218</c:v>
                </c:pt>
                <c:pt idx="1285">
                  <c:v>0.12850000000000217</c:v>
                </c:pt>
                <c:pt idx="1286">
                  <c:v>0.12860000000000216</c:v>
                </c:pt>
                <c:pt idx="1287">
                  <c:v>0.12870000000000215</c:v>
                </c:pt>
                <c:pt idx="1288">
                  <c:v>0.12880000000000214</c:v>
                </c:pt>
                <c:pt idx="1289">
                  <c:v>0.12890000000000212</c:v>
                </c:pt>
                <c:pt idx="1290">
                  <c:v>0.12900000000000211</c:v>
                </c:pt>
                <c:pt idx="1291">
                  <c:v>0.1291000000000021</c:v>
                </c:pt>
                <c:pt idx="1292">
                  <c:v>0.12920000000000209</c:v>
                </c:pt>
                <c:pt idx="1293">
                  <c:v>0.12930000000000208</c:v>
                </c:pt>
                <c:pt idx="1294">
                  <c:v>0.12940000000000207</c:v>
                </c:pt>
                <c:pt idx="1295">
                  <c:v>0.12950000000000206</c:v>
                </c:pt>
                <c:pt idx="1296">
                  <c:v>0.12960000000000205</c:v>
                </c:pt>
                <c:pt idx="1297">
                  <c:v>0.12970000000000204</c:v>
                </c:pt>
                <c:pt idx="1298">
                  <c:v>0.12980000000000202</c:v>
                </c:pt>
                <c:pt idx="1299">
                  <c:v>0.12990000000000201</c:v>
                </c:pt>
                <c:pt idx="1300">
                  <c:v>0.130000000000002</c:v>
                </c:pt>
                <c:pt idx="1301">
                  <c:v>0.13010000000000199</c:v>
                </c:pt>
                <c:pt idx="1302">
                  <c:v>0.13020000000000198</c:v>
                </c:pt>
                <c:pt idx="1303">
                  <c:v>0.13030000000000197</c:v>
                </c:pt>
                <c:pt idx="1304">
                  <c:v>0.13040000000000196</c:v>
                </c:pt>
                <c:pt idx="1305">
                  <c:v>0.13050000000000195</c:v>
                </c:pt>
                <c:pt idx="1306">
                  <c:v>0.13060000000000194</c:v>
                </c:pt>
                <c:pt idx="1307">
                  <c:v>0.13070000000000193</c:v>
                </c:pt>
                <c:pt idx="1308">
                  <c:v>0.13080000000000191</c:v>
                </c:pt>
                <c:pt idx="1309">
                  <c:v>0.1309000000000019</c:v>
                </c:pt>
                <c:pt idx="1310">
                  <c:v>0.13100000000000189</c:v>
                </c:pt>
                <c:pt idx="1311">
                  <c:v>0.13110000000000188</c:v>
                </c:pt>
                <c:pt idx="1312">
                  <c:v>0.13120000000000187</c:v>
                </c:pt>
                <c:pt idx="1313">
                  <c:v>0.13130000000000186</c:v>
                </c:pt>
                <c:pt idx="1314">
                  <c:v>0.13140000000000185</c:v>
                </c:pt>
                <c:pt idx="1315">
                  <c:v>0.13150000000000184</c:v>
                </c:pt>
                <c:pt idx="1316">
                  <c:v>0.13160000000000183</c:v>
                </c:pt>
                <c:pt idx="1317">
                  <c:v>0.13170000000000182</c:v>
                </c:pt>
                <c:pt idx="1318">
                  <c:v>0.1318000000000018</c:v>
                </c:pt>
                <c:pt idx="1319">
                  <c:v>0.13190000000000179</c:v>
                </c:pt>
                <c:pt idx="1320">
                  <c:v>0.13200000000000178</c:v>
                </c:pt>
                <c:pt idx="1321">
                  <c:v>0.13210000000000177</c:v>
                </c:pt>
                <c:pt idx="1322">
                  <c:v>0.13220000000000176</c:v>
                </c:pt>
                <c:pt idx="1323">
                  <c:v>0.13230000000000175</c:v>
                </c:pt>
                <c:pt idx="1324">
                  <c:v>0.13240000000000174</c:v>
                </c:pt>
                <c:pt idx="1325">
                  <c:v>0.13250000000000173</c:v>
                </c:pt>
                <c:pt idx="1326">
                  <c:v>0.13260000000000172</c:v>
                </c:pt>
                <c:pt idx="1327">
                  <c:v>0.13270000000000171</c:v>
                </c:pt>
                <c:pt idx="1328">
                  <c:v>0.13280000000000169</c:v>
                </c:pt>
                <c:pt idx="1329">
                  <c:v>0.13290000000000168</c:v>
                </c:pt>
                <c:pt idx="1330">
                  <c:v>0.13300000000000167</c:v>
                </c:pt>
                <c:pt idx="1331">
                  <c:v>0.13310000000000166</c:v>
                </c:pt>
                <c:pt idx="1332">
                  <c:v>0.13320000000000165</c:v>
                </c:pt>
                <c:pt idx="1333">
                  <c:v>0.13330000000000164</c:v>
                </c:pt>
                <c:pt idx="1334">
                  <c:v>0.13340000000000163</c:v>
                </c:pt>
                <c:pt idx="1335">
                  <c:v>0.13350000000000162</c:v>
                </c:pt>
                <c:pt idx="1336">
                  <c:v>0.13360000000000161</c:v>
                </c:pt>
                <c:pt idx="1337">
                  <c:v>0.1337000000000016</c:v>
                </c:pt>
                <c:pt idx="1338">
                  <c:v>0.13380000000000158</c:v>
                </c:pt>
                <c:pt idx="1339">
                  <c:v>0.13390000000000157</c:v>
                </c:pt>
                <c:pt idx="1340">
                  <c:v>0.13400000000000156</c:v>
                </c:pt>
                <c:pt idx="1341">
                  <c:v>0.13410000000000155</c:v>
                </c:pt>
                <c:pt idx="1342">
                  <c:v>0.13420000000000154</c:v>
                </c:pt>
                <c:pt idx="1343">
                  <c:v>0.13430000000000153</c:v>
                </c:pt>
                <c:pt idx="1344">
                  <c:v>0.13440000000000152</c:v>
                </c:pt>
                <c:pt idx="1345">
                  <c:v>0.13450000000000151</c:v>
                </c:pt>
                <c:pt idx="1346">
                  <c:v>0.1346000000000015</c:v>
                </c:pt>
                <c:pt idx="1347">
                  <c:v>0.13470000000000149</c:v>
                </c:pt>
                <c:pt idx="1348">
                  <c:v>0.13480000000000147</c:v>
                </c:pt>
                <c:pt idx="1349">
                  <c:v>0.13490000000000146</c:v>
                </c:pt>
                <c:pt idx="1350">
                  <c:v>0.13500000000000145</c:v>
                </c:pt>
                <c:pt idx="1351">
                  <c:v>0.13510000000000144</c:v>
                </c:pt>
                <c:pt idx="1352">
                  <c:v>0.13520000000000143</c:v>
                </c:pt>
                <c:pt idx="1353">
                  <c:v>0.13530000000000142</c:v>
                </c:pt>
                <c:pt idx="1354">
                  <c:v>0.13540000000000141</c:v>
                </c:pt>
                <c:pt idx="1355">
                  <c:v>0.1355000000000014</c:v>
                </c:pt>
                <c:pt idx="1356">
                  <c:v>0.13560000000000139</c:v>
                </c:pt>
                <c:pt idx="1357">
                  <c:v>0.13570000000000138</c:v>
                </c:pt>
                <c:pt idx="1358">
                  <c:v>0.13580000000000136</c:v>
                </c:pt>
                <c:pt idx="1359">
                  <c:v>0.13590000000000135</c:v>
                </c:pt>
                <c:pt idx="1360">
                  <c:v>0.13600000000000134</c:v>
                </c:pt>
                <c:pt idx="1361">
                  <c:v>0.13610000000000133</c:v>
                </c:pt>
                <c:pt idx="1362">
                  <c:v>0.13620000000000132</c:v>
                </c:pt>
                <c:pt idx="1363">
                  <c:v>0.13630000000000131</c:v>
                </c:pt>
                <c:pt idx="1364">
                  <c:v>0.1364000000000013</c:v>
                </c:pt>
                <c:pt idx="1365">
                  <c:v>0.13650000000000129</c:v>
                </c:pt>
                <c:pt idx="1366">
                  <c:v>0.13660000000000128</c:v>
                </c:pt>
                <c:pt idx="1367">
                  <c:v>0.13670000000000126</c:v>
                </c:pt>
                <c:pt idx="1368">
                  <c:v>0.13680000000000125</c:v>
                </c:pt>
                <c:pt idx="1369">
                  <c:v>0.13690000000000124</c:v>
                </c:pt>
                <c:pt idx="1370">
                  <c:v>0.13700000000000123</c:v>
                </c:pt>
                <c:pt idx="1371">
                  <c:v>0.13710000000000122</c:v>
                </c:pt>
                <c:pt idx="1372">
                  <c:v>0.13720000000000121</c:v>
                </c:pt>
                <c:pt idx="1373">
                  <c:v>0.1373000000000012</c:v>
                </c:pt>
                <c:pt idx="1374">
                  <c:v>0.13740000000000119</c:v>
                </c:pt>
                <c:pt idx="1375">
                  <c:v>0.13750000000000118</c:v>
                </c:pt>
                <c:pt idx="1376">
                  <c:v>0.13760000000000117</c:v>
                </c:pt>
                <c:pt idx="1377">
                  <c:v>0.13770000000000115</c:v>
                </c:pt>
                <c:pt idx="1378">
                  <c:v>0.13780000000000114</c:v>
                </c:pt>
                <c:pt idx="1379">
                  <c:v>0.13790000000000113</c:v>
                </c:pt>
                <c:pt idx="1380">
                  <c:v>0.13800000000000112</c:v>
                </c:pt>
                <c:pt idx="1381">
                  <c:v>0.13810000000000111</c:v>
                </c:pt>
                <c:pt idx="1382">
                  <c:v>0.1382000000000011</c:v>
                </c:pt>
                <c:pt idx="1383">
                  <c:v>0.13830000000000109</c:v>
                </c:pt>
                <c:pt idx="1384">
                  <c:v>0.13840000000000108</c:v>
                </c:pt>
                <c:pt idx="1385">
                  <c:v>0.13850000000000107</c:v>
                </c:pt>
                <c:pt idx="1386">
                  <c:v>0.13860000000000106</c:v>
                </c:pt>
                <c:pt idx="1387">
                  <c:v>0.13870000000000104</c:v>
                </c:pt>
                <c:pt idx="1388">
                  <c:v>0.13880000000000103</c:v>
                </c:pt>
                <c:pt idx="1389">
                  <c:v>0.13890000000000102</c:v>
                </c:pt>
                <c:pt idx="1390">
                  <c:v>0.13900000000000101</c:v>
                </c:pt>
                <c:pt idx="1391">
                  <c:v>0.139100000000001</c:v>
                </c:pt>
                <c:pt idx="1392">
                  <c:v>0.13920000000000099</c:v>
                </c:pt>
                <c:pt idx="1393">
                  <c:v>0.13930000000000098</c:v>
                </c:pt>
                <c:pt idx="1394">
                  <c:v>0.13940000000000097</c:v>
                </c:pt>
                <c:pt idx="1395">
                  <c:v>0.13950000000000096</c:v>
                </c:pt>
                <c:pt idx="1396">
                  <c:v>0.13960000000000095</c:v>
                </c:pt>
                <c:pt idx="1397">
                  <c:v>0.13970000000000093</c:v>
                </c:pt>
                <c:pt idx="1398">
                  <c:v>0.13980000000000092</c:v>
                </c:pt>
                <c:pt idx="1399">
                  <c:v>0.13990000000000091</c:v>
                </c:pt>
                <c:pt idx="1400">
                  <c:v>0.1400000000000009</c:v>
                </c:pt>
                <c:pt idx="1401">
                  <c:v>0.14010000000000089</c:v>
                </c:pt>
                <c:pt idx="1402">
                  <c:v>0.14020000000000088</c:v>
                </c:pt>
                <c:pt idx="1403">
                  <c:v>0.14030000000000087</c:v>
                </c:pt>
                <c:pt idx="1404">
                  <c:v>0.14040000000000086</c:v>
                </c:pt>
                <c:pt idx="1405">
                  <c:v>0.14050000000000085</c:v>
                </c:pt>
                <c:pt idx="1406">
                  <c:v>0.14060000000000084</c:v>
                </c:pt>
                <c:pt idx="1407">
                  <c:v>0.14070000000000082</c:v>
                </c:pt>
                <c:pt idx="1408">
                  <c:v>0.14080000000000081</c:v>
                </c:pt>
                <c:pt idx="1409">
                  <c:v>0.1409000000000008</c:v>
                </c:pt>
                <c:pt idx="1410">
                  <c:v>0.14100000000000079</c:v>
                </c:pt>
                <c:pt idx="1411">
                  <c:v>0.14110000000000078</c:v>
                </c:pt>
                <c:pt idx="1412">
                  <c:v>0.14120000000000077</c:v>
                </c:pt>
                <c:pt idx="1413">
                  <c:v>0.14130000000000076</c:v>
                </c:pt>
                <c:pt idx="1414">
                  <c:v>0.14140000000000075</c:v>
                </c:pt>
                <c:pt idx="1415">
                  <c:v>0.14150000000000074</c:v>
                </c:pt>
                <c:pt idx="1416">
                  <c:v>0.14160000000000073</c:v>
                </c:pt>
                <c:pt idx="1417">
                  <c:v>0.14170000000000071</c:v>
                </c:pt>
                <c:pt idx="1418">
                  <c:v>0.1418000000000007</c:v>
                </c:pt>
                <c:pt idx="1419">
                  <c:v>0.14190000000000069</c:v>
                </c:pt>
                <c:pt idx="1420">
                  <c:v>0.14200000000000068</c:v>
                </c:pt>
                <c:pt idx="1421">
                  <c:v>0.14210000000000067</c:v>
                </c:pt>
                <c:pt idx="1422">
                  <c:v>0.14220000000000066</c:v>
                </c:pt>
                <c:pt idx="1423">
                  <c:v>0.14230000000000065</c:v>
                </c:pt>
                <c:pt idx="1424">
                  <c:v>0.14240000000000064</c:v>
                </c:pt>
                <c:pt idx="1425">
                  <c:v>0.14250000000000063</c:v>
                </c:pt>
                <c:pt idx="1426">
                  <c:v>0.14260000000000062</c:v>
                </c:pt>
                <c:pt idx="1427">
                  <c:v>0.1427000000000006</c:v>
                </c:pt>
                <c:pt idx="1428">
                  <c:v>0.14280000000000059</c:v>
                </c:pt>
                <c:pt idx="1429">
                  <c:v>0.14290000000000058</c:v>
                </c:pt>
                <c:pt idx="1430">
                  <c:v>0.14300000000000057</c:v>
                </c:pt>
                <c:pt idx="1431">
                  <c:v>0.14310000000000056</c:v>
                </c:pt>
                <c:pt idx="1432">
                  <c:v>0.14320000000000055</c:v>
                </c:pt>
                <c:pt idx="1433">
                  <c:v>0.14330000000000054</c:v>
                </c:pt>
                <c:pt idx="1434">
                  <c:v>0.14340000000000053</c:v>
                </c:pt>
                <c:pt idx="1435">
                  <c:v>0.14350000000000052</c:v>
                </c:pt>
                <c:pt idx="1436">
                  <c:v>0.14360000000000051</c:v>
                </c:pt>
                <c:pt idx="1437">
                  <c:v>0.14370000000000049</c:v>
                </c:pt>
                <c:pt idx="1438">
                  <c:v>0.14380000000000048</c:v>
                </c:pt>
                <c:pt idx="1439">
                  <c:v>0.14390000000000047</c:v>
                </c:pt>
                <c:pt idx="1440">
                  <c:v>0.14400000000000046</c:v>
                </c:pt>
                <c:pt idx="1441">
                  <c:v>0.14410000000000045</c:v>
                </c:pt>
                <c:pt idx="1442">
                  <c:v>0.14420000000000044</c:v>
                </c:pt>
                <c:pt idx="1443">
                  <c:v>0.14430000000000043</c:v>
                </c:pt>
                <c:pt idx="1444">
                  <c:v>0.14440000000000042</c:v>
                </c:pt>
                <c:pt idx="1445">
                  <c:v>0.14450000000000041</c:v>
                </c:pt>
                <c:pt idx="1446">
                  <c:v>0.14460000000000039</c:v>
                </c:pt>
                <c:pt idx="1447">
                  <c:v>0.14470000000000038</c:v>
                </c:pt>
                <c:pt idx="1448">
                  <c:v>0.14480000000000037</c:v>
                </c:pt>
                <c:pt idx="1449">
                  <c:v>0.14490000000000036</c:v>
                </c:pt>
                <c:pt idx="1450">
                  <c:v>0.14500000000000035</c:v>
                </c:pt>
                <c:pt idx="1451">
                  <c:v>0.14510000000000034</c:v>
                </c:pt>
                <c:pt idx="1452">
                  <c:v>0.14520000000000033</c:v>
                </c:pt>
                <c:pt idx="1453">
                  <c:v>0.14530000000000032</c:v>
                </c:pt>
                <c:pt idx="1454">
                  <c:v>0.14540000000000031</c:v>
                </c:pt>
                <c:pt idx="1455">
                  <c:v>0.1455000000000003</c:v>
                </c:pt>
                <c:pt idx="1456">
                  <c:v>0.14560000000000028</c:v>
                </c:pt>
                <c:pt idx="1457">
                  <c:v>0.14570000000000027</c:v>
                </c:pt>
                <c:pt idx="1458">
                  <c:v>0.14580000000000026</c:v>
                </c:pt>
                <c:pt idx="1459">
                  <c:v>0.14590000000000025</c:v>
                </c:pt>
                <c:pt idx="1460">
                  <c:v>0.14600000000000024</c:v>
                </c:pt>
                <c:pt idx="1461">
                  <c:v>0.14610000000000023</c:v>
                </c:pt>
                <c:pt idx="1462">
                  <c:v>0.14620000000000022</c:v>
                </c:pt>
                <c:pt idx="1463">
                  <c:v>0.14630000000000021</c:v>
                </c:pt>
                <c:pt idx="1464">
                  <c:v>0.1464000000000002</c:v>
                </c:pt>
                <c:pt idx="1465">
                  <c:v>0.14650000000000019</c:v>
                </c:pt>
                <c:pt idx="1466">
                  <c:v>0.14660000000000017</c:v>
                </c:pt>
                <c:pt idx="1467">
                  <c:v>0.14670000000000016</c:v>
                </c:pt>
                <c:pt idx="1468">
                  <c:v>0.14680000000000015</c:v>
                </c:pt>
                <c:pt idx="1469">
                  <c:v>0.14690000000000014</c:v>
                </c:pt>
                <c:pt idx="1470">
                  <c:v>0.14700000000000013</c:v>
                </c:pt>
                <c:pt idx="1471">
                  <c:v>0.14710000000000012</c:v>
                </c:pt>
                <c:pt idx="1472">
                  <c:v>0.14720000000000011</c:v>
                </c:pt>
                <c:pt idx="1473">
                  <c:v>0.1473000000000001</c:v>
                </c:pt>
                <c:pt idx="1474">
                  <c:v>0.14740000000000009</c:v>
                </c:pt>
                <c:pt idx="1475">
                  <c:v>0.14750000000000008</c:v>
                </c:pt>
                <c:pt idx="1476">
                  <c:v>0.14760000000000006</c:v>
                </c:pt>
                <c:pt idx="1477">
                  <c:v>0.14770000000000005</c:v>
                </c:pt>
                <c:pt idx="1478">
                  <c:v>0.14780000000000004</c:v>
                </c:pt>
                <c:pt idx="1479">
                  <c:v>0.14790000000000003</c:v>
                </c:pt>
                <c:pt idx="1480">
                  <c:v>0.14800000000000002</c:v>
                </c:pt>
                <c:pt idx="1481">
                  <c:v>0.14810000000000001</c:v>
                </c:pt>
                <c:pt idx="1482">
                  <c:v>0.1482</c:v>
                </c:pt>
                <c:pt idx="1483">
                  <c:v>0.14829999999999999</c:v>
                </c:pt>
                <c:pt idx="1484">
                  <c:v>0.14839999999999998</c:v>
                </c:pt>
                <c:pt idx="1485">
                  <c:v>0.14849999999999997</c:v>
                </c:pt>
                <c:pt idx="1486">
                  <c:v>0.14859999999999995</c:v>
                </c:pt>
                <c:pt idx="1487">
                  <c:v>0.14869999999999994</c:v>
                </c:pt>
                <c:pt idx="1488">
                  <c:v>0.14879999999999993</c:v>
                </c:pt>
                <c:pt idx="1489">
                  <c:v>0.14889999999999992</c:v>
                </c:pt>
                <c:pt idx="1490">
                  <c:v>0.14899999999999991</c:v>
                </c:pt>
                <c:pt idx="1491">
                  <c:v>0.1490999999999999</c:v>
                </c:pt>
                <c:pt idx="1492">
                  <c:v>0.14919999999999989</c:v>
                </c:pt>
                <c:pt idx="1493">
                  <c:v>0.14929999999999988</c:v>
                </c:pt>
                <c:pt idx="1494">
                  <c:v>0.14939999999999987</c:v>
                </c:pt>
                <c:pt idx="1495">
                  <c:v>0.14949999999999986</c:v>
                </c:pt>
                <c:pt idx="1496">
                  <c:v>0.14959999999999984</c:v>
                </c:pt>
                <c:pt idx="1497">
                  <c:v>0.14969999999999983</c:v>
                </c:pt>
                <c:pt idx="1498">
                  <c:v>0.14979999999999982</c:v>
                </c:pt>
                <c:pt idx="1499">
                  <c:v>0.14989999999999981</c:v>
                </c:pt>
                <c:pt idx="1500">
                  <c:v>0.1499999999999998</c:v>
                </c:pt>
                <c:pt idx="1501">
                  <c:v>0.15009999999999979</c:v>
                </c:pt>
                <c:pt idx="1502">
                  <c:v>0.15019999999999978</c:v>
                </c:pt>
                <c:pt idx="1503">
                  <c:v>0.15029999999999977</c:v>
                </c:pt>
                <c:pt idx="1504">
                  <c:v>0.15039999999999976</c:v>
                </c:pt>
                <c:pt idx="1505">
                  <c:v>0.15049999999999975</c:v>
                </c:pt>
                <c:pt idx="1506">
                  <c:v>0.15059999999999973</c:v>
                </c:pt>
                <c:pt idx="1507">
                  <c:v>0.15069999999999972</c:v>
                </c:pt>
                <c:pt idx="1508">
                  <c:v>0.15079999999999971</c:v>
                </c:pt>
                <c:pt idx="1509">
                  <c:v>0.1508999999999997</c:v>
                </c:pt>
                <c:pt idx="1510">
                  <c:v>0.15099999999999969</c:v>
                </c:pt>
                <c:pt idx="1511">
                  <c:v>0.15109999999999968</c:v>
                </c:pt>
                <c:pt idx="1512">
                  <c:v>0.15119999999999967</c:v>
                </c:pt>
                <c:pt idx="1513">
                  <c:v>0.15129999999999966</c:v>
                </c:pt>
                <c:pt idx="1514">
                  <c:v>0.15139999999999965</c:v>
                </c:pt>
                <c:pt idx="1515">
                  <c:v>0.15149999999999963</c:v>
                </c:pt>
                <c:pt idx="1516">
                  <c:v>0.15159999999999962</c:v>
                </c:pt>
                <c:pt idx="1517">
                  <c:v>0.15169999999999961</c:v>
                </c:pt>
                <c:pt idx="1518">
                  <c:v>0.1517999999999996</c:v>
                </c:pt>
                <c:pt idx="1519">
                  <c:v>0.15189999999999959</c:v>
                </c:pt>
                <c:pt idx="1520">
                  <c:v>0.15199999999999958</c:v>
                </c:pt>
                <c:pt idx="1521">
                  <c:v>0.15209999999999957</c:v>
                </c:pt>
                <c:pt idx="1522">
                  <c:v>0.15219999999999956</c:v>
                </c:pt>
                <c:pt idx="1523">
                  <c:v>0.15229999999999955</c:v>
                </c:pt>
                <c:pt idx="1524">
                  <c:v>0.15239999999999954</c:v>
                </c:pt>
                <c:pt idx="1525">
                  <c:v>0.15249999999999952</c:v>
                </c:pt>
                <c:pt idx="1526">
                  <c:v>0.15259999999999951</c:v>
                </c:pt>
                <c:pt idx="1527">
                  <c:v>0.1526999999999995</c:v>
                </c:pt>
                <c:pt idx="1528">
                  <c:v>0.15279999999999949</c:v>
                </c:pt>
                <c:pt idx="1529">
                  <c:v>0.15289999999999948</c:v>
                </c:pt>
                <c:pt idx="1530">
                  <c:v>0.15299999999999947</c:v>
                </c:pt>
                <c:pt idx="1531">
                  <c:v>0.15309999999999946</c:v>
                </c:pt>
                <c:pt idx="1532">
                  <c:v>0.15319999999999945</c:v>
                </c:pt>
                <c:pt idx="1533">
                  <c:v>0.15329999999999944</c:v>
                </c:pt>
                <c:pt idx="1534">
                  <c:v>0.15339999999999943</c:v>
                </c:pt>
                <c:pt idx="1535">
                  <c:v>0.15349999999999941</c:v>
                </c:pt>
                <c:pt idx="1536">
                  <c:v>0.1535999999999994</c:v>
                </c:pt>
                <c:pt idx="1537">
                  <c:v>0.15369999999999939</c:v>
                </c:pt>
                <c:pt idx="1538">
                  <c:v>0.15379999999999938</c:v>
                </c:pt>
                <c:pt idx="1539">
                  <c:v>0.15389999999999937</c:v>
                </c:pt>
                <c:pt idx="1540">
                  <c:v>0.15399999999999936</c:v>
                </c:pt>
                <c:pt idx="1541">
                  <c:v>0.15409999999999935</c:v>
                </c:pt>
                <c:pt idx="1542">
                  <c:v>0.15419999999999934</c:v>
                </c:pt>
                <c:pt idx="1543">
                  <c:v>0.15429999999999933</c:v>
                </c:pt>
                <c:pt idx="1544">
                  <c:v>0.15439999999999932</c:v>
                </c:pt>
                <c:pt idx="1545">
                  <c:v>0.1544999999999993</c:v>
                </c:pt>
                <c:pt idx="1546">
                  <c:v>0.15459999999999929</c:v>
                </c:pt>
                <c:pt idx="1547">
                  <c:v>0.15469999999999928</c:v>
                </c:pt>
                <c:pt idx="1548">
                  <c:v>0.15479999999999927</c:v>
                </c:pt>
                <c:pt idx="1549">
                  <c:v>0.15489999999999926</c:v>
                </c:pt>
                <c:pt idx="1550">
                  <c:v>0.15499999999999925</c:v>
                </c:pt>
                <c:pt idx="1551">
                  <c:v>0.15509999999999924</c:v>
                </c:pt>
                <c:pt idx="1552">
                  <c:v>0.15519999999999923</c:v>
                </c:pt>
                <c:pt idx="1553">
                  <c:v>0.15529999999999922</c:v>
                </c:pt>
                <c:pt idx="1554">
                  <c:v>0.15539999999999921</c:v>
                </c:pt>
                <c:pt idx="1555">
                  <c:v>0.15549999999999919</c:v>
                </c:pt>
                <c:pt idx="1556">
                  <c:v>0.15559999999999918</c:v>
                </c:pt>
                <c:pt idx="1557">
                  <c:v>0.15569999999999917</c:v>
                </c:pt>
                <c:pt idx="1558">
                  <c:v>0.15579999999999916</c:v>
                </c:pt>
                <c:pt idx="1559">
                  <c:v>0.15589999999999915</c:v>
                </c:pt>
                <c:pt idx="1560">
                  <c:v>0.15599999999999914</c:v>
                </c:pt>
                <c:pt idx="1561">
                  <c:v>0.15609999999999913</c:v>
                </c:pt>
                <c:pt idx="1562">
                  <c:v>0.15619999999999912</c:v>
                </c:pt>
                <c:pt idx="1563">
                  <c:v>0.15629999999999911</c:v>
                </c:pt>
                <c:pt idx="1564">
                  <c:v>0.1563999999999991</c:v>
                </c:pt>
                <c:pt idx="1565">
                  <c:v>0.15649999999999908</c:v>
                </c:pt>
                <c:pt idx="1566">
                  <c:v>0.15659999999999907</c:v>
                </c:pt>
                <c:pt idx="1567">
                  <c:v>0.15669999999999906</c:v>
                </c:pt>
                <c:pt idx="1568">
                  <c:v>0.15679999999999905</c:v>
                </c:pt>
                <c:pt idx="1569">
                  <c:v>0.15689999999999904</c:v>
                </c:pt>
                <c:pt idx="1570">
                  <c:v>0.15699999999999903</c:v>
                </c:pt>
                <c:pt idx="1571">
                  <c:v>0.15709999999999902</c:v>
                </c:pt>
                <c:pt idx="1572">
                  <c:v>0.15719999999999901</c:v>
                </c:pt>
                <c:pt idx="1573">
                  <c:v>0.157299999999999</c:v>
                </c:pt>
                <c:pt idx="1574">
                  <c:v>0.15739999999999899</c:v>
                </c:pt>
                <c:pt idx="1575">
                  <c:v>0.15749999999999897</c:v>
                </c:pt>
                <c:pt idx="1576">
                  <c:v>0.15759999999999896</c:v>
                </c:pt>
                <c:pt idx="1577">
                  <c:v>0.15769999999999895</c:v>
                </c:pt>
                <c:pt idx="1578">
                  <c:v>0.15779999999999894</c:v>
                </c:pt>
                <c:pt idx="1579">
                  <c:v>0.15789999999999893</c:v>
                </c:pt>
                <c:pt idx="1580">
                  <c:v>0.15799999999999892</c:v>
                </c:pt>
                <c:pt idx="1581">
                  <c:v>0.15809999999999891</c:v>
                </c:pt>
                <c:pt idx="1582">
                  <c:v>0.1581999999999989</c:v>
                </c:pt>
                <c:pt idx="1583">
                  <c:v>0.15829999999999889</c:v>
                </c:pt>
                <c:pt idx="1584">
                  <c:v>0.15839999999999888</c:v>
                </c:pt>
                <c:pt idx="1585">
                  <c:v>0.15849999999999886</c:v>
                </c:pt>
                <c:pt idx="1586">
                  <c:v>0.15859999999999885</c:v>
                </c:pt>
                <c:pt idx="1587">
                  <c:v>0.15869999999999884</c:v>
                </c:pt>
                <c:pt idx="1588">
                  <c:v>0.15879999999999883</c:v>
                </c:pt>
                <c:pt idx="1589">
                  <c:v>0.15889999999999882</c:v>
                </c:pt>
                <c:pt idx="1590">
                  <c:v>0.15899999999999881</c:v>
                </c:pt>
                <c:pt idx="1591">
                  <c:v>0.1590999999999988</c:v>
                </c:pt>
                <c:pt idx="1592">
                  <c:v>0.15919999999999879</c:v>
                </c:pt>
                <c:pt idx="1593">
                  <c:v>0.15929999999999878</c:v>
                </c:pt>
                <c:pt idx="1594">
                  <c:v>0.15939999999999876</c:v>
                </c:pt>
                <c:pt idx="1595">
                  <c:v>0.15949999999999875</c:v>
                </c:pt>
                <c:pt idx="1596">
                  <c:v>0.15959999999999874</c:v>
                </c:pt>
                <c:pt idx="1597">
                  <c:v>0.15969999999999873</c:v>
                </c:pt>
                <c:pt idx="1598">
                  <c:v>0.15979999999999872</c:v>
                </c:pt>
                <c:pt idx="1599">
                  <c:v>0.15989999999999871</c:v>
                </c:pt>
                <c:pt idx="1600">
                  <c:v>0.1599999999999987</c:v>
                </c:pt>
                <c:pt idx="1601">
                  <c:v>0.16009999999999869</c:v>
                </c:pt>
                <c:pt idx="1602">
                  <c:v>0.16019999999999868</c:v>
                </c:pt>
                <c:pt idx="1603">
                  <c:v>0.16029999999999867</c:v>
                </c:pt>
                <c:pt idx="1604">
                  <c:v>0.16039999999999865</c:v>
                </c:pt>
                <c:pt idx="1605">
                  <c:v>0.16049999999999864</c:v>
                </c:pt>
                <c:pt idx="1606">
                  <c:v>0.16059999999999863</c:v>
                </c:pt>
                <c:pt idx="1607">
                  <c:v>0.16069999999999862</c:v>
                </c:pt>
                <c:pt idx="1608">
                  <c:v>0.16079999999999861</c:v>
                </c:pt>
                <c:pt idx="1609">
                  <c:v>0.1608999999999986</c:v>
                </c:pt>
                <c:pt idx="1610">
                  <c:v>0.16099999999999859</c:v>
                </c:pt>
                <c:pt idx="1611">
                  <c:v>0.16109999999999858</c:v>
                </c:pt>
                <c:pt idx="1612">
                  <c:v>0.16119999999999857</c:v>
                </c:pt>
                <c:pt idx="1613">
                  <c:v>0.16129999999999856</c:v>
                </c:pt>
                <c:pt idx="1614">
                  <c:v>0.16139999999999854</c:v>
                </c:pt>
                <c:pt idx="1615">
                  <c:v>0.16149999999999853</c:v>
                </c:pt>
                <c:pt idx="1616">
                  <c:v>0.16159999999999852</c:v>
                </c:pt>
                <c:pt idx="1617">
                  <c:v>0.16169999999999851</c:v>
                </c:pt>
                <c:pt idx="1618">
                  <c:v>0.1617999999999985</c:v>
                </c:pt>
                <c:pt idx="1619">
                  <c:v>0.16189999999999849</c:v>
                </c:pt>
                <c:pt idx="1620">
                  <c:v>0.16199999999999848</c:v>
                </c:pt>
                <c:pt idx="1621">
                  <c:v>0.16209999999999847</c:v>
                </c:pt>
                <c:pt idx="1622">
                  <c:v>0.16219999999999846</c:v>
                </c:pt>
                <c:pt idx="1623">
                  <c:v>0.16229999999999845</c:v>
                </c:pt>
                <c:pt idx="1624">
                  <c:v>0.16239999999999843</c:v>
                </c:pt>
                <c:pt idx="1625">
                  <c:v>0.16249999999999842</c:v>
                </c:pt>
                <c:pt idx="1626">
                  <c:v>0.16259999999999841</c:v>
                </c:pt>
                <c:pt idx="1627">
                  <c:v>0.1626999999999984</c:v>
                </c:pt>
                <c:pt idx="1628">
                  <c:v>0.16279999999999839</c:v>
                </c:pt>
                <c:pt idx="1629">
                  <c:v>0.16289999999999838</c:v>
                </c:pt>
                <c:pt idx="1630">
                  <c:v>0.16299999999999837</c:v>
                </c:pt>
                <c:pt idx="1631">
                  <c:v>0.16309999999999836</c:v>
                </c:pt>
                <c:pt idx="1632">
                  <c:v>0.16319999999999835</c:v>
                </c:pt>
                <c:pt idx="1633">
                  <c:v>0.16329999999999834</c:v>
                </c:pt>
                <c:pt idx="1634">
                  <c:v>0.16339999999999832</c:v>
                </c:pt>
                <c:pt idx="1635">
                  <c:v>0.16349999999999831</c:v>
                </c:pt>
                <c:pt idx="1636">
                  <c:v>0.1635999999999983</c:v>
                </c:pt>
                <c:pt idx="1637">
                  <c:v>0.16369999999999829</c:v>
                </c:pt>
                <c:pt idx="1638">
                  <c:v>0.16379999999999828</c:v>
                </c:pt>
                <c:pt idx="1639">
                  <c:v>0.16389999999999827</c:v>
                </c:pt>
                <c:pt idx="1640">
                  <c:v>0.16399999999999826</c:v>
                </c:pt>
                <c:pt idx="1641">
                  <c:v>0.16409999999999825</c:v>
                </c:pt>
                <c:pt idx="1642">
                  <c:v>0.16419999999999824</c:v>
                </c:pt>
                <c:pt idx="1643">
                  <c:v>0.16429999999999823</c:v>
                </c:pt>
                <c:pt idx="1644">
                  <c:v>0.16439999999999821</c:v>
                </c:pt>
                <c:pt idx="1645">
                  <c:v>0.1644999999999982</c:v>
                </c:pt>
                <c:pt idx="1646">
                  <c:v>0.16459999999999819</c:v>
                </c:pt>
                <c:pt idx="1647">
                  <c:v>0.16469999999999818</c:v>
                </c:pt>
                <c:pt idx="1648">
                  <c:v>0.16479999999999817</c:v>
                </c:pt>
                <c:pt idx="1649">
                  <c:v>0.16489999999999816</c:v>
                </c:pt>
                <c:pt idx="1650">
                  <c:v>0.16499999999999815</c:v>
                </c:pt>
                <c:pt idx="1651">
                  <c:v>0.16509999999999814</c:v>
                </c:pt>
                <c:pt idx="1652">
                  <c:v>0.16519999999999813</c:v>
                </c:pt>
                <c:pt idx="1653">
                  <c:v>0.16529999999999812</c:v>
                </c:pt>
                <c:pt idx="1654">
                  <c:v>0.1653999999999981</c:v>
                </c:pt>
                <c:pt idx="1655">
                  <c:v>0.16549999999999809</c:v>
                </c:pt>
                <c:pt idx="1656">
                  <c:v>0.16559999999999808</c:v>
                </c:pt>
                <c:pt idx="1657">
                  <c:v>0.16569999999999807</c:v>
                </c:pt>
                <c:pt idx="1658">
                  <c:v>0.16579999999999806</c:v>
                </c:pt>
                <c:pt idx="1659">
                  <c:v>0.16589999999999805</c:v>
                </c:pt>
                <c:pt idx="1660">
                  <c:v>0.16599999999999804</c:v>
                </c:pt>
                <c:pt idx="1661">
                  <c:v>0.16609999999999803</c:v>
                </c:pt>
                <c:pt idx="1662">
                  <c:v>0.16619999999999802</c:v>
                </c:pt>
                <c:pt idx="1663">
                  <c:v>0.166299999999998</c:v>
                </c:pt>
                <c:pt idx="1664">
                  <c:v>0.16639999999999799</c:v>
                </c:pt>
                <c:pt idx="1665">
                  <c:v>0.16649999999999798</c:v>
                </c:pt>
                <c:pt idx="1666">
                  <c:v>0.16659999999999797</c:v>
                </c:pt>
                <c:pt idx="1667">
                  <c:v>0.16669999999999796</c:v>
                </c:pt>
                <c:pt idx="1668">
                  <c:v>0.16679999999999795</c:v>
                </c:pt>
                <c:pt idx="1669">
                  <c:v>0.16689999999999794</c:v>
                </c:pt>
                <c:pt idx="1670">
                  <c:v>0.16699999999999793</c:v>
                </c:pt>
                <c:pt idx="1671">
                  <c:v>0.16709999999999792</c:v>
                </c:pt>
                <c:pt idx="1672">
                  <c:v>0.16719999999999791</c:v>
                </c:pt>
                <c:pt idx="1673">
                  <c:v>0.16729999999999789</c:v>
                </c:pt>
                <c:pt idx="1674">
                  <c:v>0.16739999999999788</c:v>
                </c:pt>
                <c:pt idx="1675">
                  <c:v>0.16749999999999787</c:v>
                </c:pt>
                <c:pt idx="1676">
                  <c:v>0.16759999999999786</c:v>
                </c:pt>
                <c:pt idx="1677">
                  <c:v>0.16769999999999785</c:v>
                </c:pt>
                <c:pt idx="1678">
                  <c:v>0.16779999999999784</c:v>
                </c:pt>
                <c:pt idx="1679">
                  <c:v>0.16789999999999783</c:v>
                </c:pt>
                <c:pt idx="1680">
                  <c:v>0.16799999999999782</c:v>
                </c:pt>
                <c:pt idx="1681">
                  <c:v>0.16809999999999781</c:v>
                </c:pt>
                <c:pt idx="1682">
                  <c:v>0.1681999999999978</c:v>
                </c:pt>
                <c:pt idx="1683">
                  <c:v>0.16829999999999778</c:v>
                </c:pt>
                <c:pt idx="1684">
                  <c:v>0.16839999999999777</c:v>
                </c:pt>
                <c:pt idx="1685">
                  <c:v>0.16849999999999776</c:v>
                </c:pt>
                <c:pt idx="1686">
                  <c:v>0.16859999999999775</c:v>
                </c:pt>
                <c:pt idx="1687">
                  <c:v>0.16869999999999774</c:v>
                </c:pt>
                <c:pt idx="1688">
                  <c:v>0.16879999999999773</c:v>
                </c:pt>
                <c:pt idx="1689">
                  <c:v>0.16889999999999772</c:v>
                </c:pt>
                <c:pt idx="1690">
                  <c:v>0.16899999999999771</c:v>
                </c:pt>
                <c:pt idx="1691">
                  <c:v>0.1690999999999977</c:v>
                </c:pt>
                <c:pt idx="1692">
                  <c:v>0.16919999999999769</c:v>
                </c:pt>
                <c:pt idx="1693">
                  <c:v>0.16929999999999767</c:v>
                </c:pt>
                <c:pt idx="1694">
                  <c:v>0.16939999999999766</c:v>
                </c:pt>
                <c:pt idx="1695">
                  <c:v>0.16949999999999765</c:v>
                </c:pt>
                <c:pt idx="1696">
                  <c:v>0.16959999999999764</c:v>
                </c:pt>
                <c:pt idx="1697">
                  <c:v>0.16969999999999763</c:v>
                </c:pt>
                <c:pt idx="1698">
                  <c:v>0.16979999999999762</c:v>
                </c:pt>
                <c:pt idx="1699">
                  <c:v>0.16989999999999761</c:v>
                </c:pt>
                <c:pt idx="1700">
                  <c:v>0.1699999999999976</c:v>
                </c:pt>
                <c:pt idx="1701">
                  <c:v>0.17009999999999759</c:v>
                </c:pt>
                <c:pt idx="1702">
                  <c:v>0.17019999999999758</c:v>
                </c:pt>
                <c:pt idx="1703">
                  <c:v>0.17029999999999756</c:v>
                </c:pt>
                <c:pt idx="1704">
                  <c:v>0.17039999999999755</c:v>
                </c:pt>
                <c:pt idx="1705">
                  <c:v>0.17049999999999754</c:v>
                </c:pt>
                <c:pt idx="1706">
                  <c:v>0.17059999999999753</c:v>
                </c:pt>
                <c:pt idx="1707">
                  <c:v>0.17069999999999752</c:v>
                </c:pt>
                <c:pt idx="1708">
                  <c:v>0.17079999999999751</c:v>
                </c:pt>
                <c:pt idx="1709">
                  <c:v>0.1708999999999975</c:v>
                </c:pt>
                <c:pt idx="1710">
                  <c:v>0.17099999999999749</c:v>
                </c:pt>
                <c:pt idx="1711">
                  <c:v>0.17109999999999748</c:v>
                </c:pt>
                <c:pt idx="1712">
                  <c:v>0.17119999999999747</c:v>
                </c:pt>
                <c:pt idx="1713">
                  <c:v>0.17129999999999745</c:v>
                </c:pt>
                <c:pt idx="1714">
                  <c:v>0.17139999999999744</c:v>
                </c:pt>
                <c:pt idx="1715">
                  <c:v>0.17149999999999743</c:v>
                </c:pt>
                <c:pt idx="1716">
                  <c:v>0.17159999999999742</c:v>
                </c:pt>
                <c:pt idx="1717">
                  <c:v>0.17169999999999741</c:v>
                </c:pt>
                <c:pt idx="1718">
                  <c:v>0.1717999999999974</c:v>
                </c:pt>
                <c:pt idx="1719">
                  <c:v>0.17189999999999739</c:v>
                </c:pt>
                <c:pt idx="1720">
                  <c:v>0.17199999999999738</c:v>
                </c:pt>
                <c:pt idx="1721">
                  <c:v>0.17209999999999737</c:v>
                </c:pt>
                <c:pt idx="1722">
                  <c:v>0.17219999999999736</c:v>
                </c:pt>
                <c:pt idx="1723">
                  <c:v>0.17229999999999734</c:v>
                </c:pt>
                <c:pt idx="1724">
                  <c:v>0.17239999999999733</c:v>
                </c:pt>
                <c:pt idx="1725">
                  <c:v>0.17249999999999732</c:v>
                </c:pt>
                <c:pt idx="1726">
                  <c:v>0.17259999999999731</c:v>
                </c:pt>
                <c:pt idx="1727">
                  <c:v>0.1726999999999973</c:v>
                </c:pt>
                <c:pt idx="1728">
                  <c:v>0.17279999999999729</c:v>
                </c:pt>
                <c:pt idx="1729">
                  <c:v>0.17289999999999728</c:v>
                </c:pt>
                <c:pt idx="1730">
                  <c:v>0.17299999999999727</c:v>
                </c:pt>
                <c:pt idx="1731">
                  <c:v>0.17309999999999726</c:v>
                </c:pt>
                <c:pt idx="1732">
                  <c:v>0.17319999999999725</c:v>
                </c:pt>
                <c:pt idx="1733">
                  <c:v>0.17329999999999723</c:v>
                </c:pt>
                <c:pt idx="1734">
                  <c:v>0.17339999999999722</c:v>
                </c:pt>
                <c:pt idx="1735">
                  <c:v>0.17349999999999721</c:v>
                </c:pt>
                <c:pt idx="1736">
                  <c:v>0.1735999999999972</c:v>
                </c:pt>
                <c:pt idx="1737">
                  <c:v>0.17369999999999719</c:v>
                </c:pt>
                <c:pt idx="1738">
                  <c:v>0.17379999999999718</c:v>
                </c:pt>
                <c:pt idx="1739">
                  <c:v>0.17389999999999717</c:v>
                </c:pt>
                <c:pt idx="1740">
                  <c:v>0.17399999999999716</c:v>
                </c:pt>
                <c:pt idx="1741">
                  <c:v>0.17409999999999715</c:v>
                </c:pt>
                <c:pt idx="1742">
                  <c:v>0.17419999999999713</c:v>
                </c:pt>
                <c:pt idx="1743">
                  <c:v>0.17429999999999712</c:v>
                </c:pt>
                <c:pt idx="1744">
                  <c:v>0.17439999999999711</c:v>
                </c:pt>
                <c:pt idx="1745">
                  <c:v>0.1744999999999971</c:v>
                </c:pt>
                <c:pt idx="1746">
                  <c:v>0.17459999999999709</c:v>
                </c:pt>
                <c:pt idx="1747">
                  <c:v>0.17469999999999708</c:v>
                </c:pt>
                <c:pt idx="1748">
                  <c:v>0.17479999999999707</c:v>
                </c:pt>
                <c:pt idx="1749">
                  <c:v>0.17489999999999706</c:v>
                </c:pt>
                <c:pt idx="1750">
                  <c:v>0.17499999999999705</c:v>
                </c:pt>
                <c:pt idx="1751">
                  <c:v>0.17509999999999704</c:v>
                </c:pt>
                <c:pt idx="1752">
                  <c:v>0.17519999999999702</c:v>
                </c:pt>
                <c:pt idx="1753">
                  <c:v>0.17529999999999701</c:v>
                </c:pt>
                <c:pt idx="1754">
                  <c:v>0.175399999999997</c:v>
                </c:pt>
                <c:pt idx="1755">
                  <c:v>0.17549999999999699</c:v>
                </c:pt>
                <c:pt idx="1756">
                  <c:v>0.17559999999999698</c:v>
                </c:pt>
                <c:pt idx="1757">
                  <c:v>0.17569999999999697</c:v>
                </c:pt>
                <c:pt idx="1758">
                  <c:v>0.17579999999999696</c:v>
                </c:pt>
                <c:pt idx="1759">
                  <c:v>0.17589999999999695</c:v>
                </c:pt>
                <c:pt idx="1760">
                  <c:v>0.17599999999999694</c:v>
                </c:pt>
                <c:pt idx="1761">
                  <c:v>0.17609999999999693</c:v>
                </c:pt>
                <c:pt idx="1762">
                  <c:v>0.17619999999999691</c:v>
                </c:pt>
                <c:pt idx="1763">
                  <c:v>0.1762999999999969</c:v>
                </c:pt>
                <c:pt idx="1764">
                  <c:v>0.17639999999999689</c:v>
                </c:pt>
                <c:pt idx="1765">
                  <c:v>0.17649999999999688</c:v>
                </c:pt>
                <c:pt idx="1766">
                  <c:v>0.17659999999999687</c:v>
                </c:pt>
                <c:pt idx="1767">
                  <c:v>0.17669999999999686</c:v>
                </c:pt>
                <c:pt idx="1768">
                  <c:v>0.17679999999999685</c:v>
                </c:pt>
                <c:pt idx="1769">
                  <c:v>0.17689999999999684</c:v>
                </c:pt>
                <c:pt idx="1770">
                  <c:v>0.17699999999999683</c:v>
                </c:pt>
                <c:pt idx="1771">
                  <c:v>0.17709999999999682</c:v>
                </c:pt>
                <c:pt idx="1772">
                  <c:v>0.1771999999999968</c:v>
                </c:pt>
                <c:pt idx="1773">
                  <c:v>0.17729999999999679</c:v>
                </c:pt>
                <c:pt idx="1774">
                  <c:v>0.17739999999999678</c:v>
                </c:pt>
                <c:pt idx="1775">
                  <c:v>0.17749999999999677</c:v>
                </c:pt>
                <c:pt idx="1776">
                  <c:v>0.17759999999999676</c:v>
                </c:pt>
                <c:pt idx="1777">
                  <c:v>0.17769999999999675</c:v>
                </c:pt>
                <c:pt idx="1778">
                  <c:v>0.17779999999999674</c:v>
                </c:pt>
                <c:pt idx="1779">
                  <c:v>0.17789999999999673</c:v>
                </c:pt>
                <c:pt idx="1780">
                  <c:v>0.17799999999999672</c:v>
                </c:pt>
                <c:pt idx="1781">
                  <c:v>0.17809999999999671</c:v>
                </c:pt>
                <c:pt idx="1782">
                  <c:v>0.17819999999999669</c:v>
                </c:pt>
                <c:pt idx="1783">
                  <c:v>0.17829999999999668</c:v>
                </c:pt>
                <c:pt idx="1784">
                  <c:v>0.17839999999999667</c:v>
                </c:pt>
                <c:pt idx="1785">
                  <c:v>0.17849999999999666</c:v>
                </c:pt>
                <c:pt idx="1786">
                  <c:v>0.17859999999999665</c:v>
                </c:pt>
                <c:pt idx="1787">
                  <c:v>0.17869999999999664</c:v>
                </c:pt>
                <c:pt idx="1788">
                  <c:v>0.17879999999999663</c:v>
                </c:pt>
                <c:pt idx="1789">
                  <c:v>0.17889999999999662</c:v>
                </c:pt>
                <c:pt idx="1790">
                  <c:v>0.17899999999999661</c:v>
                </c:pt>
                <c:pt idx="1791">
                  <c:v>0.1790999999999966</c:v>
                </c:pt>
                <c:pt idx="1792">
                  <c:v>0.17919999999999658</c:v>
                </c:pt>
                <c:pt idx="1793">
                  <c:v>0.17929999999999657</c:v>
                </c:pt>
                <c:pt idx="1794">
                  <c:v>0.17939999999999656</c:v>
                </c:pt>
                <c:pt idx="1795">
                  <c:v>0.17949999999999655</c:v>
                </c:pt>
                <c:pt idx="1796">
                  <c:v>0.17959999999999654</c:v>
                </c:pt>
                <c:pt idx="1797">
                  <c:v>0.17969999999999653</c:v>
                </c:pt>
                <c:pt idx="1798">
                  <c:v>0.17979999999999652</c:v>
                </c:pt>
                <c:pt idx="1799">
                  <c:v>0.17989999999999651</c:v>
                </c:pt>
                <c:pt idx="1800">
                  <c:v>0.1799999999999965</c:v>
                </c:pt>
                <c:pt idx="1801">
                  <c:v>0.18009999999999649</c:v>
                </c:pt>
                <c:pt idx="1802">
                  <c:v>0.18019999999999647</c:v>
                </c:pt>
                <c:pt idx="1803">
                  <c:v>0.18029999999999646</c:v>
                </c:pt>
                <c:pt idx="1804">
                  <c:v>0.18039999999999645</c:v>
                </c:pt>
                <c:pt idx="1805">
                  <c:v>0.18049999999999644</c:v>
                </c:pt>
                <c:pt idx="1806">
                  <c:v>0.18059999999999643</c:v>
                </c:pt>
                <c:pt idx="1807">
                  <c:v>0.18069999999999642</c:v>
                </c:pt>
                <c:pt idx="1808">
                  <c:v>0.18079999999999641</c:v>
                </c:pt>
                <c:pt idx="1809">
                  <c:v>0.1808999999999964</c:v>
                </c:pt>
                <c:pt idx="1810">
                  <c:v>0.18099999999999639</c:v>
                </c:pt>
                <c:pt idx="1811">
                  <c:v>0.18109999999999637</c:v>
                </c:pt>
                <c:pt idx="1812">
                  <c:v>0.18119999999999636</c:v>
                </c:pt>
                <c:pt idx="1813">
                  <c:v>0.18129999999999635</c:v>
                </c:pt>
                <c:pt idx="1814">
                  <c:v>0.18139999999999634</c:v>
                </c:pt>
                <c:pt idx="1815">
                  <c:v>0.18149999999999633</c:v>
                </c:pt>
                <c:pt idx="1816">
                  <c:v>0.18159999999999632</c:v>
                </c:pt>
                <c:pt idx="1817">
                  <c:v>0.18169999999999631</c:v>
                </c:pt>
                <c:pt idx="1818">
                  <c:v>0.1817999999999963</c:v>
                </c:pt>
                <c:pt idx="1819">
                  <c:v>0.18189999999999629</c:v>
                </c:pt>
                <c:pt idx="1820">
                  <c:v>0.18199999999999628</c:v>
                </c:pt>
                <c:pt idx="1821">
                  <c:v>0.18209999999999626</c:v>
                </c:pt>
                <c:pt idx="1822">
                  <c:v>0.18219999999999625</c:v>
                </c:pt>
                <c:pt idx="1823">
                  <c:v>0.18229999999999624</c:v>
                </c:pt>
                <c:pt idx="1824">
                  <c:v>0.18239999999999623</c:v>
                </c:pt>
                <c:pt idx="1825">
                  <c:v>0.18249999999999622</c:v>
                </c:pt>
                <c:pt idx="1826">
                  <c:v>0.18259999999999621</c:v>
                </c:pt>
                <c:pt idx="1827">
                  <c:v>0.1826999999999962</c:v>
                </c:pt>
                <c:pt idx="1828">
                  <c:v>0.18279999999999619</c:v>
                </c:pt>
                <c:pt idx="1829">
                  <c:v>0.18289999999999618</c:v>
                </c:pt>
                <c:pt idx="1830">
                  <c:v>0.18299999999999617</c:v>
                </c:pt>
                <c:pt idx="1831">
                  <c:v>0.18309999999999615</c:v>
                </c:pt>
                <c:pt idx="1832">
                  <c:v>0.18319999999999614</c:v>
                </c:pt>
                <c:pt idx="1833">
                  <c:v>0.18329999999999613</c:v>
                </c:pt>
                <c:pt idx="1834">
                  <c:v>0.18339999999999612</c:v>
                </c:pt>
                <c:pt idx="1835">
                  <c:v>0.18349999999999611</c:v>
                </c:pt>
                <c:pt idx="1836">
                  <c:v>0.1835999999999961</c:v>
                </c:pt>
                <c:pt idx="1837">
                  <c:v>0.18369999999999609</c:v>
                </c:pt>
                <c:pt idx="1838">
                  <c:v>0.18379999999999608</c:v>
                </c:pt>
                <c:pt idx="1839">
                  <c:v>0.18389999999999607</c:v>
                </c:pt>
                <c:pt idx="1840">
                  <c:v>0.18399999999999606</c:v>
                </c:pt>
                <c:pt idx="1841">
                  <c:v>0.18409999999999604</c:v>
                </c:pt>
                <c:pt idx="1842">
                  <c:v>0.18419999999999603</c:v>
                </c:pt>
                <c:pt idx="1843">
                  <c:v>0.18429999999999602</c:v>
                </c:pt>
                <c:pt idx="1844">
                  <c:v>0.18439999999999601</c:v>
                </c:pt>
                <c:pt idx="1845">
                  <c:v>0.184499999999996</c:v>
                </c:pt>
                <c:pt idx="1846">
                  <c:v>0.18459999999999599</c:v>
                </c:pt>
                <c:pt idx="1847">
                  <c:v>0.18469999999999598</c:v>
                </c:pt>
                <c:pt idx="1848">
                  <c:v>0.18479999999999597</c:v>
                </c:pt>
                <c:pt idx="1849">
                  <c:v>0.18489999999999596</c:v>
                </c:pt>
                <c:pt idx="1850">
                  <c:v>0.18499999999999595</c:v>
                </c:pt>
                <c:pt idx="1851">
                  <c:v>0.18509999999999593</c:v>
                </c:pt>
                <c:pt idx="1852">
                  <c:v>0.18519999999999592</c:v>
                </c:pt>
                <c:pt idx="1853">
                  <c:v>0.18529999999999591</c:v>
                </c:pt>
                <c:pt idx="1854">
                  <c:v>0.1853999999999959</c:v>
                </c:pt>
                <c:pt idx="1855">
                  <c:v>0.18549999999999589</c:v>
                </c:pt>
                <c:pt idx="1856">
                  <c:v>0.18559999999999588</c:v>
                </c:pt>
                <c:pt idx="1857">
                  <c:v>0.18569999999999587</c:v>
                </c:pt>
                <c:pt idx="1858">
                  <c:v>0.18579999999999586</c:v>
                </c:pt>
                <c:pt idx="1859">
                  <c:v>0.18589999999999585</c:v>
                </c:pt>
                <c:pt idx="1860">
                  <c:v>0.18599999999999584</c:v>
                </c:pt>
                <c:pt idx="1861">
                  <c:v>0.18609999999999582</c:v>
                </c:pt>
                <c:pt idx="1862">
                  <c:v>0.18619999999999581</c:v>
                </c:pt>
                <c:pt idx="1863">
                  <c:v>0.1862999999999958</c:v>
                </c:pt>
                <c:pt idx="1864">
                  <c:v>0.18639999999999579</c:v>
                </c:pt>
                <c:pt idx="1865">
                  <c:v>0.18649999999999578</c:v>
                </c:pt>
                <c:pt idx="1866">
                  <c:v>0.18659999999999577</c:v>
                </c:pt>
                <c:pt idx="1867">
                  <c:v>0.18669999999999576</c:v>
                </c:pt>
                <c:pt idx="1868">
                  <c:v>0.18679999999999575</c:v>
                </c:pt>
                <c:pt idx="1869">
                  <c:v>0.18689999999999574</c:v>
                </c:pt>
                <c:pt idx="1870">
                  <c:v>0.18699999999999573</c:v>
                </c:pt>
                <c:pt idx="1871">
                  <c:v>0.18709999999999571</c:v>
                </c:pt>
                <c:pt idx="1872">
                  <c:v>0.1871999999999957</c:v>
                </c:pt>
                <c:pt idx="1873">
                  <c:v>0.18729999999999569</c:v>
                </c:pt>
                <c:pt idx="1874">
                  <c:v>0.18739999999999568</c:v>
                </c:pt>
                <c:pt idx="1875">
                  <c:v>0.18749999999999567</c:v>
                </c:pt>
                <c:pt idx="1876">
                  <c:v>0.18759999999999566</c:v>
                </c:pt>
                <c:pt idx="1877">
                  <c:v>0.18769999999999565</c:v>
                </c:pt>
                <c:pt idx="1878">
                  <c:v>0.18779999999999564</c:v>
                </c:pt>
                <c:pt idx="1879">
                  <c:v>0.18789999999999563</c:v>
                </c:pt>
                <c:pt idx="1880">
                  <c:v>0.18799999999999562</c:v>
                </c:pt>
                <c:pt idx="1881">
                  <c:v>0.1880999999999956</c:v>
                </c:pt>
                <c:pt idx="1882">
                  <c:v>0.18819999999999559</c:v>
                </c:pt>
                <c:pt idx="1883">
                  <c:v>0.18829999999999558</c:v>
                </c:pt>
                <c:pt idx="1884">
                  <c:v>0.18839999999999557</c:v>
                </c:pt>
                <c:pt idx="1885">
                  <c:v>0.18849999999999556</c:v>
                </c:pt>
                <c:pt idx="1886">
                  <c:v>0.18859999999999555</c:v>
                </c:pt>
                <c:pt idx="1887">
                  <c:v>0.18869999999999554</c:v>
                </c:pt>
                <c:pt idx="1888">
                  <c:v>0.18879999999999553</c:v>
                </c:pt>
                <c:pt idx="1889">
                  <c:v>0.18889999999999552</c:v>
                </c:pt>
                <c:pt idx="1890">
                  <c:v>0.1889999999999955</c:v>
                </c:pt>
                <c:pt idx="1891">
                  <c:v>0.18909999999999549</c:v>
                </c:pt>
                <c:pt idx="1892">
                  <c:v>0.18919999999999548</c:v>
                </c:pt>
                <c:pt idx="1893">
                  <c:v>0.18929999999999547</c:v>
                </c:pt>
                <c:pt idx="1894">
                  <c:v>0.18939999999999546</c:v>
                </c:pt>
                <c:pt idx="1895">
                  <c:v>0.18949999999999545</c:v>
                </c:pt>
                <c:pt idx="1896">
                  <c:v>0.18959999999999544</c:v>
                </c:pt>
                <c:pt idx="1897">
                  <c:v>0.18969999999999543</c:v>
                </c:pt>
                <c:pt idx="1898">
                  <c:v>0.18979999999999542</c:v>
                </c:pt>
                <c:pt idx="1899">
                  <c:v>0.18989999999999541</c:v>
                </c:pt>
                <c:pt idx="1900">
                  <c:v>0.18999999999999539</c:v>
                </c:pt>
                <c:pt idx="1901">
                  <c:v>0.19009999999999538</c:v>
                </c:pt>
                <c:pt idx="1902">
                  <c:v>0.19019999999999537</c:v>
                </c:pt>
                <c:pt idx="1903">
                  <c:v>0.19029999999999536</c:v>
                </c:pt>
                <c:pt idx="1904">
                  <c:v>0.19039999999999535</c:v>
                </c:pt>
                <c:pt idx="1905">
                  <c:v>0.19049999999999534</c:v>
                </c:pt>
                <c:pt idx="1906">
                  <c:v>0.19059999999999533</c:v>
                </c:pt>
                <c:pt idx="1907">
                  <c:v>0.19069999999999532</c:v>
                </c:pt>
                <c:pt idx="1908">
                  <c:v>0.19079999999999531</c:v>
                </c:pt>
                <c:pt idx="1909">
                  <c:v>0.1908999999999953</c:v>
                </c:pt>
                <c:pt idx="1910">
                  <c:v>0.19099999999999528</c:v>
                </c:pt>
                <c:pt idx="1911">
                  <c:v>0.19109999999999527</c:v>
                </c:pt>
                <c:pt idx="1912">
                  <c:v>0.19119999999999526</c:v>
                </c:pt>
                <c:pt idx="1913">
                  <c:v>0.19129999999999525</c:v>
                </c:pt>
                <c:pt idx="1914">
                  <c:v>0.19139999999999524</c:v>
                </c:pt>
                <c:pt idx="1915">
                  <c:v>0.19149999999999523</c:v>
                </c:pt>
                <c:pt idx="1916">
                  <c:v>0.19159999999999522</c:v>
                </c:pt>
                <c:pt idx="1917">
                  <c:v>0.19169999999999521</c:v>
                </c:pt>
                <c:pt idx="1918">
                  <c:v>0.1917999999999952</c:v>
                </c:pt>
                <c:pt idx="1919">
                  <c:v>0.19189999999999519</c:v>
                </c:pt>
                <c:pt idx="1920">
                  <c:v>0.19199999999999517</c:v>
                </c:pt>
                <c:pt idx="1921">
                  <c:v>0.19209999999999516</c:v>
                </c:pt>
                <c:pt idx="1922">
                  <c:v>0.19219999999999515</c:v>
                </c:pt>
                <c:pt idx="1923">
                  <c:v>0.19229999999999514</c:v>
                </c:pt>
                <c:pt idx="1924">
                  <c:v>0.19239999999999513</c:v>
                </c:pt>
                <c:pt idx="1925">
                  <c:v>0.19249999999999512</c:v>
                </c:pt>
                <c:pt idx="1926">
                  <c:v>0.19259999999999511</c:v>
                </c:pt>
                <c:pt idx="1927">
                  <c:v>0.1926999999999951</c:v>
                </c:pt>
                <c:pt idx="1928">
                  <c:v>0.19279999999999509</c:v>
                </c:pt>
                <c:pt idx="1929">
                  <c:v>0.19289999999999508</c:v>
                </c:pt>
                <c:pt idx="1930">
                  <c:v>0.19299999999999506</c:v>
                </c:pt>
                <c:pt idx="1931">
                  <c:v>0.19309999999999505</c:v>
                </c:pt>
                <c:pt idx="1932">
                  <c:v>0.19319999999999504</c:v>
                </c:pt>
                <c:pt idx="1933">
                  <c:v>0.19329999999999503</c:v>
                </c:pt>
                <c:pt idx="1934">
                  <c:v>0.19339999999999502</c:v>
                </c:pt>
                <c:pt idx="1935">
                  <c:v>0.19349999999999501</c:v>
                </c:pt>
                <c:pt idx="1936">
                  <c:v>0.193599999999995</c:v>
                </c:pt>
                <c:pt idx="1937">
                  <c:v>0.19369999999999499</c:v>
                </c:pt>
                <c:pt idx="1938">
                  <c:v>0.19379999999999498</c:v>
                </c:pt>
                <c:pt idx="1939">
                  <c:v>0.19389999999999497</c:v>
                </c:pt>
                <c:pt idx="1940">
                  <c:v>0.19399999999999495</c:v>
                </c:pt>
                <c:pt idx="1941">
                  <c:v>0.19409999999999494</c:v>
                </c:pt>
                <c:pt idx="1942">
                  <c:v>0.19419999999999493</c:v>
                </c:pt>
                <c:pt idx="1943">
                  <c:v>0.19429999999999492</c:v>
                </c:pt>
                <c:pt idx="1944">
                  <c:v>0.19439999999999491</c:v>
                </c:pt>
                <c:pt idx="1945">
                  <c:v>0.1944999999999949</c:v>
                </c:pt>
                <c:pt idx="1946">
                  <c:v>0.19459999999999489</c:v>
                </c:pt>
                <c:pt idx="1947">
                  <c:v>0.19469999999999488</c:v>
                </c:pt>
                <c:pt idx="1948">
                  <c:v>0.19479999999999487</c:v>
                </c:pt>
                <c:pt idx="1949">
                  <c:v>0.19489999999999486</c:v>
                </c:pt>
                <c:pt idx="1950">
                  <c:v>0.19499999999999484</c:v>
                </c:pt>
                <c:pt idx="1951">
                  <c:v>0.19509999999999483</c:v>
                </c:pt>
                <c:pt idx="1952">
                  <c:v>0.19519999999999482</c:v>
                </c:pt>
                <c:pt idx="1953">
                  <c:v>0.19529999999999481</c:v>
                </c:pt>
                <c:pt idx="1954">
                  <c:v>0.1953999999999948</c:v>
                </c:pt>
                <c:pt idx="1955">
                  <c:v>0.19549999999999479</c:v>
                </c:pt>
                <c:pt idx="1956">
                  <c:v>0.19559999999999478</c:v>
                </c:pt>
                <c:pt idx="1957">
                  <c:v>0.19569999999999477</c:v>
                </c:pt>
                <c:pt idx="1958">
                  <c:v>0.19579999999999476</c:v>
                </c:pt>
                <c:pt idx="1959">
                  <c:v>0.19589999999999475</c:v>
                </c:pt>
                <c:pt idx="1960">
                  <c:v>0.19599999999999473</c:v>
                </c:pt>
                <c:pt idx="1961">
                  <c:v>0.19609999999999472</c:v>
                </c:pt>
                <c:pt idx="1962">
                  <c:v>0.19619999999999471</c:v>
                </c:pt>
                <c:pt idx="1963">
                  <c:v>0.1962999999999947</c:v>
                </c:pt>
                <c:pt idx="1964">
                  <c:v>0.19639999999999469</c:v>
                </c:pt>
                <c:pt idx="1965">
                  <c:v>0.19649999999999468</c:v>
                </c:pt>
                <c:pt idx="1966">
                  <c:v>0.19659999999999467</c:v>
                </c:pt>
                <c:pt idx="1967">
                  <c:v>0.19669999999999466</c:v>
                </c:pt>
                <c:pt idx="1968">
                  <c:v>0.19679999999999465</c:v>
                </c:pt>
                <c:pt idx="1969">
                  <c:v>0.19689999999999463</c:v>
                </c:pt>
                <c:pt idx="1970">
                  <c:v>0.19699999999999462</c:v>
                </c:pt>
                <c:pt idx="1971">
                  <c:v>0.19709999999999461</c:v>
                </c:pt>
                <c:pt idx="1972">
                  <c:v>0.1971999999999946</c:v>
                </c:pt>
                <c:pt idx="1973">
                  <c:v>0.19729999999999459</c:v>
                </c:pt>
                <c:pt idx="1974">
                  <c:v>0.19739999999999458</c:v>
                </c:pt>
                <c:pt idx="1975">
                  <c:v>0.19749999999999457</c:v>
                </c:pt>
                <c:pt idx="1976">
                  <c:v>0.19759999999999456</c:v>
                </c:pt>
                <c:pt idx="1977">
                  <c:v>0.19769999999999455</c:v>
                </c:pt>
                <c:pt idx="1978">
                  <c:v>0.19779999999999454</c:v>
                </c:pt>
                <c:pt idx="1979">
                  <c:v>0.19789999999999452</c:v>
                </c:pt>
                <c:pt idx="1980">
                  <c:v>0.19799999999999451</c:v>
                </c:pt>
                <c:pt idx="1981">
                  <c:v>0.1980999999999945</c:v>
                </c:pt>
                <c:pt idx="1982">
                  <c:v>0.19819999999999449</c:v>
                </c:pt>
                <c:pt idx="1983">
                  <c:v>0.19829999999999448</c:v>
                </c:pt>
                <c:pt idx="1984">
                  <c:v>0.19839999999999447</c:v>
                </c:pt>
                <c:pt idx="1985">
                  <c:v>0.19849999999999446</c:v>
                </c:pt>
                <c:pt idx="1986">
                  <c:v>0.19859999999999445</c:v>
                </c:pt>
                <c:pt idx="1987">
                  <c:v>0.19869999999999444</c:v>
                </c:pt>
                <c:pt idx="1988">
                  <c:v>0.19879999999999443</c:v>
                </c:pt>
                <c:pt idx="1989">
                  <c:v>0.19889999999999441</c:v>
                </c:pt>
                <c:pt idx="1990">
                  <c:v>0.1989999999999944</c:v>
                </c:pt>
                <c:pt idx="1991">
                  <c:v>0.19909999999999439</c:v>
                </c:pt>
                <c:pt idx="1992">
                  <c:v>0.19919999999999438</c:v>
                </c:pt>
              </c:numCache>
            </c:numRef>
          </c:xVal>
          <c:yVal>
            <c:numRef>
              <c:f>'Hoja1 (2)'!$F$6:$F$1998</c:f>
              <c:numCache>
                <c:formatCode>General</c:formatCode>
                <c:ptCount val="1993"/>
                <c:pt idx="0">
                  <c:v>0.3820259908672467</c:v>
                </c:pt>
                <c:pt idx="1">
                  <c:v>1.0029010515839449</c:v>
                </c:pt>
                <c:pt idx="2">
                  <c:v>1.4615026129894877</c:v>
                </c:pt>
                <c:pt idx="3">
                  <c:v>1.8098311799374927</c:v>
                </c:pt>
                <c:pt idx="4">
                  <c:v>1.8313401002743686</c:v>
                </c:pt>
                <c:pt idx="5">
                  <c:v>1.9640325421507419</c:v>
                </c:pt>
                <c:pt idx="6">
                  <c:v>1.715753486111137</c:v>
                </c:pt>
                <c:pt idx="7">
                  <c:v>1.675823411278593</c:v>
                </c:pt>
                <c:pt idx="8">
                  <c:v>1.0951053632433561</c:v>
                </c:pt>
                <c:pt idx="9">
                  <c:v>0.72716005568499043</c:v>
                </c:pt>
                <c:pt idx="10">
                  <c:v>-0.14516494206371819</c:v>
                </c:pt>
                <c:pt idx="11">
                  <c:v>-0.61707164870202413</c:v>
                </c:pt>
                <c:pt idx="12">
                  <c:v>-1.3259059311151991</c:v>
                </c:pt>
                <c:pt idx="13">
                  <c:v>-1.5331135786544574</c:v>
                </c:pt>
                <c:pt idx="14">
                  <c:v>-1.8592262397658792</c:v>
                </c:pt>
                <c:pt idx="15">
                  <c:v>-1.8600477654713448</c:v>
                </c:pt>
                <c:pt idx="16">
                  <c:v>-1.911148982040018</c:v>
                </c:pt>
                <c:pt idx="17">
                  <c:v>-1.760777746072222</c:v>
                </c:pt>
                <c:pt idx="18">
                  <c:v>-1.4198483115974234</c:v>
                </c:pt>
                <c:pt idx="19">
                  <c:v>-0.96386791737332389</c:v>
                </c:pt>
                <c:pt idx="20">
                  <c:v>-0.21385372429128618</c:v>
                </c:pt>
                <c:pt idx="21">
                  <c:v>0.32953408376442933</c:v>
                </c:pt>
                <c:pt idx="22">
                  <c:v>1.0597358295263561</c:v>
                </c:pt>
                <c:pt idx="23">
                  <c:v>1.3036220109669938</c:v>
                </c:pt>
                <c:pt idx="24">
                  <c:v>1.7739688260667228</c:v>
                </c:pt>
                <c:pt idx="25">
                  <c:v>1.7527403274580096</c:v>
                </c:pt>
                <c:pt idx="26">
                  <c:v>2.0365557170769386</c:v>
                </c:pt>
                <c:pt idx="27">
                  <c:v>1.8013312487297637</c:v>
                </c:pt>
                <c:pt idx="28">
                  <c:v>1.7373735338336749</c:v>
                </c:pt>
                <c:pt idx="29">
                  <c:v>1.1302819484471855</c:v>
                </c:pt>
                <c:pt idx="30">
                  <c:v>0.63650715436423799</c:v>
                </c:pt>
                <c:pt idx="31">
                  <c:v>-0.1230249140300998</c:v>
                </c:pt>
                <c:pt idx="32">
                  <c:v>-0.66744602718254964</c:v>
                </c:pt>
                <c:pt idx="33">
                  <c:v>-1.155605501550655</c:v>
                </c:pt>
                <c:pt idx="34">
                  <c:v>-1.523997956573127</c:v>
                </c:pt>
                <c:pt idx="35">
                  <c:v>-1.721695833867348</c:v>
                </c:pt>
                <c:pt idx="36">
                  <c:v>-1.9915883268358885</c:v>
                </c:pt>
                <c:pt idx="37">
                  <c:v>-1.9101219400115013</c:v>
                </c:pt>
                <c:pt idx="38">
                  <c:v>-1.9139220782189199</c:v>
                </c:pt>
                <c:pt idx="39">
                  <c:v>-1.3556415173474321</c:v>
                </c:pt>
                <c:pt idx="40">
                  <c:v>-0.97697602413984996</c:v>
                </c:pt>
                <c:pt idx="41">
                  <c:v>-0.13001316832910004</c:v>
                </c:pt>
                <c:pt idx="42">
                  <c:v>0.28330249267917934</c:v>
                </c:pt>
                <c:pt idx="43">
                  <c:v>0.98102848776900242</c:v>
                </c:pt>
                <c:pt idx="44">
                  <c:v>1.210273928257978</c:v>
                </c:pt>
                <c:pt idx="45">
                  <c:v>1.6936474712627554</c:v>
                </c:pt>
                <c:pt idx="46">
                  <c:v>1.8277668221935841</c:v>
                </c:pt>
                <c:pt idx="47">
                  <c:v>2.0593269560040066</c:v>
                </c:pt>
                <c:pt idx="48">
                  <c:v>1.9437374746350238</c:v>
                </c:pt>
                <c:pt idx="49">
                  <c:v>1.6622054574778402</c:v>
                </c:pt>
                <c:pt idx="50">
                  <c:v>1.1739377337722203</c:v>
                </c:pt>
                <c:pt idx="51">
                  <c:v>0.49973325232797911</c:v>
                </c:pt>
                <c:pt idx="52">
                  <c:v>-1.3467236651567918E-2</c:v>
                </c:pt>
                <c:pt idx="53">
                  <c:v>-0.67097350567162395</c:v>
                </c:pt>
                <c:pt idx="54">
                  <c:v>-0.96623832894296047</c:v>
                </c:pt>
                <c:pt idx="55">
                  <c:v>-1.5361611220512565</c:v>
                </c:pt>
                <c:pt idx="56">
                  <c:v>-1.6845671508551285</c:v>
                </c:pt>
                <c:pt idx="57">
                  <c:v>-2.112428789182085</c:v>
                </c:pt>
                <c:pt idx="58">
                  <c:v>-1.9509169367788888</c:v>
                </c:pt>
                <c:pt idx="59">
                  <c:v>-1.9302696099479144</c:v>
                </c:pt>
                <c:pt idx="60">
                  <c:v>-1.3179166241732021</c:v>
                </c:pt>
                <c:pt idx="61">
                  <c:v>-0.90243100903207796</c:v>
                </c:pt>
                <c:pt idx="62">
                  <c:v>-0.18659940141272624</c:v>
                </c:pt>
                <c:pt idx="63">
                  <c:v>0.25896997633632074</c:v>
                </c:pt>
                <c:pt idx="64">
                  <c:v>0.79860301353453922</c:v>
                </c:pt>
                <c:pt idx="65">
                  <c:v>1.2261286415894428</c:v>
                </c:pt>
                <c:pt idx="66">
                  <c:v>1.6177744862917443</c:v>
                </c:pt>
                <c:pt idx="67">
                  <c:v>1.992328686542874</c:v>
                </c:pt>
                <c:pt idx="68">
                  <c:v>2.0313736725201936</c:v>
                </c:pt>
                <c:pt idx="69">
                  <c:v>2.0403922036502409</c:v>
                </c:pt>
                <c:pt idx="70">
                  <c:v>1.5308139860121663</c:v>
                </c:pt>
                <c:pt idx="71">
                  <c:v>1.1952814055754799</c:v>
                </c:pt>
                <c:pt idx="72">
                  <c:v>0.44747995690879572</c:v>
                </c:pt>
                <c:pt idx="73">
                  <c:v>0.1118462313052645</c:v>
                </c:pt>
                <c:pt idx="74">
                  <c:v>-0.58642576220412823</c:v>
                </c:pt>
                <c:pt idx="75">
                  <c:v>-0.88384008907922329</c:v>
                </c:pt>
                <c:pt idx="76">
                  <c:v>-1.5331450643144942</c:v>
                </c:pt>
                <c:pt idx="77">
                  <c:v>-1.7771839482712388</c:v>
                </c:pt>
                <c:pt idx="78">
                  <c:v>-2.1311598552158415</c:v>
                </c:pt>
                <c:pt idx="79">
                  <c:v>-2.0164582090002581</c:v>
                </c:pt>
                <c:pt idx="80">
                  <c:v>-1.807340324146105</c:v>
                </c:pt>
                <c:pt idx="81">
                  <c:v>-1.3449067698314379</c:v>
                </c:pt>
                <c:pt idx="82">
                  <c:v>-0.81436767653775499</c:v>
                </c:pt>
                <c:pt idx="83">
                  <c:v>-0.35719847069358801</c:v>
                </c:pt>
                <c:pt idx="84">
                  <c:v>0.23943724732762486</c:v>
                </c:pt>
                <c:pt idx="85">
                  <c:v>0.630212925371755</c:v>
                </c:pt>
                <c:pt idx="86">
                  <c:v>1.3076419107883481</c:v>
                </c:pt>
                <c:pt idx="87">
                  <c:v>1.605016089652008</c:v>
                </c:pt>
                <c:pt idx="88">
                  <c:v>2.1122363193876592</c:v>
                </c:pt>
                <c:pt idx="89">
                  <c:v>1.9921438337942063</c:v>
                </c:pt>
                <c:pt idx="90">
                  <c:v>2.0153370417774519</c:v>
                </c:pt>
                <c:pt idx="91">
                  <c:v>1.4607696905638536</c:v>
                </c:pt>
                <c:pt idx="92">
                  <c:v>1.1818668474078531</c:v>
                </c:pt>
                <c:pt idx="93">
                  <c:v>0.54689331537749519</c:v>
                </c:pt>
                <c:pt idx="94">
                  <c:v>0.18109299625801886</c:v>
                </c:pt>
                <c:pt idx="95">
                  <c:v>-0.44421931005980181</c:v>
                </c:pt>
                <c:pt idx="96">
                  <c:v>-0.94766632432759124</c:v>
                </c:pt>
                <c:pt idx="97">
                  <c:v>-1.5054473150459837</c:v>
                </c:pt>
                <c:pt idx="98">
                  <c:v>-1.9240874235195533</c:v>
                </c:pt>
                <c:pt idx="99">
                  <c:v>-2.042499853700547</c:v>
                </c:pt>
                <c:pt idx="100">
                  <c:v>-2.0547417017182741</c:v>
                </c:pt>
                <c:pt idx="101">
                  <c:v>-1.6521423067549423</c:v>
                </c:pt>
                <c:pt idx="102">
                  <c:v>-1.416173388213041</c:v>
                </c:pt>
                <c:pt idx="103">
                  <c:v>-0.8088454972793051</c:v>
                </c:pt>
                <c:pt idx="104">
                  <c:v>-0.52918368027475005</c:v>
                </c:pt>
                <c:pt idx="105">
                  <c:v>0.19728268907127772</c:v>
                </c:pt>
                <c:pt idx="106">
                  <c:v>0.58775818772149757</c:v>
                </c:pt>
                <c:pt idx="107">
                  <c:v>1.367333244687527</c:v>
                </c:pt>
                <c:pt idx="108">
                  <c:v>1.6681720653459122</c:v>
                </c:pt>
                <c:pt idx="109">
                  <c:v>2.0897479141419959</c:v>
                </c:pt>
                <c:pt idx="110">
                  <c:v>1.9780193691814536</c:v>
                </c:pt>
                <c:pt idx="111">
                  <c:v>1.8863528160413605</c:v>
                </c:pt>
                <c:pt idx="112">
                  <c:v>1.5132021954804007</c:v>
                </c:pt>
                <c:pt idx="113">
                  <c:v>1.1612546462217614</c:v>
                </c:pt>
                <c:pt idx="114">
                  <c:v>0.74594584998256874</c:v>
                </c:pt>
                <c:pt idx="115">
                  <c:v>0.1782525037935862</c:v>
                </c:pt>
                <c:pt idx="116">
                  <c:v>-0.33121481325765284</c:v>
                </c:pt>
                <c:pt idx="117">
                  <c:v>-1.0823569824273438</c:v>
                </c:pt>
                <c:pt idx="118">
                  <c:v>-1.4751735950684601</c:v>
                </c:pt>
                <c:pt idx="119">
                  <c:v>-2.0002378267137808</c:v>
                </c:pt>
                <c:pt idx="120">
                  <c:v>-1.9226773670939772</c:v>
                </c:pt>
                <c:pt idx="121">
                  <c:v>-2.0243991550999465</c:v>
                </c:pt>
                <c:pt idx="122">
                  <c:v>-1.5965949922789937</c:v>
                </c:pt>
                <c:pt idx="123">
                  <c:v>-1.4814533214500796</c:v>
                </c:pt>
                <c:pt idx="124">
                  <c:v>-0.92335828595975777</c:v>
                </c:pt>
                <c:pt idx="125">
                  <c:v>-0.59589536746836269</c:v>
                </c:pt>
                <c:pt idx="126">
                  <c:v>0.13025936062787394</c:v>
                </c:pt>
                <c:pt idx="127">
                  <c:v>0.68622208692765874</c:v>
                </c:pt>
                <c:pt idx="128">
                  <c:v>1.3473235221809825</c:v>
                </c:pt>
                <c:pt idx="129">
                  <c:v>1.7522154977819648</c:v>
                </c:pt>
                <c:pt idx="130">
                  <c:v>1.9396816688598628</c:v>
                </c:pt>
                <c:pt idx="131">
                  <c:v>1.989848767859633</c:v>
                </c:pt>
                <c:pt idx="132">
                  <c:v>1.7582551710422631</c:v>
                </c:pt>
                <c:pt idx="133">
                  <c:v>1.6503021410195327</c:v>
                </c:pt>
                <c:pt idx="134">
                  <c:v>1.181088187555261</c:v>
                </c:pt>
                <c:pt idx="135">
                  <c:v>0.91296331155307464</c:v>
                </c:pt>
                <c:pt idx="136">
                  <c:v>0.1457166582470964</c:v>
                </c:pt>
                <c:pt idx="137">
                  <c:v>-0.32203487348750948</c:v>
                </c:pt>
                <c:pt idx="138">
                  <c:v>-1.1613899163642991</c:v>
                </c:pt>
                <c:pt idx="139">
                  <c:v>-1.4661274962264088</c:v>
                </c:pt>
                <c:pt idx="140">
                  <c:v>-1.930760485339345</c:v>
                </c:pt>
                <c:pt idx="141">
                  <c:v>-1.8614811934335025</c:v>
                </c:pt>
                <c:pt idx="142">
                  <c:v>-1.9394798549970009</c:v>
                </c:pt>
                <c:pt idx="143">
                  <c:v>-1.6931076935807239</c:v>
                </c:pt>
                <c:pt idx="144">
                  <c:v>-1.5094652029533384</c:v>
                </c:pt>
                <c:pt idx="145">
                  <c:v>-1.0983706187294922</c:v>
                </c:pt>
                <c:pt idx="146">
                  <c:v>-0.53875695317618177</c:v>
                </c:pt>
                <c:pt idx="147">
                  <c:v>7.1135412257607555E-2</c:v>
                </c:pt>
                <c:pt idx="148">
                  <c:v>0.82847982700691458</c:v>
                </c:pt>
                <c:pt idx="149">
                  <c:v>1.259767894303681</c:v>
                </c:pt>
                <c:pt idx="150">
                  <c:v>1.772397454990684</c:v>
                </c:pt>
                <c:pt idx="151">
                  <c:v>1.7747433208354599</c:v>
                </c:pt>
                <c:pt idx="152">
                  <c:v>2.00034192973003</c:v>
                </c:pt>
                <c:pt idx="153">
                  <c:v>1.7423325010252682</c:v>
                </c:pt>
                <c:pt idx="154">
                  <c:v>1.7737133262285611</c:v>
                </c:pt>
                <c:pt idx="155">
                  <c:v>1.2622269441778866</c:v>
                </c:pt>
                <c:pt idx="156">
                  <c:v>0.94074971254970852</c:v>
                </c:pt>
                <c:pt idx="157">
                  <c:v>0.13886409514254025</c:v>
                </c:pt>
                <c:pt idx="158">
                  <c:v>-0.41214627414225807</c:v>
                </c:pt>
                <c:pt idx="159">
                  <c:v>-1.1079395253846487</c:v>
                </c:pt>
                <c:pt idx="160">
                  <c:v>-1.4725685235153043</c:v>
                </c:pt>
                <c:pt idx="161">
                  <c:v>-1.7543460616742617</c:v>
                </c:pt>
                <c:pt idx="162">
                  <c:v>-1.8912931838231775</c:v>
                </c:pt>
                <c:pt idx="163">
                  <c:v>-1.8685250962675013</c:v>
                </c:pt>
                <c:pt idx="164">
                  <c:v>-1.8743798349135432</c:v>
                </c:pt>
                <c:pt idx="165">
                  <c:v>-1.5107305254597434</c:v>
                </c:pt>
                <c:pt idx="166">
                  <c:v>-1.2183182355959832</c:v>
                </c:pt>
                <c:pt idx="167">
                  <c:v>-0.43491530153831809</c:v>
                </c:pt>
                <c:pt idx="168">
                  <c:v>5.8018452279167479E-2</c:v>
                </c:pt>
                <c:pt idx="169">
                  <c:v>0.88066859188693469</c:v>
                </c:pt>
                <c:pt idx="170">
                  <c:v>1.1656015840761194</c:v>
                </c:pt>
                <c:pt idx="171">
                  <c:v>1.6857596383326368</c:v>
                </c:pt>
                <c:pt idx="172">
                  <c:v>1.7140518734588071</c:v>
                </c:pt>
                <c:pt idx="173">
                  <c:v>1.9894286785041724</c:v>
                </c:pt>
                <c:pt idx="174">
                  <c:v>1.8650116888542507</c:v>
                </c:pt>
                <c:pt idx="175">
                  <c:v>1.8066654186725239</c:v>
                </c:pt>
                <c:pt idx="176">
                  <c:v>1.3694119378082008</c:v>
                </c:pt>
                <c:pt idx="177">
                  <c:v>0.83155198484515291</c:v>
                </c:pt>
                <c:pt idx="178">
                  <c:v>0.17791372571498593</c:v>
                </c:pt>
                <c:pt idx="179">
                  <c:v>-0.51237110279705111</c:v>
                </c:pt>
                <c:pt idx="180">
                  <c:v>-0.95142144740966006</c:v>
                </c:pt>
                <c:pt idx="181">
                  <c:v>-1.4609328849218819</c:v>
                </c:pt>
                <c:pt idx="182">
                  <c:v>-1.596218224278338</c:v>
                </c:pt>
                <c:pt idx="183">
                  <c:v>-1.9701615600246869</c:v>
                </c:pt>
                <c:pt idx="184">
                  <c:v>-1.8811658845911474</c:v>
                </c:pt>
                <c:pt idx="185">
                  <c:v>-2.0088381255707639</c:v>
                </c:pt>
                <c:pt idx="186">
                  <c:v>-1.5174629565338977</c:v>
                </c:pt>
                <c:pt idx="187">
                  <c:v>-1.2035737530920481</c:v>
                </c:pt>
                <c:pt idx="188">
                  <c:v>-0.38945596729731136</c:v>
                </c:pt>
                <c:pt idx="189">
                  <c:v>9.1814652947377992E-2</c:v>
                </c:pt>
                <c:pt idx="190">
                  <c:v>0.77855622880586717</c:v>
                </c:pt>
                <c:pt idx="191">
                  <c:v>1.1172868795487303</c:v>
                </c:pt>
                <c:pt idx="192">
                  <c:v>1.5352191799376556</c:v>
                </c:pt>
                <c:pt idx="193">
                  <c:v>1.790176391518516</c:v>
                </c:pt>
                <c:pt idx="194">
                  <c:v>1.9689753725924029</c:v>
                </c:pt>
                <c:pt idx="195">
                  <c:v>2.0416728004301827</c:v>
                </c:pt>
                <c:pt idx="196">
                  <c:v>1.7505674143914258</c:v>
                </c:pt>
                <c:pt idx="197">
                  <c:v>1.4325273159564065</c:v>
                </c:pt>
                <c:pt idx="198">
                  <c:v>0.69437259584327804</c:v>
                </c:pt>
                <c:pt idx="199">
                  <c:v>0.23899255672686565</c:v>
                </c:pt>
                <c:pt idx="200">
                  <c:v>-0.51594002819270957</c:v>
                </c:pt>
                <c:pt idx="201">
                  <c:v>-0.79734848868901775</c:v>
                </c:pt>
                <c:pt idx="202">
                  <c:v>-1.4052153386409925</c:v>
                </c:pt>
                <c:pt idx="203">
                  <c:v>-1.5697857311921068</c:v>
                </c:pt>
                <c:pt idx="204">
                  <c:v>-2.0261270500724557</c:v>
                </c:pt>
                <c:pt idx="205">
                  <c:v>-1.9846089195926115</c:v>
                </c:pt>
                <c:pt idx="206">
                  <c:v>-2.0054812343241841</c:v>
                </c:pt>
                <c:pt idx="207">
                  <c:v>-1.545397258537285</c:v>
                </c:pt>
                <c:pt idx="208">
                  <c:v>-1.0789719314087687</c:v>
                </c:pt>
                <c:pt idx="209">
                  <c:v>-0.45171335938133955</c:v>
                </c:pt>
                <c:pt idx="210">
                  <c:v>0.12419781986672365</c:v>
                </c:pt>
                <c:pt idx="211">
                  <c:v>0.57897520403241842</c:v>
                </c:pt>
                <c:pt idx="212">
                  <c:v>1.1183058884297541</c:v>
                </c:pt>
                <c:pt idx="213">
                  <c:v>1.4233063669170432</c:v>
                </c:pt>
                <c:pt idx="214">
                  <c:v>1.9285515389716081</c:v>
                </c:pt>
                <c:pt idx="215">
                  <c:v>1.9704529287965931</c:v>
                </c:pt>
                <c:pt idx="216">
                  <c:v>2.1405746631139793</c:v>
                </c:pt>
                <c:pt idx="217">
                  <c:v>1.673573167334341</c:v>
                </c:pt>
                <c:pt idx="218">
                  <c:v>1.4062365234985466</c:v>
                </c:pt>
                <c:pt idx="219">
                  <c:v>0.65745930613209569</c:v>
                </c:pt>
                <c:pt idx="220">
                  <c:v>0.28639228931542415</c:v>
                </c:pt>
                <c:pt idx="221">
                  <c:v>-0.38671430779332583</c:v>
                </c:pt>
                <c:pt idx="222">
                  <c:v>-0.73982615286283515</c:v>
                </c:pt>
                <c:pt idx="223">
                  <c:v>-1.3210336125475262</c:v>
                </c:pt>
                <c:pt idx="224">
                  <c:v>-1.6855896419123959</c:v>
                </c:pt>
                <c:pt idx="225">
                  <c:v>-2.0189214509352054</c:v>
                </c:pt>
                <c:pt idx="226">
                  <c:v>-2.1073333963581029</c:v>
                </c:pt>
                <c:pt idx="227">
                  <c:v>-1.8832070083717956</c:v>
                </c:pt>
                <c:pt idx="228">
                  <c:v>-1.5776252525010854</c:v>
                </c:pt>
                <c:pt idx="229">
                  <c:v>-0.95967132064487115</c:v>
                </c:pt>
                <c:pt idx="230">
                  <c:v>-0.58342416941866571</c:v>
                </c:pt>
                <c:pt idx="231">
                  <c:v>9.4117020581417105E-2</c:v>
                </c:pt>
                <c:pt idx="232">
                  <c:v>0.41448185799627524</c:v>
                </c:pt>
                <c:pt idx="233">
                  <c:v>1.13126315974887</c:v>
                </c:pt>
                <c:pt idx="234">
                  <c:v>1.4310198644779766</c:v>
                </c:pt>
                <c:pt idx="235">
                  <c:v>2.0120163485939604</c:v>
                </c:pt>
                <c:pt idx="236">
                  <c:v>2.0076507973767623</c:v>
                </c:pt>
                <c:pt idx="237">
                  <c:v>2.0876764280426299</c:v>
                </c:pt>
                <c:pt idx="238">
                  <c:v>1.6479274880270105</c:v>
                </c:pt>
                <c:pt idx="239">
                  <c:v>1.3169292731326616</c:v>
                </c:pt>
                <c:pt idx="240">
                  <c:v>0.76732700929160191</c:v>
                </c:pt>
                <c:pt idx="241">
                  <c:v>0.3101946463042769</c:v>
                </c:pt>
                <c:pt idx="242">
                  <c:v>-0.19482149646282357</c:v>
                </c:pt>
                <c:pt idx="243">
                  <c:v>-0.79007772345138993</c:v>
                </c:pt>
                <c:pt idx="244">
                  <c:v>-1.2610190899168081</c:v>
                </c:pt>
                <c:pt idx="245">
                  <c:v>-1.8417992335615891</c:v>
                </c:pt>
                <c:pt idx="246">
                  <c:v>-1.9658741099159149</c:v>
                </c:pt>
                <c:pt idx="247">
                  <c:v>-2.150934811004678</c:v>
                </c:pt>
                <c:pt idx="248">
                  <c:v>-1.7507996841568907</c:v>
                </c:pt>
                <c:pt idx="249">
                  <c:v>-1.5861829368586644</c:v>
                </c:pt>
                <c:pt idx="250">
                  <c:v>-0.96166305375303152</c:v>
                </c:pt>
                <c:pt idx="251">
                  <c:v>-0.6990494372129249</c:v>
                </c:pt>
                <c:pt idx="252">
                  <c:v>-1.5258367699552508E-2</c:v>
                </c:pt>
                <c:pt idx="253">
                  <c:v>0.38800996104465929</c:v>
                </c:pt>
                <c:pt idx="254">
                  <c:v>1.1200754999704396</c:v>
                </c:pt>
                <c:pt idx="255">
                  <c:v>1.5471208293102119</c:v>
                </c:pt>
                <c:pt idx="256">
                  <c:v>1.9744528683024085</c:v>
                </c:pt>
                <c:pt idx="257">
                  <c:v>2.0535759889933636</c:v>
                </c:pt>
                <c:pt idx="258">
                  <c:v>1.9275644720764509</c:v>
                </c:pt>
                <c:pt idx="259">
                  <c:v>1.6929489195727003</c:v>
                </c:pt>
                <c:pt idx="260">
                  <c:v>1.2510278096326402</c:v>
                </c:pt>
                <c:pt idx="261">
                  <c:v>0.95520810627550401</c:v>
                </c:pt>
                <c:pt idx="262">
                  <c:v>0.33207075163140176</c:v>
                </c:pt>
                <c:pt idx="263">
                  <c:v>-6.5838383515210611E-2</c:v>
                </c:pt>
                <c:pt idx="264">
                  <c:v>-0.87632466693543487</c:v>
                </c:pt>
                <c:pt idx="265">
                  <c:v>-1.2695339633768949</c:v>
                </c:pt>
                <c:pt idx="266">
                  <c:v>-1.9047654930920728</c:v>
                </c:pt>
                <c:pt idx="267">
                  <c:v>-1.915568597754171</c:v>
                </c:pt>
                <c:pt idx="268">
                  <c:v>-2.0718910751046788</c:v>
                </c:pt>
                <c:pt idx="269">
                  <c:v>-1.7174122448921665</c:v>
                </c:pt>
                <c:pt idx="270">
                  <c:v>-1.5679604529606774</c:v>
                </c:pt>
                <c:pt idx="271">
                  <c:v>-1.1077456115210236</c:v>
                </c:pt>
                <c:pt idx="272">
                  <c:v>-0.73840263859561672</c:v>
                </c:pt>
                <c:pt idx="273">
                  <c:v>-0.15135029695407015</c:v>
                </c:pt>
                <c:pt idx="274">
                  <c:v>0.49264619789867498</c:v>
                </c:pt>
                <c:pt idx="275">
                  <c:v>1.0830078767479332</c:v>
                </c:pt>
                <c:pt idx="276">
                  <c:v>1.6696506801070801</c:v>
                </c:pt>
                <c:pt idx="277">
                  <c:v>1.847476066956296</c:v>
                </c:pt>
                <c:pt idx="278">
                  <c:v>2.059116664377012</c:v>
                </c:pt>
                <c:pt idx="279">
                  <c:v>1.7897225332954103</c:v>
                </c:pt>
                <c:pt idx="280">
                  <c:v>1.769426566828245</c:v>
                </c:pt>
                <c:pt idx="281">
                  <c:v>1.2872867751391763</c:v>
                </c:pt>
                <c:pt idx="282">
                  <c:v>1.095528134495396</c:v>
                </c:pt>
                <c:pt idx="283">
                  <c:v>0.37609300455621042</c:v>
                </c:pt>
                <c:pt idx="284">
                  <c:v>-8.0979301726877811E-2</c:v>
                </c:pt>
                <c:pt idx="285">
                  <c:v>-0.90866345781753388</c:v>
                </c:pt>
                <c:pt idx="286">
                  <c:v>-1.3358443771202768</c:v>
                </c:pt>
                <c:pt idx="287">
                  <c:v>-1.8148193779675863</c:v>
                </c:pt>
                <c:pt idx="288">
                  <c:v>-1.899764691218041</c:v>
                </c:pt>
                <c:pt idx="289">
                  <c:v>-1.9245668002285876</c:v>
                </c:pt>
                <c:pt idx="290">
                  <c:v>-1.8081242182772999</c:v>
                </c:pt>
                <c:pt idx="291">
                  <c:v>-1.5558692667798051</c:v>
                </c:pt>
                <c:pt idx="292">
                  <c:v>-1.3062905747497013</c:v>
                </c:pt>
                <c:pt idx="293">
                  <c:v>-0.70948192189244019</c:v>
                </c:pt>
                <c:pt idx="294">
                  <c:v>-0.22775991639072249</c:v>
                </c:pt>
                <c:pt idx="295">
                  <c:v>0.6201960970754028</c:v>
                </c:pt>
                <c:pt idx="296">
                  <c:v>1.0466649216102535</c:v>
                </c:pt>
                <c:pt idx="297">
                  <c:v>1.683891228448307</c:v>
                </c:pt>
                <c:pt idx="298">
                  <c:v>1.726748267771995</c:v>
                </c:pt>
                <c:pt idx="299">
                  <c:v>2.000436745917491</c:v>
                </c:pt>
                <c:pt idx="300">
                  <c:v>1.786147868542715</c:v>
                </c:pt>
                <c:pt idx="301">
                  <c:v>1.822799343358853</c:v>
                </c:pt>
                <c:pt idx="302">
                  <c:v>1.4270662850079274</c:v>
                </c:pt>
                <c:pt idx="303">
                  <c:v>1.1063453631179689</c:v>
                </c:pt>
                <c:pt idx="304">
                  <c:v>0.43692319816221059</c:v>
                </c:pt>
                <c:pt idx="305">
                  <c:v>-0.2089542434429274</c:v>
                </c:pt>
                <c:pt idx="306">
                  <c:v>-0.85077099382109489</c:v>
                </c:pt>
                <c:pt idx="307">
                  <c:v>-1.3920841505025299</c:v>
                </c:pt>
                <c:pt idx="308">
                  <c:v>-1.6321344611159239</c:v>
                </c:pt>
                <c:pt idx="309">
                  <c:v>-1.9093847127024643</c:v>
                </c:pt>
                <c:pt idx="310">
                  <c:v>-1.8245287848357927</c:v>
                </c:pt>
                <c:pt idx="311">
                  <c:v>-1.9511133952096287</c:v>
                </c:pt>
                <c:pt idx="312">
                  <c:v>-1.5898572256733774</c:v>
                </c:pt>
                <c:pt idx="313">
                  <c:v>-1.4222406329464943</c:v>
                </c:pt>
                <c:pt idx="314">
                  <c:v>-0.67056244420490374</c:v>
                </c:pt>
                <c:pt idx="315">
                  <c:v>-0.19642026348866598</c:v>
                </c:pt>
                <c:pt idx="316">
                  <c:v>0.64936838385369611</c:v>
                </c:pt>
                <c:pt idx="317">
                  <c:v>1.0312195716547856</c:v>
                </c:pt>
                <c:pt idx="318">
                  <c:v>1.5560287817572376</c:v>
                </c:pt>
                <c:pt idx="319">
                  <c:v>1.691422479571419</c:v>
                </c:pt>
                <c:pt idx="320">
                  <c:v>1.9106659463320168</c:v>
                </c:pt>
                <c:pt idx="321">
                  <c:v>1.9226597082758032</c:v>
                </c:pt>
                <c:pt idx="322">
                  <c:v>1.8314039376279609</c:v>
                </c:pt>
                <c:pt idx="323">
                  <c:v>1.5841564305328943</c:v>
                </c:pt>
                <c:pt idx="324">
                  <c:v>1.0101207017373315</c:v>
                </c:pt>
                <c:pt idx="325">
                  <c:v>0.48038585729144528</c:v>
                </c:pt>
                <c:pt idx="326">
                  <c:v>-0.32720356746419255</c:v>
                </c:pt>
                <c:pt idx="327">
                  <c:v>-0.74031417141320577</c:v>
                </c:pt>
                <c:pt idx="328">
                  <c:v>-1.3654144027479935</c:v>
                </c:pt>
                <c:pt idx="329">
                  <c:v>-1.4867415130690405</c:v>
                </c:pt>
                <c:pt idx="330">
                  <c:v>-1.9130686084987576</c:v>
                </c:pt>
                <c:pt idx="331">
                  <c:v>-1.8570282210038891</c:v>
                </c:pt>
                <c:pt idx="332">
                  <c:v>-2.041591469820677</c:v>
                </c:pt>
                <c:pt idx="333">
                  <c:v>-1.6732663193308044</c:v>
                </c:pt>
                <c:pt idx="334">
                  <c:v>-1.3843047763203717</c:v>
                </c:pt>
                <c:pt idx="335">
                  <c:v>-0.67449375496481578</c:v>
                </c:pt>
                <c:pt idx="336">
                  <c:v>-9.5446457936077062E-2</c:v>
                </c:pt>
                <c:pt idx="337">
                  <c:v>0.54071209952054888</c:v>
                </c:pt>
                <c:pt idx="338">
                  <c:v>1.0249826047873587</c:v>
                </c:pt>
                <c:pt idx="339">
                  <c:v>1.3650106374519309</c:v>
                </c:pt>
                <c:pt idx="340">
                  <c:v>1.7451347687944014</c:v>
                </c:pt>
                <c:pt idx="341">
                  <c:v>1.8609222767550195</c:v>
                </c:pt>
                <c:pt idx="342">
                  <c:v>2.0953328132095121</c:v>
                </c:pt>
                <c:pt idx="343">
                  <c:v>1.8172163595273805</c:v>
                </c:pt>
                <c:pt idx="344">
                  <c:v>1.6490480118149333</c:v>
                </c:pt>
                <c:pt idx="345">
                  <c:v>0.9089041617351683</c:v>
                </c:pt>
                <c:pt idx="346">
                  <c:v>0.47865238151130329</c:v>
                </c:pt>
                <c:pt idx="347">
                  <c:v>-0.31802181594443618</c:v>
                </c:pt>
                <c:pt idx="348">
                  <c:v>-0.64778438098079949</c:v>
                </c:pt>
                <c:pt idx="349">
                  <c:v>-1.243539228950824</c:v>
                </c:pt>
                <c:pt idx="350">
                  <c:v>-1.4746755147877681</c:v>
                </c:pt>
                <c:pt idx="351">
                  <c:v>-1.894981079958441</c:v>
                </c:pt>
                <c:pt idx="352">
                  <c:v>-2.0043590691456332</c:v>
                </c:pt>
                <c:pt idx="353">
                  <c:v>-2.0258070607587757</c:v>
                </c:pt>
                <c:pt idx="354">
                  <c:v>-1.7585259922536602</c:v>
                </c:pt>
                <c:pt idx="355">
                  <c:v>-1.2418317605478162</c:v>
                </c:pt>
                <c:pt idx="356">
                  <c:v>-0.72709996248952802</c:v>
                </c:pt>
                <c:pt idx="357">
                  <c:v>-2.6930795537376373E-2</c:v>
                </c:pt>
                <c:pt idx="358">
                  <c:v>0.36266783498207439</c:v>
                </c:pt>
                <c:pt idx="359">
                  <c:v>0.9957644869325657</c:v>
                </c:pt>
                <c:pt idx="360">
                  <c:v>1.2431975058186941</c:v>
                </c:pt>
                <c:pt idx="361">
                  <c:v>1.8233665185666765</c:v>
                </c:pt>
                <c:pt idx="362">
                  <c:v>1.9006054719125214</c:v>
                </c:pt>
                <c:pt idx="363">
                  <c:v>2.1741602880518314</c:v>
                </c:pt>
                <c:pt idx="364">
                  <c:v>1.8151583982609021</c:v>
                </c:pt>
                <c:pt idx="365">
                  <c:v>1.5788279505280556</c:v>
                </c:pt>
                <c:pt idx="366">
                  <c:v>0.89909538262074784</c:v>
                </c:pt>
                <c:pt idx="367">
                  <c:v>0.44571167734886147</c:v>
                </c:pt>
                <c:pt idx="368">
                  <c:v>-0.16284206042243893</c:v>
                </c:pt>
                <c:pt idx="369">
                  <c:v>-0.61526792928941876</c:v>
                </c:pt>
                <c:pt idx="370">
                  <c:v>-1.0950423952794777</c:v>
                </c:pt>
                <c:pt idx="371">
                  <c:v>-1.5845512020990338</c:v>
                </c:pt>
                <c:pt idx="372">
                  <c:v>-1.8718647907892019</c:v>
                </c:pt>
                <c:pt idx="373">
                  <c:v>-2.1543787805354597</c:v>
                </c:pt>
                <c:pt idx="374">
                  <c:v>-1.9367055749066142</c:v>
                </c:pt>
                <c:pt idx="375">
                  <c:v>-1.7822918778083232</c:v>
                </c:pt>
                <c:pt idx="376">
                  <c:v>-1.1252438007062135</c:v>
                </c:pt>
                <c:pt idx="377">
                  <c:v>-0.79299790500743295</c:v>
                </c:pt>
                <c:pt idx="378">
                  <c:v>-7.6684737434257882E-2</c:v>
                </c:pt>
                <c:pt idx="379">
                  <c:v>0.23157888269128357</c:v>
                </c:pt>
                <c:pt idx="380">
                  <c:v>0.92833164378931565</c:v>
                </c:pt>
                <c:pt idx="381">
                  <c:v>1.2712781341405057</c:v>
                </c:pt>
                <c:pt idx="382">
                  <c:v>1.8537040435310863</c:v>
                </c:pt>
                <c:pt idx="383">
                  <c:v>2.0075461927436646</c:v>
                </c:pt>
                <c:pt idx="384">
                  <c:v>2.1055569402923036</c:v>
                </c:pt>
                <c:pt idx="385">
                  <c:v>1.8354788020279509</c:v>
                </c:pt>
                <c:pt idx="386">
                  <c:v>1.4379546308331845</c:v>
                </c:pt>
                <c:pt idx="387">
                  <c:v>0.99768754132275905</c:v>
                </c:pt>
                <c:pt idx="388">
                  <c:v>0.43465858892613068</c:v>
                </c:pt>
                <c:pt idx="389">
                  <c:v>4.2042978076204815E-2</c:v>
                </c:pt>
                <c:pt idx="390">
                  <c:v>-0.62845499528723425</c:v>
                </c:pt>
                <c:pt idx="391">
                  <c:v>-1.0203607398124062</c:v>
                </c:pt>
                <c:pt idx="392">
                  <c:v>-1.7117721543757716</c:v>
                </c:pt>
                <c:pt idx="393">
                  <c:v>-1.8722813315245186</c:v>
                </c:pt>
                <c:pt idx="394">
                  <c:v>-2.1873808778095452</c:v>
                </c:pt>
                <c:pt idx="395">
                  <c:v>-1.8576111241668705</c:v>
                </c:pt>
                <c:pt idx="396">
                  <c:v>-1.7235918552326175</c:v>
                </c:pt>
                <c:pt idx="397">
                  <c:v>-1.1422528022127814</c:v>
                </c:pt>
                <c:pt idx="398">
                  <c:v>-0.83645936249188335</c:v>
                </c:pt>
                <c:pt idx="399">
                  <c:v>-0.24013004287859682</c:v>
                </c:pt>
                <c:pt idx="400">
                  <c:v>0.21824819938616477</c:v>
                </c:pt>
                <c:pt idx="401">
                  <c:v>0.84897881696536237</c:v>
                </c:pt>
                <c:pt idx="402">
                  <c:v>1.4122840733933417</c:v>
                </c:pt>
                <c:pt idx="403">
                  <c:v>1.8137104963129493</c:v>
                </c:pt>
                <c:pt idx="404">
                  <c:v>2.0960673547627309</c:v>
                </c:pt>
                <c:pt idx="405">
                  <c:v>1.951476161991079</c:v>
                </c:pt>
                <c:pt idx="406">
                  <c:v>1.8568461985878091</c:v>
                </c:pt>
                <c:pt idx="407">
                  <c:v>1.3520653952106518</c:v>
                </c:pt>
                <c:pt idx="408">
                  <c:v>1.1374919189888011</c:v>
                </c:pt>
                <c:pt idx="409">
                  <c:v>0.49281643681823029</c:v>
                </c:pt>
                <c:pt idx="410">
                  <c:v>0.16173038147024435</c:v>
                </c:pt>
                <c:pt idx="411">
                  <c:v>-0.64050387192413594</c:v>
                </c:pt>
                <c:pt idx="412">
                  <c:v>-1.0689910677691155</c:v>
                </c:pt>
                <c:pt idx="413">
                  <c:v>-1.7451062253313807</c:v>
                </c:pt>
                <c:pt idx="414">
                  <c:v>-1.9002862728811025</c:v>
                </c:pt>
                <c:pt idx="415">
                  <c:v>-2.0727754852396121</c:v>
                </c:pt>
                <c:pt idx="416">
                  <c:v>-1.8507152968341876</c:v>
                </c:pt>
                <c:pt idx="417">
                  <c:v>-1.6322641591958666</c:v>
                </c:pt>
                <c:pt idx="418">
                  <c:v>-1.2938141770203477</c:v>
                </c:pt>
                <c:pt idx="419">
                  <c:v>-0.85494170183292506</c:v>
                </c:pt>
                <c:pt idx="420">
                  <c:v>-0.41855660299853104</c:v>
                </c:pt>
                <c:pt idx="421">
                  <c:v>0.29727113354286128</c:v>
                </c:pt>
                <c:pt idx="422">
                  <c:v>0.80821563853328338</c:v>
                </c:pt>
                <c:pt idx="423">
                  <c:v>1.5393908805618237</c:v>
                </c:pt>
                <c:pt idx="424">
                  <c:v>1.7394128888888079</c:v>
                </c:pt>
                <c:pt idx="425">
                  <c:v>2.0834600654732602</c:v>
                </c:pt>
                <c:pt idx="426">
                  <c:v>1.8360783391680084</c:v>
                </c:pt>
                <c:pt idx="427">
                  <c:v>1.8548243150031647</c:v>
                </c:pt>
                <c:pt idx="428">
                  <c:v>1.408442641571674</c:v>
                </c:pt>
                <c:pt idx="429">
                  <c:v>1.2287900058933903</c:v>
                </c:pt>
                <c:pt idx="430">
                  <c:v>0.61292002436734694</c:v>
                </c:pt>
                <c:pt idx="431">
                  <c:v>0.1295140119666667</c:v>
                </c:pt>
                <c:pt idx="432">
                  <c:v>-0.61931200551693122</c:v>
                </c:pt>
                <c:pt idx="433">
                  <c:v>-1.1920159664058865</c:v>
                </c:pt>
                <c:pt idx="434">
                  <c:v>-1.6531420201421574</c:v>
                </c:pt>
                <c:pt idx="435">
                  <c:v>-1.922893820804036</c:v>
                </c:pt>
                <c:pt idx="436">
                  <c:v>-1.8963218722003909</c:v>
                </c:pt>
                <c:pt idx="437">
                  <c:v>-1.9120388829756989</c:v>
                </c:pt>
                <c:pt idx="438">
                  <c:v>-1.596065673635876</c:v>
                </c:pt>
                <c:pt idx="439">
                  <c:v>-1.4765848917819691</c:v>
                </c:pt>
                <c:pt idx="440">
                  <c:v>-0.87441857370708886</c:v>
                </c:pt>
                <c:pt idx="441">
                  <c:v>-0.49418404305486402</c:v>
                </c:pt>
                <c:pt idx="442">
                  <c:v>0.37597703425699369</c:v>
                </c:pt>
                <c:pt idx="443">
                  <c:v>0.83293052019804525</c:v>
                </c:pt>
                <c:pt idx="444">
                  <c:v>1.5362035099994</c:v>
                </c:pt>
                <c:pt idx="445">
                  <c:v>1.6844076564687129</c:v>
                </c:pt>
                <c:pt idx="446">
                  <c:v>1.9623451515553174</c:v>
                </c:pt>
                <c:pt idx="447">
                  <c:v>1.8460501430529788</c:v>
                </c:pt>
                <c:pt idx="448">
                  <c:v>1.8342606024824362</c:v>
                </c:pt>
                <c:pt idx="449">
                  <c:v>1.583331823474913</c:v>
                </c:pt>
                <c:pt idx="450">
                  <c:v>1.2315326210309341</c:v>
                </c:pt>
                <c:pt idx="451">
                  <c:v>0.72802753718753555</c:v>
                </c:pt>
                <c:pt idx="452">
                  <c:v>-1.7621801010210894E-3</c:v>
                </c:pt>
                <c:pt idx="453">
                  <c:v>-0.57262833077405384</c:v>
                </c:pt>
                <c:pt idx="454">
                  <c:v>-1.2742862869562672</c:v>
                </c:pt>
                <c:pt idx="455">
                  <c:v>-1.502195723795219</c:v>
                </c:pt>
                <c:pt idx="456">
                  <c:v>-1.8982972213730744</c:v>
                </c:pt>
                <c:pt idx="457">
                  <c:v>-1.7937635980400677</c:v>
                </c:pt>
                <c:pt idx="458">
                  <c:v>-1.9860373234939599</c:v>
                </c:pt>
                <c:pt idx="459">
                  <c:v>-1.6680955221272642</c:v>
                </c:pt>
                <c:pt idx="460">
                  <c:v>-1.5675344478500861</c:v>
                </c:pt>
                <c:pt idx="461">
                  <c:v>-0.91519029321340295</c:v>
                </c:pt>
                <c:pt idx="462">
                  <c:v>-0.42585607495751843</c:v>
                </c:pt>
                <c:pt idx="463">
                  <c:v>0.37317415727747522</c:v>
                </c:pt>
                <c:pt idx="464">
                  <c:v>0.89233724474216392</c:v>
                </c:pt>
                <c:pt idx="465">
                  <c:v>1.3888665028638032</c:v>
                </c:pt>
                <c:pt idx="466">
                  <c:v>1.6716324063343841</c:v>
                </c:pt>
                <c:pt idx="467">
                  <c:v>1.8155836804766408</c:v>
                </c:pt>
                <c:pt idx="468">
                  <c:v>1.9658585086815354</c:v>
                </c:pt>
                <c:pt idx="469">
                  <c:v>1.8298959497626077</c:v>
                </c:pt>
                <c:pt idx="470">
                  <c:v>1.7572720431009228</c:v>
                </c:pt>
                <c:pt idx="471">
                  <c:v>1.1790844478122287</c:v>
                </c:pt>
                <c:pt idx="472">
                  <c:v>0.76224159240898381</c:v>
                </c:pt>
                <c:pt idx="473">
                  <c:v>-0.10408562209067038</c:v>
                </c:pt>
                <c:pt idx="474">
                  <c:v>-0.53101360278219079</c:v>
                </c:pt>
                <c:pt idx="475">
                  <c:v>-1.2251729565296399</c:v>
                </c:pt>
                <c:pt idx="476">
                  <c:v>-1.3963817350078713</c:v>
                </c:pt>
                <c:pt idx="477">
                  <c:v>-1.8205712396180904</c:v>
                </c:pt>
                <c:pt idx="478">
                  <c:v>-1.8431770793565283</c:v>
                </c:pt>
                <c:pt idx="479">
                  <c:v>-2.0196473035921296</c:v>
                </c:pt>
                <c:pt idx="480">
                  <c:v>-1.81525558906021</c:v>
                </c:pt>
                <c:pt idx="481">
                  <c:v>-1.5205156626531409</c:v>
                </c:pt>
                <c:pt idx="482">
                  <c:v>-0.9657407660238766</c:v>
                </c:pt>
                <c:pt idx="483">
                  <c:v>-0.28650421805435478</c:v>
                </c:pt>
                <c:pt idx="484">
                  <c:v>0.28033256667354184</c:v>
                </c:pt>
                <c:pt idx="485">
                  <c:v>0.91453557153555143</c:v>
                </c:pt>
                <c:pt idx="486">
                  <c:v>1.1958622575854323</c:v>
                </c:pt>
                <c:pt idx="487">
                  <c:v>1.6809113886111919</c:v>
                </c:pt>
                <c:pt idx="488">
                  <c:v>1.7550489383625312</c:v>
                </c:pt>
                <c:pt idx="489">
                  <c:v>2.0972120823121805</c:v>
                </c:pt>
                <c:pt idx="490">
                  <c:v>1.8714256766472528</c:v>
                </c:pt>
                <c:pt idx="491">
                  <c:v>1.8086530690500462</c:v>
                </c:pt>
                <c:pt idx="492">
                  <c:v>1.140257756167625</c:v>
                </c:pt>
                <c:pt idx="493">
                  <c:v>0.69807100341890915</c:v>
                </c:pt>
                <c:pt idx="494">
                  <c:v>-7.678363276474022E-2</c:v>
                </c:pt>
                <c:pt idx="495">
                  <c:v>-0.51040913007765842</c:v>
                </c:pt>
                <c:pt idx="496">
                  <c:v>-1.0551197623506146</c:v>
                </c:pt>
                <c:pt idx="497">
                  <c:v>-1.3935789850164899</c:v>
                </c:pt>
                <c:pt idx="498">
                  <c:v>-1.7363122535785818</c:v>
                </c:pt>
                <c:pt idx="499">
                  <c:v>-2.0028523845851125</c:v>
                </c:pt>
                <c:pt idx="500">
                  <c:v>-2.0048322306681254</c:v>
                </c:pt>
                <c:pt idx="501">
                  <c:v>-1.9362473447062891</c:v>
                </c:pt>
                <c:pt idx="502">
                  <c:v>-1.397644281633613</c:v>
                </c:pt>
                <c:pt idx="503">
                  <c:v>-0.9931090662282136</c:v>
                </c:pt>
                <c:pt idx="504">
                  <c:v>-0.20861365405937954</c:v>
                </c:pt>
                <c:pt idx="505">
                  <c:v>0.15822536013541652</c:v>
                </c:pt>
                <c:pt idx="506">
                  <c:v>0.84611192373910282</c:v>
                </c:pt>
                <c:pt idx="507">
                  <c:v>1.0884738333235682</c:v>
                </c:pt>
                <c:pt idx="508">
                  <c:v>1.6781017057532039</c:v>
                </c:pt>
                <c:pt idx="509">
                  <c:v>1.8303407570779882</c:v>
                </c:pt>
                <c:pt idx="510">
                  <c:v>2.1417801777059102</c:v>
                </c:pt>
                <c:pt idx="511">
                  <c:v>1.9466221832527977</c:v>
                </c:pt>
                <c:pt idx="512">
                  <c:v>1.7109133979200506</c:v>
                </c:pt>
                <c:pt idx="513">
                  <c:v>1.1587147548829377</c:v>
                </c:pt>
                <c:pt idx="514">
                  <c:v>0.60082788569873558</c:v>
                </c:pt>
                <c:pt idx="515">
                  <c:v>7.6234223931965994E-2</c:v>
                </c:pt>
                <c:pt idx="516">
                  <c:v>-0.49421210677235583</c:v>
                </c:pt>
                <c:pt idx="517">
                  <c:v>-0.87282053969527273</c:v>
                </c:pt>
                <c:pt idx="518">
                  <c:v>-1.4661453091548711</c:v>
                </c:pt>
                <c:pt idx="519">
                  <c:v>-1.7110138339268939</c:v>
                </c:pt>
                <c:pt idx="520">
                  <c:v>-2.1449520373316147</c:v>
                </c:pt>
                <c:pt idx="521">
                  <c:v>-1.9749726146314091</c:v>
                </c:pt>
                <c:pt idx="522">
                  <c:v>-1.9406586838566158</c:v>
                </c:pt>
                <c:pt idx="523">
                  <c:v>-1.3140151514891065</c:v>
                </c:pt>
                <c:pt idx="524">
                  <c:v>-0.98049594674716545</c:v>
                </c:pt>
                <c:pt idx="525">
                  <c:v>-0.27923674344460853</c:v>
                </c:pt>
                <c:pt idx="526">
                  <c:v>7.9188351133980137E-2</c:v>
                </c:pt>
                <c:pt idx="527">
                  <c:v>0.70481961085805134</c:v>
                </c:pt>
                <c:pt idx="528">
                  <c:v>1.1271167652117473</c:v>
                </c:pt>
                <c:pt idx="529">
                  <c:v>1.6526666422948244</c:v>
                </c:pt>
                <c:pt idx="530">
                  <c:v>1.982949653549533</c:v>
                </c:pt>
                <c:pt idx="531">
                  <c:v>2.0769498719401835</c:v>
                </c:pt>
                <c:pt idx="532">
                  <c:v>2.0020622402392014</c:v>
                </c:pt>
                <c:pt idx="533">
                  <c:v>1.5544330989058242</c:v>
                </c:pt>
                <c:pt idx="534">
                  <c:v>1.2230383781265899</c:v>
                </c:pt>
                <c:pt idx="535">
                  <c:v>0.5726372917762319</c:v>
                </c:pt>
                <c:pt idx="536">
                  <c:v>0.25487994888697518</c:v>
                </c:pt>
                <c:pt idx="537">
                  <c:v>-0.45320352025279476</c:v>
                </c:pt>
                <c:pt idx="538">
                  <c:v>-0.80128494382660265</c:v>
                </c:pt>
                <c:pt idx="539">
                  <c:v>-1.5331995272745012</c:v>
                </c:pt>
                <c:pt idx="540">
                  <c:v>-1.7698481952812453</c:v>
                </c:pt>
                <c:pt idx="541">
                  <c:v>-2.1573760050627535</c:v>
                </c:pt>
                <c:pt idx="542">
                  <c:v>-1.9653551377613643</c:v>
                </c:pt>
                <c:pt idx="543">
                  <c:v>-1.8262748539725124</c:v>
                </c:pt>
                <c:pt idx="544">
                  <c:v>-1.3447674239780427</c:v>
                </c:pt>
                <c:pt idx="545">
                  <c:v>-0.95333735340634074</c:v>
                </c:pt>
                <c:pt idx="546">
                  <c:v>-0.46915952243832615</c:v>
                </c:pt>
                <c:pt idx="547">
                  <c:v>6.858977365682678E-2</c:v>
                </c:pt>
                <c:pt idx="548">
                  <c:v>0.575265386513928</c:v>
                </c:pt>
                <c:pt idx="549">
                  <c:v>1.2568214225072651</c:v>
                </c:pt>
                <c:pt idx="550">
                  <c:v>1.6256552827705324</c:v>
                </c:pt>
                <c:pt idx="551">
                  <c:v>2.087619510010966</c:v>
                </c:pt>
                <c:pt idx="552">
                  <c:v>1.9651606703238282</c:v>
                </c:pt>
                <c:pt idx="553">
                  <c:v>1.9874691294257838</c:v>
                </c:pt>
                <c:pt idx="554">
                  <c:v>1.4748533942503039</c:v>
                </c:pt>
                <c:pt idx="555">
                  <c:v>1.2881498903046347</c:v>
                </c:pt>
                <c:pt idx="556">
                  <c:v>0.66887481620878275</c:v>
                </c:pt>
                <c:pt idx="557">
                  <c:v>0.3462539102080342</c:v>
                </c:pt>
                <c:pt idx="558">
                  <c:v>-0.38228810450611667</c:v>
                </c:pt>
                <c:pt idx="559">
                  <c:v>-0.87882126997026477</c:v>
                </c:pt>
                <c:pt idx="560">
                  <c:v>-1.5308181744046458</c:v>
                </c:pt>
                <c:pt idx="561">
                  <c:v>-1.8659681773953187</c:v>
                </c:pt>
                <c:pt idx="562">
                  <c:v>-2.0313258936971934</c:v>
                </c:pt>
                <c:pt idx="563">
                  <c:v>-1.9792155129726314</c:v>
                </c:pt>
                <c:pt idx="564">
                  <c:v>-1.6881353653266487</c:v>
                </c:pt>
                <c:pt idx="565">
                  <c:v>-1.470665711400057</c:v>
                </c:pt>
                <c:pt idx="566">
                  <c:v>-0.96343361552646722</c:v>
                </c:pt>
                <c:pt idx="567">
                  <c:v>-0.65466400849297113</c:v>
                </c:pt>
                <c:pt idx="568">
                  <c:v>9.3574413765163275E-2</c:v>
                </c:pt>
                <c:pt idx="569">
                  <c:v>0.5439013851022052</c:v>
                </c:pt>
                <c:pt idx="570">
                  <c:v>1.3552745414414222</c:v>
                </c:pt>
                <c:pt idx="571">
                  <c:v>1.6219324517575942</c:v>
                </c:pt>
                <c:pt idx="572">
                  <c:v>2.0512581160883343</c:v>
                </c:pt>
                <c:pt idx="573">
                  <c:v>1.8956135567279684</c:v>
                </c:pt>
                <c:pt idx="574">
                  <c:v>1.9064545314724579</c:v>
                </c:pt>
                <c:pt idx="575">
                  <c:v>1.5456323237371021</c:v>
                </c:pt>
                <c:pt idx="576">
                  <c:v>1.3217023528312679</c:v>
                </c:pt>
                <c:pt idx="577">
                  <c:v>0.8463112175344073</c:v>
                </c:pt>
                <c:pt idx="578">
                  <c:v>0.31280009363207967</c:v>
                </c:pt>
                <c:pt idx="579">
                  <c:v>-0.31444017964814475</c:v>
                </c:pt>
                <c:pt idx="580">
                  <c:v>-1.0258725506148771</c:v>
                </c:pt>
                <c:pt idx="581">
                  <c:v>-1.4590844834216754</c:v>
                </c:pt>
                <c:pt idx="582">
                  <c:v>-1.9105278859377242</c:v>
                </c:pt>
                <c:pt idx="583">
                  <c:v>-1.8649336753250318</c:v>
                </c:pt>
                <c:pt idx="584">
                  <c:v>-1.9911138735350522</c:v>
                </c:pt>
                <c:pt idx="585">
                  <c:v>-1.6466603564317719</c:v>
                </c:pt>
                <c:pt idx="586">
                  <c:v>-1.6022783775600737</c:v>
                </c:pt>
                <c:pt idx="587">
                  <c:v>-1.0407658511232007</c:v>
                </c:pt>
                <c:pt idx="588">
                  <c:v>-0.71536521635945505</c:v>
                </c:pt>
                <c:pt idx="589">
                  <c:v>0.10164502294334361</c:v>
                </c:pt>
                <c:pt idx="590">
                  <c:v>0.62421726188479654</c:v>
                </c:pt>
                <c:pt idx="591">
                  <c:v>1.3314071178680893</c:v>
                </c:pt>
                <c:pt idx="592">
                  <c:v>1.6372058023866138</c:v>
                </c:pt>
                <c:pt idx="593">
                  <c:v>1.8899394695659808</c:v>
                </c:pt>
                <c:pt idx="594">
                  <c:v>1.9118184481503417</c:v>
                </c:pt>
                <c:pt idx="595">
                  <c:v>1.8247405778939652</c:v>
                </c:pt>
                <c:pt idx="596">
                  <c:v>1.7213927502266648</c:v>
                </c:pt>
                <c:pt idx="597">
                  <c:v>1.3302014570873144</c:v>
                </c:pt>
                <c:pt idx="598">
                  <c:v>0.99062060010711372</c:v>
                </c:pt>
                <c:pt idx="599">
                  <c:v>0.21516503279678509</c:v>
                </c:pt>
                <c:pt idx="600">
                  <c:v>-0.29332654759594484</c:v>
                </c:pt>
                <c:pt idx="601">
                  <c:v>-1.1065033554288282</c:v>
                </c:pt>
                <c:pt idx="602">
                  <c:v>-1.3707303936435025</c:v>
                </c:pt>
                <c:pt idx="603">
                  <c:v>-1.8454589456857049</c:v>
                </c:pt>
                <c:pt idx="604">
                  <c:v>-1.7824925554635633</c:v>
                </c:pt>
                <c:pt idx="605">
                  <c:v>-1.980549246687257</c:v>
                </c:pt>
                <c:pt idx="606">
                  <c:v>-1.7502361931107617</c:v>
                </c:pt>
                <c:pt idx="607">
                  <c:v>-1.6566863200330224</c:v>
                </c:pt>
                <c:pt idx="608">
                  <c:v>-1.157079947597996</c:v>
                </c:pt>
                <c:pt idx="609">
                  <c:v>-0.62941925166129564</c:v>
                </c:pt>
                <c:pt idx="610">
                  <c:v>6.8756552263362747E-2</c:v>
                </c:pt>
                <c:pt idx="611">
                  <c:v>0.73706296298848439</c:v>
                </c:pt>
                <c:pt idx="612">
                  <c:v>1.1938555831677582</c:v>
                </c:pt>
                <c:pt idx="613">
                  <c:v>1.6361941775312556</c:v>
                </c:pt>
                <c:pt idx="614">
                  <c:v>1.7195626056211955</c:v>
                </c:pt>
                <c:pt idx="615">
                  <c:v>1.9846705941934153</c:v>
                </c:pt>
                <c:pt idx="616">
                  <c:v>1.8210747010010329</c:v>
                </c:pt>
                <c:pt idx="617">
                  <c:v>1.8765689216128294</c:v>
                </c:pt>
                <c:pt idx="618">
                  <c:v>1.3434400091263616</c:v>
                </c:pt>
                <c:pt idx="619">
                  <c:v>1.0060467962135913</c:v>
                </c:pt>
                <c:pt idx="620">
                  <c:v>0.15641468032956071</c:v>
                </c:pt>
                <c:pt idx="621">
                  <c:v>-0.32759234480051008</c:v>
                </c:pt>
                <c:pt idx="622">
                  <c:v>-1.036134770713069</c:v>
                </c:pt>
                <c:pt idx="623">
                  <c:v>-1.3188411342253863</c:v>
                </c:pt>
                <c:pt idx="624">
                  <c:v>-1.6986075310917945</c:v>
                </c:pt>
                <c:pt idx="625">
                  <c:v>-1.8365960120413607</c:v>
                </c:pt>
                <c:pt idx="626">
                  <c:v>-1.9588170612196099</c:v>
                </c:pt>
                <c:pt idx="627">
                  <c:v>-1.9322297974253095</c:v>
                </c:pt>
                <c:pt idx="628">
                  <c:v>-1.6205997861456527</c:v>
                </c:pt>
                <c:pt idx="629">
                  <c:v>-1.2399006596154765</c:v>
                </c:pt>
                <c:pt idx="630">
                  <c:v>-0.48950850568087861</c:v>
                </c:pt>
                <c:pt idx="631">
                  <c:v>1.3387812522995535E-2</c:v>
                </c:pt>
                <c:pt idx="632">
                  <c:v>0.76858082137064754</c:v>
                </c:pt>
                <c:pt idx="633">
                  <c:v>1.0368541235438147</c:v>
                </c:pt>
                <c:pt idx="634">
                  <c:v>1.5872684492715365</c:v>
                </c:pt>
                <c:pt idx="635">
                  <c:v>1.6651961147253986</c:v>
                </c:pt>
                <c:pt idx="636">
                  <c:v>2.0471919753464261</c:v>
                </c:pt>
                <c:pt idx="637">
                  <c:v>1.9181889846600471</c:v>
                </c:pt>
                <c:pt idx="638">
                  <c:v>1.9062246566117231</c:v>
                </c:pt>
                <c:pt idx="639">
                  <c:v>1.3774507057523677</c:v>
                </c:pt>
                <c:pt idx="640">
                  <c:v>0.89564527473582944</c:v>
                </c:pt>
                <c:pt idx="641">
                  <c:v>0.19824748442287765</c:v>
                </c:pt>
                <c:pt idx="642">
                  <c:v>-0.37183534074853303</c:v>
                </c:pt>
                <c:pt idx="643">
                  <c:v>-0.84869613427388546</c:v>
                </c:pt>
                <c:pt idx="644">
                  <c:v>-1.3135071226313095</c:v>
                </c:pt>
                <c:pt idx="645">
                  <c:v>-1.5700837988971059</c:v>
                </c:pt>
                <c:pt idx="646">
                  <c:v>-1.9715863946103986</c:v>
                </c:pt>
                <c:pt idx="647">
                  <c:v>-1.9596523074369367</c:v>
                </c:pt>
                <c:pt idx="648">
                  <c:v>-2.0604901187051978</c:v>
                </c:pt>
                <c:pt idx="649">
                  <c:v>-1.5509215496229312</c:v>
                </c:pt>
                <c:pt idx="650">
                  <c:v>-1.231843752184741</c:v>
                </c:pt>
                <c:pt idx="651">
                  <c:v>-0.42769219696187361</c:v>
                </c:pt>
                <c:pt idx="652">
                  <c:v>-3.1077379997576683E-2</c:v>
                </c:pt>
                <c:pt idx="653">
                  <c:v>0.66258905179398275</c:v>
                </c:pt>
                <c:pt idx="654">
                  <c:v>0.96027875437290966</c:v>
                </c:pt>
                <c:pt idx="655">
                  <c:v>1.5007304788937681</c:v>
                </c:pt>
                <c:pt idx="656">
                  <c:v>1.7612958970681893</c:v>
                </c:pt>
                <c:pt idx="657">
                  <c:v>2.0543426111373746</c:v>
                </c:pt>
                <c:pt idx="658">
                  <c:v>2.0543302532270116</c:v>
                </c:pt>
                <c:pt idx="659">
                  <c:v>1.806822249168887</c:v>
                </c:pt>
                <c:pt idx="660">
                  <c:v>1.4157234284901363</c:v>
                </c:pt>
                <c:pt idx="661">
                  <c:v>0.76421818525796881</c:v>
                </c:pt>
                <c:pt idx="662">
                  <c:v>0.31827981741678651</c:v>
                </c:pt>
                <c:pt idx="663">
                  <c:v>-0.35856903675934604</c:v>
                </c:pt>
                <c:pt idx="664">
                  <c:v>-0.668984927833293</c:v>
                </c:pt>
                <c:pt idx="665">
                  <c:v>-1.3233043460436267</c:v>
                </c:pt>
                <c:pt idx="666">
                  <c:v>-1.5546314804196018</c:v>
                </c:pt>
                <c:pt idx="667">
                  <c:v>-2.0739976932161381</c:v>
                </c:pt>
                <c:pt idx="668">
                  <c:v>-2.0014974724482264</c:v>
                </c:pt>
                <c:pt idx="669">
                  <c:v>-2.0418714597984597</c:v>
                </c:pt>
                <c:pt idx="670">
                  <c:v>-1.5196379571810048</c:v>
                </c:pt>
                <c:pt idx="671">
                  <c:v>-1.1460381435487321</c:v>
                </c:pt>
                <c:pt idx="672">
                  <c:v>-0.5109363302941573</c:v>
                </c:pt>
                <c:pt idx="673">
                  <c:v>-5.3844474861809495E-2</c:v>
                </c:pt>
                <c:pt idx="674">
                  <c:v>0.47137924774649576</c:v>
                </c:pt>
                <c:pt idx="675">
                  <c:v>0.99217195001090397</c:v>
                </c:pt>
                <c:pt idx="676">
                  <c:v>1.430155107399806</c:v>
                </c:pt>
                <c:pt idx="677">
                  <c:v>1.9237087401568449</c:v>
                </c:pt>
                <c:pt idx="678">
                  <c:v>2.0147410828824586</c:v>
                </c:pt>
                <c:pt idx="679">
                  <c:v>2.1260015367717866</c:v>
                </c:pt>
                <c:pt idx="680">
                  <c:v>1.6736042033146414</c:v>
                </c:pt>
                <c:pt idx="681">
                  <c:v>1.4282951679001088</c:v>
                </c:pt>
                <c:pt idx="682">
                  <c:v>0.73762986260635843</c:v>
                </c:pt>
                <c:pt idx="683">
                  <c:v>0.43827554844587885</c:v>
                </c:pt>
                <c:pt idx="684">
                  <c:v>-0.25837565561797593</c:v>
                </c:pt>
                <c:pt idx="685">
                  <c:v>-0.61306879215016363</c:v>
                </c:pt>
                <c:pt idx="686">
                  <c:v>-1.3134371335749186</c:v>
                </c:pt>
                <c:pt idx="687">
                  <c:v>-1.6613309305872501</c:v>
                </c:pt>
                <c:pt idx="688">
                  <c:v>-2.0646755677396209</c:v>
                </c:pt>
                <c:pt idx="689">
                  <c:v>-2.0599008148629796</c:v>
                </c:pt>
                <c:pt idx="690">
                  <c:v>-1.8976864936903137</c:v>
                </c:pt>
                <c:pt idx="691">
                  <c:v>-1.55482212099027</c:v>
                </c:pt>
                <c:pt idx="692">
                  <c:v>-1.0656650578726936</c:v>
                </c:pt>
                <c:pt idx="693">
                  <c:v>-0.6913806044280798</c:v>
                </c:pt>
                <c:pt idx="694">
                  <c:v>-7.5729227316326614E-2</c:v>
                </c:pt>
                <c:pt idx="695">
                  <c:v>0.31937307940941462</c:v>
                </c:pt>
                <c:pt idx="696">
                  <c:v>1.0749601487370661</c:v>
                </c:pt>
                <c:pt idx="697">
                  <c:v>1.4287186713636912</c:v>
                </c:pt>
                <c:pt idx="698">
                  <c:v>2.0165355542917278</c:v>
                </c:pt>
                <c:pt idx="699">
                  <c:v>1.9716539623986717</c:v>
                </c:pt>
                <c:pt idx="700">
                  <c:v>2.0720280666713231</c:v>
                </c:pt>
                <c:pt idx="701">
                  <c:v>1.6206869139839724</c:v>
                </c:pt>
                <c:pt idx="702">
                  <c:v>1.4089025290002739</c:v>
                </c:pt>
                <c:pt idx="703">
                  <c:v>0.86178229010703755</c:v>
                </c:pt>
                <c:pt idx="704">
                  <c:v>0.49284089727350372</c:v>
                </c:pt>
                <c:pt idx="705">
                  <c:v>-0.11486228519256252</c:v>
                </c:pt>
                <c:pt idx="706">
                  <c:v>-0.69751877699623266</c:v>
                </c:pt>
                <c:pt idx="707">
                  <c:v>-1.2800591614393586</c:v>
                </c:pt>
                <c:pt idx="708">
                  <c:v>-1.7991916599376396</c:v>
                </c:pt>
                <c:pt idx="709">
                  <c:v>-1.9567117732634449</c:v>
                </c:pt>
                <c:pt idx="710">
                  <c:v>-2.0818500076308886</c:v>
                </c:pt>
                <c:pt idx="711">
                  <c:v>-1.7480710783391848</c:v>
                </c:pt>
                <c:pt idx="712">
                  <c:v>-1.6267296341144852</c:v>
                </c:pt>
                <c:pt idx="713">
                  <c:v>-1.0806620686738324</c:v>
                </c:pt>
                <c:pt idx="714">
                  <c:v>-0.84896443408798683</c:v>
                </c:pt>
                <c:pt idx="715">
                  <c:v>-0.12208702975106962</c:v>
                </c:pt>
                <c:pt idx="716">
                  <c:v>0.30518146082575504</c:v>
                </c:pt>
                <c:pt idx="717">
                  <c:v>1.1202624321008388</c:v>
                </c:pt>
                <c:pt idx="718">
                  <c:v>1.4966079010793918</c:v>
                </c:pt>
                <c:pt idx="719">
                  <c:v>1.9598398985294572</c:v>
                </c:pt>
                <c:pt idx="720">
                  <c:v>1.9575425987423856</c:v>
                </c:pt>
                <c:pt idx="721">
                  <c:v>1.9296872986485907</c:v>
                </c:pt>
                <c:pt idx="722">
                  <c:v>1.6915244838736514</c:v>
                </c:pt>
                <c:pt idx="723">
                  <c:v>1.3903808368775046</c:v>
                </c:pt>
                <c:pt idx="724">
                  <c:v>1.063609008319472</c:v>
                </c:pt>
                <c:pt idx="725">
                  <c:v>0.47828767352729085</c:v>
                </c:pt>
                <c:pt idx="726">
                  <c:v>-1.7680851195820677E-2</c:v>
                </c:pt>
                <c:pt idx="727">
                  <c:v>-0.82973720914614202</c:v>
                </c:pt>
                <c:pt idx="728">
                  <c:v>-1.2481490077113939</c:v>
                </c:pt>
                <c:pt idx="729">
                  <c:v>-1.845556979389791</c:v>
                </c:pt>
                <c:pt idx="730">
                  <c:v>-1.836030783521561</c:v>
                </c:pt>
                <c:pt idx="731">
                  <c:v>-2.0342016912453937</c:v>
                </c:pt>
                <c:pt idx="732">
                  <c:v>-1.716936838380464</c:v>
                </c:pt>
                <c:pt idx="733">
                  <c:v>-1.6840485438560013</c:v>
                </c:pt>
                <c:pt idx="734">
                  <c:v>-1.2106703922903672</c:v>
                </c:pt>
                <c:pt idx="735">
                  <c:v>-0.8885952678110195</c:v>
                </c:pt>
                <c:pt idx="736">
                  <c:v>-0.18924793610616719</c:v>
                </c:pt>
                <c:pt idx="737">
                  <c:v>0.42051934407825542</c:v>
                </c:pt>
                <c:pt idx="738">
                  <c:v>1.0813614037881052</c:v>
                </c:pt>
                <c:pt idx="739">
                  <c:v>1.5695904006986263</c:v>
                </c:pt>
                <c:pt idx="740">
                  <c:v>1.7913877479699467</c:v>
                </c:pt>
                <c:pt idx="741">
                  <c:v>1.9670198749799268</c:v>
                </c:pt>
                <c:pt idx="742">
                  <c:v>1.8120325309779373</c:v>
                </c:pt>
                <c:pt idx="743">
                  <c:v>1.8312404721714832</c:v>
                </c:pt>
                <c:pt idx="744">
                  <c:v>1.4182137812983733</c:v>
                </c:pt>
                <c:pt idx="745">
                  <c:v>1.2074561736063516</c:v>
                </c:pt>
                <c:pt idx="746">
                  <c:v>0.44445817134936294</c:v>
                </c:pt>
                <c:pt idx="747">
                  <c:v>-2.9782689011417618E-2</c:v>
                </c:pt>
                <c:pt idx="748">
                  <c:v>-0.88463244930508345</c:v>
                </c:pt>
                <c:pt idx="749">
                  <c:v>-1.2384635836585003</c:v>
                </c:pt>
                <c:pt idx="750">
                  <c:v>-1.744918787473603</c:v>
                </c:pt>
                <c:pt idx="751">
                  <c:v>-1.7869294620089409</c:v>
                </c:pt>
                <c:pt idx="752">
                  <c:v>-1.9424502380867419</c:v>
                </c:pt>
                <c:pt idx="753">
                  <c:v>-1.8339971569331781</c:v>
                </c:pt>
                <c:pt idx="754">
                  <c:v>-1.7017524406758249</c:v>
                </c:pt>
                <c:pt idx="755">
                  <c:v>-1.38057643861103</c:v>
                </c:pt>
                <c:pt idx="756">
                  <c:v>-0.81205326729226401</c:v>
                </c:pt>
                <c:pt idx="757">
                  <c:v>-0.24142125389443389</c:v>
                </c:pt>
                <c:pt idx="758">
                  <c:v>0.55349381409964771</c:v>
                </c:pt>
                <c:pt idx="759">
                  <c:v>0.98314290900034162</c:v>
                </c:pt>
                <c:pt idx="760">
                  <c:v>1.5662660268236659</c:v>
                </c:pt>
                <c:pt idx="761">
                  <c:v>1.6338451378503906</c:v>
                </c:pt>
                <c:pt idx="762">
                  <c:v>1.9709833545816453</c:v>
                </c:pt>
                <c:pt idx="763">
                  <c:v>1.8196315328242378</c:v>
                </c:pt>
                <c:pt idx="764">
                  <c:v>1.9381423158735074</c:v>
                </c:pt>
                <c:pt idx="765">
                  <c:v>1.5038638694713136</c:v>
                </c:pt>
                <c:pt idx="766">
                  <c:v>1.2025274219380131</c:v>
                </c:pt>
                <c:pt idx="767">
                  <c:v>0.44426558782239695</c:v>
                </c:pt>
                <c:pt idx="768">
                  <c:v>-0.12879130492554833</c:v>
                </c:pt>
                <c:pt idx="769">
                  <c:v>-0.80342471149718764</c:v>
                </c:pt>
                <c:pt idx="770">
                  <c:v>-1.2399616820259027</c:v>
                </c:pt>
                <c:pt idx="771">
                  <c:v>-1.5573187786207148</c:v>
                </c:pt>
                <c:pt idx="772">
                  <c:v>-1.8272691153260889</c:v>
                </c:pt>
                <c:pt idx="773">
                  <c:v>-1.8793858307334175</c:v>
                </c:pt>
                <c:pt idx="774">
                  <c:v>-2.0126626568174286</c:v>
                </c:pt>
                <c:pt idx="775">
                  <c:v>-1.6966945187032718</c:v>
                </c:pt>
                <c:pt idx="776">
                  <c:v>-1.4749028711954983</c:v>
                </c:pt>
                <c:pt idx="777">
                  <c:v>-0.70921943338879556</c:v>
                </c:pt>
                <c:pt idx="778">
                  <c:v>-0.2449795235729724</c:v>
                </c:pt>
                <c:pt idx="779">
                  <c:v>0.57603262270431532</c:v>
                </c:pt>
                <c:pt idx="780">
                  <c:v>0.89059255241399171</c:v>
                </c:pt>
                <c:pt idx="781">
                  <c:v>1.4586079972004546</c:v>
                </c:pt>
                <c:pt idx="782">
                  <c:v>1.5959879300401678</c:v>
                </c:pt>
                <c:pt idx="783">
                  <c:v>1.9532735955941622</c:v>
                </c:pt>
                <c:pt idx="784">
                  <c:v>1.9568736960266553</c:v>
                </c:pt>
                <c:pt idx="785">
                  <c:v>1.9469902277163331</c:v>
                </c:pt>
                <c:pt idx="786">
                  <c:v>1.6033150041460977</c:v>
                </c:pt>
                <c:pt idx="787">
                  <c:v>1.0748363068060938</c:v>
                </c:pt>
                <c:pt idx="788">
                  <c:v>0.48968184972627604</c:v>
                </c:pt>
                <c:pt idx="789">
                  <c:v>-0.21618188875412922</c:v>
                </c:pt>
                <c:pt idx="790">
                  <c:v>-0.63519527893672012</c:v>
                </c:pt>
                <c:pt idx="791">
                  <c:v>-1.218117349755556</c:v>
                </c:pt>
                <c:pt idx="792">
                  <c:v>-1.4140817415530422</c:v>
                </c:pt>
                <c:pt idx="793">
                  <c:v>-1.9040840397670931</c:v>
                </c:pt>
                <c:pt idx="794">
                  <c:v>-1.9062592800521265</c:v>
                </c:pt>
                <c:pt idx="795">
                  <c:v>-2.1205578535859115</c:v>
                </c:pt>
                <c:pt idx="796">
                  <c:v>-1.7014924050968165</c:v>
                </c:pt>
                <c:pt idx="797">
                  <c:v>-1.4309892482703266</c:v>
                </c:pt>
                <c:pt idx="798">
                  <c:v>-0.68111143988087419</c:v>
                </c:pt>
                <c:pt idx="799">
                  <c:v>-0.20812789893736788</c:v>
                </c:pt>
                <c:pt idx="800">
                  <c:v>0.44591066910038041</c:v>
                </c:pt>
                <c:pt idx="801">
                  <c:v>0.84991623137631078</c:v>
                </c:pt>
                <c:pt idx="802">
                  <c:v>1.3045030729798857</c:v>
                </c:pt>
                <c:pt idx="803">
                  <c:v>1.6887085007705569</c:v>
                </c:pt>
                <c:pt idx="804">
                  <c:v>1.9303056405677692</c:v>
                </c:pt>
                <c:pt idx="805">
                  <c:v>2.1232379677998039</c:v>
                </c:pt>
                <c:pt idx="806">
                  <c:v>1.8749356127621792</c:v>
                </c:pt>
                <c:pt idx="807">
                  <c:v>1.6472263650696359</c:v>
                </c:pt>
                <c:pt idx="808">
                  <c:v>0.94567379754277858</c:v>
                </c:pt>
                <c:pt idx="809">
                  <c:v>0.5511708117560169</c:v>
                </c:pt>
                <c:pt idx="810">
                  <c:v>-0.1931703471779557</c:v>
                </c:pt>
                <c:pt idx="811">
                  <c:v>-0.49140146368533866</c:v>
                </c:pt>
                <c:pt idx="812">
                  <c:v>-1.1527478471620363</c:v>
                </c:pt>
                <c:pt idx="813">
                  <c:v>-1.4141198057831905</c:v>
                </c:pt>
                <c:pt idx="814">
                  <c:v>-1.9459600989987671</c:v>
                </c:pt>
                <c:pt idx="815">
                  <c:v>-2.0147186145988139</c:v>
                </c:pt>
                <c:pt idx="816">
                  <c:v>-2.0844289339722599</c:v>
                </c:pt>
                <c:pt idx="817">
                  <c:v>-1.7271413542157275</c:v>
                </c:pt>
                <c:pt idx="818">
                  <c:v>-1.2946326589892261</c:v>
                </c:pt>
                <c:pt idx="819">
                  <c:v>-0.76097409675940209</c:v>
                </c:pt>
                <c:pt idx="820">
                  <c:v>-0.18439822731240704</c:v>
                </c:pt>
                <c:pt idx="821">
                  <c:v>0.24075926567099268</c:v>
                </c:pt>
                <c:pt idx="822">
                  <c:v>0.85517490217215231</c:v>
                </c:pt>
                <c:pt idx="823">
                  <c:v>1.2084642743466536</c:v>
                </c:pt>
                <c:pt idx="824">
                  <c:v>1.8218892569944496</c:v>
                </c:pt>
                <c:pt idx="825">
                  <c:v>1.9328279751666679</c:v>
                </c:pt>
                <c:pt idx="826">
                  <c:v>2.190425892438042</c:v>
                </c:pt>
                <c:pt idx="827">
                  <c:v>1.797345311931585</c:v>
                </c:pt>
                <c:pt idx="828">
                  <c:v>1.6018725411430093</c:v>
                </c:pt>
                <c:pt idx="829">
                  <c:v>0.93461629846437011</c:v>
                </c:pt>
                <c:pt idx="830">
                  <c:v>0.59445239050873466</c:v>
                </c:pt>
                <c:pt idx="831">
                  <c:v>-4.3765772207359062E-2</c:v>
                </c:pt>
                <c:pt idx="832">
                  <c:v>-0.45487063783230747</c:v>
                </c:pt>
                <c:pt idx="833">
                  <c:v>-1.0671673685085272</c:v>
                </c:pt>
                <c:pt idx="834">
                  <c:v>-1.5441065498226907</c:v>
                </c:pt>
                <c:pt idx="835">
                  <c:v>-1.9223113102786074</c:v>
                </c:pt>
                <c:pt idx="836">
                  <c:v>-2.1233241702919492</c:v>
                </c:pt>
                <c:pt idx="837">
                  <c:v>-1.9448890351299515</c:v>
                </c:pt>
                <c:pt idx="838">
                  <c:v>-1.7529787319745249</c:v>
                </c:pt>
                <c:pt idx="839">
                  <c:v>-1.1889367262349633</c:v>
                </c:pt>
                <c:pt idx="840">
                  <c:v>-0.89617447918471771</c:v>
                </c:pt>
                <c:pt idx="841">
                  <c:v>-0.2297884944609743</c:v>
                </c:pt>
                <c:pt idx="842">
                  <c:v>9.625043658125082E-2</c:v>
                </c:pt>
                <c:pt idx="843">
                  <c:v>0.86493429209255412</c:v>
                </c:pt>
                <c:pt idx="844">
                  <c:v>1.2373340342772132</c:v>
                </c:pt>
                <c:pt idx="845">
                  <c:v>1.8806120382581308</c:v>
                </c:pt>
                <c:pt idx="846">
                  <c:v>1.9683629000111753</c:v>
                </c:pt>
                <c:pt idx="847">
                  <c:v>2.1050548138086898</c:v>
                </c:pt>
                <c:pt idx="848">
                  <c:v>1.7807852407989642</c:v>
                </c:pt>
                <c:pt idx="849">
                  <c:v>1.5073436623396466</c:v>
                </c:pt>
                <c:pt idx="850">
                  <c:v>1.0658823181736103</c:v>
                </c:pt>
                <c:pt idx="851">
                  <c:v>0.61513043914396048</c:v>
                </c:pt>
                <c:pt idx="852">
                  <c:v>0.1454551062038783</c:v>
                </c:pt>
                <c:pt idx="853">
                  <c:v>-0.51859531923072832</c:v>
                </c:pt>
                <c:pt idx="854">
                  <c:v>-1.015486706661846</c:v>
                </c:pt>
                <c:pt idx="855">
                  <c:v>-1.6879192664438987</c:v>
                </c:pt>
                <c:pt idx="856">
                  <c:v>-1.8598074931571784</c:v>
                </c:pt>
                <c:pt idx="857">
                  <c:v>-2.1388886975484227</c:v>
                </c:pt>
                <c:pt idx="858">
                  <c:v>-1.8193123034584116</c:v>
                </c:pt>
                <c:pt idx="859">
                  <c:v>-1.7530586731975755</c:v>
                </c:pt>
                <c:pt idx="860">
                  <c:v>-1.2176862435284102</c:v>
                </c:pt>
                <c:pt idx="861">
                  <c:v>-0.99942269971389752</c:v>
                </c:pt>
                <c:pt idx="862">
                  <c:v>-0.34840871526847483</c:v>
                </c:pt>
                <c:pt idx="863">
                  <c:v>9.8497725520233462E-2</c:v>
                </c:pt>
                <c:pt idx="864">
                  <c:v>0.84672296886559251</c:v>
                </c:pt>
                <c:pt idx="865">
                  <c:v>1.3600038039749245</c:v>
                </c:pt>
                <c:pt idx="866">
                  <c:v>1.8157563624652857</c:v>
                </c:pt>
                <c:pt idx="867">
                  <c:v>2.0043114872723287</c:v>
                </c:pt>
                <c:pt idx="868">
                  <c:v>1.9333950142315197</c:v>
                </c:pt>
                <c:pt idx="869">
                  <c:v>1.8325395801217026</c:v>
                </c:pt>
                <c:pt idx="870">
                  <c:v>1.4537692679302952</c:v>
                </c:pt>
                <c:pt idx="871">
                  <c:v>1.2526822839975473</c:v>
                </c:pt>
                <c:pt idx="872">
                  <c:v>0.63777896802367695</c:v>
                </c:pt>
                <c:pt idx="873">
                  <c:v>0.25001218601750419</c:v>
                </c:pt>
                <c:pt idx="874">
                  <c:v>-0.60039749892357763</c:v>
                </c:pt>
                <c:pt idx="875">
                  <c:v>-1.0340466509155599</c:v>
                </c:pt>
                <c:pt idx="876">
                  <c:v>-1.7185656232464364</c:v>
                </c:pt>
                <c:pt idx="877">
                  <c:v>-1.8084647540038812</c:v>
                </c:pt>
                <c:pt idx="878">
                  <c:v>-2.0355607923759691</c:v>
                </c:pt>
                <c:pt idx="879">
                  <c:v>-1.8064035333570092</c:v>
                </c:pt>
                <c:pt idx="880">
                  <c:v>-1.7303166369443821</c:v>
                </c:pt>
                <c:pt idx="881">
                  <c:v>-1.3804332326345246</c:v>
                </c:pt>
                <c:pt idx="882">
                  <c:v>-1.0210320717675117</c:v>
                </c:pt>
                <c:pt idx="883">
                  <c:v>-0.47777972087307813</c:v>
                </c:pt>
                <c:pt idx="884">
                  <c:v>0.21745763501149801</c:v>
                </c:pt>
                <c:pt idx="885">
                  <c:v>0.80491632898398902</c:v>
                </c:pt>
                <c:pt idx="886">
                  <c:v>1.465116778877833</c:v>
                </c:pt>
                <c:pt idx="887">
                  <c:v>1.6763187057110946</c:v>
                </c:pt>
                <c:pt idx="888">
                  <c:v>1.9933893521403259</c:v>
                </c:pt>
                <c:pt idx="889">
                  <c:v>1.8103039359350301</c:v>
                </c:pt>
                <c:pt idx="890">
                  <c:v>1.9056767359770059</c:v>
                </c:pt>
                <c:pt idx="891">
                  <c:v>1.5088403550751404</c:v>
                </c:pt>
                <c:pt idx="892">
                  <c:v>1.3695632243472677</c:v>
                </c:pt>
                <c:pt idx="893">
                  <c:v>0.68345610081610531</c:v>
                </c:pt>
                <c:pt idx="894">
                  <c:v>0.20740921661667441</c:v>
                </c:pt>
                <c:pt idx="895">
                  <c:v>-0.61494085258436959</c:v>
                </c:pt>
                <c:pt idx="896">
                  <c:v>-1.1003158702682596</c:v>
                </c:pt>
                <c:pt idx="897">
                  <c:v>-1.5985816707631246</c:v>
                </c:pt>
                <c:pt idx="898">
                  <c:v>-1.794133327857486</c:v>
                </c:pt>
                <c:pt idx="899">
                  <c:v>-1.8840615403235352</c:v>
                </c:pt>
                <c:pt idx="900">
                  <c:v>-1.9111311458262807</c:v>
                </c:pt>
                <c:pt idx="901">
                  <c:v>-1.7209730559063849</c:v>
                </c:pt>
                <c:pt idx="902">
                  <c:v>-1.5696903398467204</c:v>
                </c:pt>
                <c:pt idx="903">
                  <c:v>-0.98170586059702147</c:v>
                </c:pt>
                <c:pt idx="904">
                  <c:v>-0.5340532223548683</c:v>
                </c:pt>
                <c:pt idx="905">
                  <c:v>0.33380046507958328</c:v>
                </c:pt>
                <c:pt idx="906">
                  <c:v>0.76799406053403341</c:v>
                </c:pt>
                <c:pt idx="907">
                  <c:v>1.447605848168751</c:v>
                </c:pt>
                <c:pt idx="908">
                  <c:v>1.5622715811797185</c:v>
                </c:pt>
                <c:pt idx="909">
                  <c:v>1.9211874739257917</c:v>
                </c:pt>
                <c:pt idx="910">
                  <c:v>1.8324446165295825</c:v>
                </c:pt>
                <c:pt idx="911">
                  <c:v>1.9475988911679967</c:v>
                </c:pt>
                <c:pt idx="912">
                  <c:v>1.6558148005659314</c:v>
                </c:pt>
                <c:pt idx="913">
                  <c:v>1.3518136646334973</c:v>
                </c:pt>
                <c:pt idx="914">
                  <c:v>0.74140187841032323</c:v>
                </c:pt>
                <c:pt idx="915">
                  <c:v>7.0823237634753899E-2</c:v>
                </c:pt>
                <c:pt idx="916">
                  <c:v>-0.53998666527111505</c:v>
                </c:pt>
                <c:pt idx="917">
                  <c:v>-1.14143975051147</c:v>
                </c:pt>
                <c:pt idx="918">
                  <c:v>-1.4081657168180093</c:v>
                </c:pt>
                <c:pt idx="919">
                  <c:v>-1.801474195048171</c:v>
                </c:pt>
                <c:pt idx="920">
                  <c:v>-1.8010703813795146</c:v>
                </c:pt>
                <c:pt idx="921">
                  <c:v>-2.0482005348553778</c:v>
                </c:pt>
                <c:pt idx="922">
                  <c:v>-1.7606705930589339</c:v>
                </c:pt>
                <c:pt idx="923">
                  <c:v>-1.6548176565905217</c:v>
                </c:pt>
                <c:pt idx="924">
                  <c:v>-0.94427250624614167</c:v>
                </c:pt>
                <c:pt idx="925">
                  <c:v>-0.4838641892246045</c:v>
                </c:pt>
                <c:pt idx="926">
                  <c:v>0.33534448469576439</c:v>
                </c:pt>
                <c:pt idx="927">
                  <c:v>0.7522727695845477</c:v>
                </c:pt>
                <c:pt idx="928">
                  <c:v>1.295583840069624</c:v>
                </c:pt>
                <c:pt idx="929">
                  <c:v>1.5420768155306044</c:v>
                </c:pt>
                <c:pt idx="930">
                  <c:v>1.8301007639038005</c:v>
                </c:pt>
                <c:pt idx="931">
                  <c:v>1.9817821022273225</c:v>
                </c:pt>
                <c:pt idx="932">
                  <c:v>1.9445846764739851</c:v>
                </c:pt>
                <c:pt idx="933">
                  <c:v>1.7981151999894964</c:v>
                </c:pt>
                <c:pt idx="934">
                  <c:v>1.2418201686326185</c:v>
                </c:pt>
                <c:pt idx="935">
                  <c:v>0.77627526984761286</c:v>
                </c:pt>
                <c:pt idx="936">
                  <c:v>-2.974332119910407E-2</c:v>
                </c:pt>
                <c:pt idx="937">
                  <c:v>-0.42450848108900163</c:v>
                </c:pt>
                <c:pt idx="938">
                  <c:v>-1.0924051228169518</c:v>
                </c:pt>
                <c:pt idx="939">
                  <c:v>-1.2795216108747578</c:v>
                </c:pt>
                <c:pt idx="940">
                  <c:v>-1.7985973941128788</c:v>
                </c:pt>
                <c:pt idx="941">
                  <c:v>-1.8555551536931982</c:v>
                </c:pt>
                <c:pt idx="942">
                  <c:v>-2.1158122508293808</c:v>
                </c:pt>
                <c:pt idx="943">
                  <c:v>-1.8434320499454353</c:v>
                </c:pt>
                <c:pt idx="944">
                  <c:v>-1.5859443815744072</c:v>
                </c:pt>
                <c:pt idx="945">
                  <c:v>-0.9558742647073365</c:v>
                </c:pt>
                <c:pt idx="946">
                  <c:v>-0.38092347102229857</c:v>
                </c:pt>
                <c:pt idx="947">
                  <c:v>0.20396199193553513</c:v>
                </c:pt>
                <c:pt idx="948">
                  <c:v>0.74143098735106461</c:v>
                </c:pt>
                <c:pt idx="949">
                  <c:v>1.1048906714680811</c:v>
                </c:pt>
                <c:pt idx="950">
                  <c:v>1.6037356541224619</c:v>
                </c:pt>
                <c:pt idx="951">
                  <c:v>1.7911314792703437</c:v>
                </c:pt>
                <c:pt idx="952">
                  <c:v>2.1409420533856931</c:v>
                </c:pt>
                <c:pt idx="953">
                  <c:v>1.9243190324036283</c:v>
                </c:pt>
                <c:pt idx="954">
                  <c:v>1.8331930840721129</c:v>
                </c:pt>
                <c:pt idx="955">
                  <c:v>1.1486371053612825</c:v>
                </c:pt>
                <c:pt idx="956">
                  <c:v>0.76604311098668587</c:v>
                </c:pt>
                <c:pt idx="957">
                  <c:v>1.0032303978605175E-2</c:v>
                </c:pt>
                <c:pt idx="958">
                  <c:v>-0.3391298389671516</c:v>
                </c:pt>
                <c:pt idx="959">
                  <c:v>-0.95663119400855212</c:v>
                </c:pt>
                <c:pt idx="960">
                  <c:v>-1.2918770808351123</c:v>
                </c:pt>
                <c:pt idx="961">
                  <c:v>-1.7743178491742995</c:v>
                </c:pt>
                <c:pt idx="962">
                  <c:v>-2.0084262061678184</c:v>
                </c:pt>
                <c:pt idx="963">
                  <c:v>-2.0757214058500835</c:v>
                </c:pt>
                <c:pt idx="964">
                  <c:v>-1.915934256535174</c:v>
                </c:pt>
                <c:pt idx="965">
                  <c:v>-1.4338779447144134</c:v>
                </c:pt>
                <c:pt idx="966">
                  <c:v>-1.0131028845865941</c:v>
                </c:pt>
                <c:pt idx="967">
                  <c:v>-0.33038156017526166</c:v>
                </c:pt>
                <c:pt idx="968">
                  <c:v>2.4389051098851741E-2</c:v>
                </c:pt>
                <c:pt idx="969">
                  <c:v>0.70388622560341096</c:v>
                </c:pt>
                <c:pt idx="970">
                  <c:v>1.0058025718298067</c:v>
                </c:pt>
                <c:pt idx="971">
                  <c:v>1.6749242361212571</c:v>
                </c:pt>
                <c:pt idx="972">
                  <c:v>1.8423181745660275</c:v>
                </c:pt>
                <c:pt idx="973">
                  <c:v>2.187268262732522</c:v>
                </c:pt>
                <c:pt idx="974">
                  <c:v>1.9205122444200924</c:v>
                </c:pt>
                <c:pt idx="975">
                  <c:v>1.7380926566577746</c:v>
                </c:pt>
                <c:pt idx="976">
                  <c:v>1.1583857133078732</c:v>
                </c:pt>
                <c:pt idx="977">
                  <c:v>0.73270577519425251</c:v>
                </c:pt>
                <c:pt idx="978">
                  <c:v>0.18485805151125234</c:v>
                </c:pt>
                <c:pt idx="979">
                  <c:v>-0.31674884816665605</c:v>
                </c:pt>
                <c:pt idx="980">
                  <c:v>-0.81348112461192812</c:v>
                </c:pt>
                <c:pt idx="981">
                  <c:v>-1.4119465856839277</c:v>
                </c:pt>
                <c:pt idx="982">
                  <c:v>-1.7491826923138778</c:v>
                </c:pt>
                <c:pt idx="983">
                  <c:v>-2.1383396687309864</c:v>
                </c:pt>
                <c:pt idx="984">
                  <c:v>-1.9755262226082539</c:v>
                </c:pt>
                <c:pt idx="985">
                  <c:v>-1.9194130049722598</c:v>
                </c:pt>
                <c:pt idx="986">
                  <c:v>-1.333547499574633</c:v>
                </c:pt>
                <c:pt idx="987">
                  <c:v>-1.0763405893184899</c:v>
                </c:pt>
                <c:pt idx="988">
                  <c:v>-0.40457970691493572</c:v>
                </c:pt>
                <c:pt idx="989">
                  <c:v>-8.8066736747274332E-2</c:v>
                </c:pt>
                <c:pt idx="990">
                  <c:v>0.63075287696021198</c:v>
                </c:pt>
                <c:pt idx="991">
                  <c:v>1.0590170395037313</c:v>
                </c:pt>
                <c:pt idx="992">
                  <c:v>1.688166079463661</c:v>
                </c:pt>
                <c:pt idx="993">
                  <c:v>1.9473184496938547</c:v>
                </c:pt>
                <c:pt idx="994">
                  <c:v>2.0890074086338037</c:v>
                </c:pt>
                <c:pt idx="995">
                  <c:v>1.9380165854711422</c:v>
                </c:pt>
                <c:pt idx="996">
                  <c:v>1.5945889578121031</c:v>
                </c:pt>
                <c:pt idx="997">
                  <c:v>1.2700317627827626</c:v>
                </c:pt>
                <c:pt idx="998">
                  <c:v>0.73132731854319022</c:v>
                </c:pt>
                <c:pt idx="999">
                  <c:v>0.3830333002681876</c:v>
                </c:pt>
                <c:pt idx="1000">
                  <c:v>-0.33371607052895125</c:v>
                </c:pt>
                <c:pt idx="1001">
                  <c:v>-0.7591199898447506</c:v>
                </c:pt>
                <c:pt idx="1002">
                  <c:v>-1.5254337468407935</c:v>
                </c:pt>
                <c:pt idx="1003">
                  <c:v>-1.7497920354139243</c:v>
                </c:pt>
                <c:pt idx="1004">
                  <c:v>-2.1366635678212385</c:v>
                </c:pt>
                <c:pt idx="1005">
                  <c:v>-1.9011252582820506</c:v>
                </c:pt>
                <c:pt idx="1006">
                  <c:v>-1.8456834071345813</c:v>
                </c:pt>
                <c:pt idx="1007">
                  <c:v>-1.3768864901896523</c:v>
                </c:pt>
                <c:pt idx="1008">
                  <c:v>-1.1131757194951146</c:v>
                </c:pt>
                <c:pt idx="1009">
                  <c:v>-0.5787609363034647</c:v>
                </c:pt>
                <c:pt idx="1010">
                  <c:v>-7.8867914772305564E-2</c:v>
                </c:pt>
                <c:pt idx="1011">
                  <c:v>0.55427523953702207</c:v>
                </c:pt>
                <c:pt idx="1012">
                  <c:v>1.2053174413701997</c:v>
                </c:pt>
                <c:pt idx="1013">
                  <c:v>1.6327344331483513</c:v>
                </c:pt>
                <c:pt idx="1014">
                  <c:v>2.0158250991985254</c:v>
                </c:pt>
                <c:pt idx="1015">
                  <c:v>1.9268503605154332</c:v>
                </c:pt>
                <c:pt idx="1016">
                  <c:v>1.9525666880179309</c:v>
                </c:pt>
                <c:pt idx="1017">
                  <c:v>1.5285245469793418</c:v>
                </c:pt>
                <c:pt idx="1018">
                  <c:v>1.4053337797008849</c:v>
                </c:pt>
                <c:pt idx="1019">
                  <c:v>0.80144792487049266</c:v>
                </c:pt>
                <c:pt idx="1020">
                  <c:v>0.4749349714780679</c:v>
                </c:pt>
                <c:pt idx="1021">
                  <c:v>-0.34140355101117231</c:v>
                </c:pt>
                <c:pt idx="1022">
                  <c:v>-0.82562676508513599</c:v>
                </c:pt>
                <c:pt idx="1023">
                  <c:v>-1.5304149388917749</c:v>
                </c:pt>
                <c:pt idx="1024">
                  <c:v>-1.7740281114372467</c:v>
                </c:pt>
                <c:pt idx="1025">
                  <c:v>-1.9959504714001843</c:v>
                </c:pt>
                <c:pt idx="1026">
                  <c:v>-1.9048901670899283</c:v>
                </c:pt>
                <c:pt idx="1027">
                  <c:v>-1.7551670902518353</c:v>
                </c:pt>
                <c:pt idx="1028">
                  <c:v>-1.5416213949478488</c:v>
                </c:pt>
                <c:pt idx="1029">
                  <c:v>-1.1270504981789498</c:v>
                </c:pt>
                <c:pt idx="1030">
                  <c:v>-0.74367370521549314</c:v>
                </c:pt>
                <c:pt idx="1031">
                  <c:v>8.9554709726921422E-3</c:v>
                </c:pt>
                <c:pt idx="1032">
                  <c:v>0.52349823496933956</c:v>
                </c:pt>
                <c:pt idx="1033">
                  <c:v>1.3111330108604633</c:v>
                </c:pt>
                <c:pt idx="1034">
                  <c:v>1.5526132562669557</c:v>
                </c:pt>
                <c:pt idx="1035">
                  <c:v>1.9755348354606832</c:v>
                </c:pt>
                <c:pt idx="1036">
                  <c:v>1.8261356515473226</c:v>
                </c:pt>
                <c:pt idx="1037">
                  <c:v>1.9427120923759866</c:v>
                </c:pt>
                <c:pt idx="1038">
                  <c:v>1.609184864440709</c:v>
                </c:pt>
                <c:pt idx="1039">
                  <c:v>1.4782206993859002</c:v>
                </c:pt>
                <c:pt idx="1040">
                  <c:v>0.92367772809995197</c:v>
                </c:pt>
                <c:pt idx="1041">
                  <c:v>0.41548903798602255</c:v>
                </c:pt>
                <c:pt idx="1042">
                  <c:v>-0.31328374562656641</c:v>
                </c:pt>
                <c:pt idx="1043">
                  <c:v>-0.94700036842434987</c:v>
                </c:pt>
                <c:pt idx="1044">
                  <c:v>-1.415279222768939</c:v>
                </c:pt>
                <c:pt idx="1045">
                  <c:v>-1.7852966899752161</c:v>
                </c:pt>
                <c:pt idx="1046">
                  <c:v>-1.8188581193873132</c:v>
                </c:pt>
                <c:pt idx="1047">
                  <c:v>-1.9702062455629463</c:v>
                </c:pt>
                <c:pt idx="1048">
                  <c:v>-1.7338997701767167</c:v>
                </c:pt>
                <c:pt idx="1049">
                  <c:v>-1.712145974112683</c:v>
                </c:pt>
                <c:pt idx="1050">
                  <c:v>-1.1458678868708527</c:v>
                </c:pt>
                <c:pt idx="1051">
                  <c:v>-0.7900704785030126</c:v>
                </c:pt>
                <c:pt idx="1052">
                  <c:v>7.7486308217951119E-2</c:v>
                </c:pt>
                <c:pt idx="1053">
                  <c:v>0.55588743927362128</c:v>
                </c:pt>
                <c:pt idx="1054">
                  <c:v>1.2742858871767386</c:v>
                </c:pt>
                <c:pt idx="1055">
                  <c:v>1.4999215486758402</c:v>
                </c:pt>
                <c:pt idx="1056">
                  <c:v>1.8373719980968481</c:v>
                </c:pt>
                <c:pt idx="1057">
                  <c:v>1.8571903994683245</c:v>
                </c:pt>
                <c:pt idx="1058">
                  <c:v>1.9188538655301128</c:v>
                </c:pt>
                <c:pt idx="1059">
                  <c:v>1.7904684317974484</c:v>
                </c:pt>
                <c:pt idx="1060">
                  <c:v>1.4622532766003955</c:v>
                </c:pt>
                <c:pt idx="1061">
                  <c:v>1.0253372073907938</c:v>
                </c:pt>
                <c:pt idx="1062">
                  <c:v>0.27822181626591203</c:v>
                </c:pt>
                <c:pt idx="1063">
                  <c:v>-0.26329132977281261</c:v>
                </c:pt>
                <c:pt idx="1064">
                  <c:v>-1.005771323799304</c:v>
                </c:pt>
                <c:pt idx="1065">
                  <c:v>-1.2604973552398631</c:v>
                </c:pt>
                <c:pt idx="1066">
                  <c:v>-1.7458985833887084</c:v>
                </c:pt>
                <c:pt idx="1067">
                  <c:v>-1.7381071750840247</c:v>
                </c:pt>
                <c:pt idx="1068">
                  <c:v>-2.0365095597980667</c:v>
                </c:pt>
                <c:pt idx="1069">
                  <c:v>-1.8205670449200859</c:v>
                </c:pt>
                <c:pt idx="1070">
                  <c:v>-1.7732820197941195</c:v>
                </c:pt>
                <c:pt idx="1071">
                  <c:v>-1.1861148293629082</c:v>
                </c:pt>
                <c:pt idx="1072">
                  <c:v>-0.6985273181610675</c:v>
                </c:pt>
                <c:pt idx="1073">
                  <c:v>5.536888379117081E-2</c:v>
                </c:pt>
                <c:pt idx="1074">
                  <c:v>0.61089724098428688</c:v>
                </c:pt>
                <c:pt idx="1075">
                  <c:v>1.1047795616266076</c:v>
                </c:pt>
                <c:pt idx="1076">
                  <c:v>1.4899683461157465</c:v>
                </c:pt>
                <c:pt idx="1077">
                  <c:v>1.6955681065901103</c:v>
                </c:pt>
                <c:pt idx="1078">
                  <c:v>1.9843725354480379</c:v>
                </c:pt>
                <c:pt idx="1079">
                  <c:v>1.9171208809275078</c:v>
                </c:pt>
                <c:pt idx="1080">
                  <c:v>1.9441508314896849</c:v>
                </c:pt>
                <c:pt idx="1081">
                  <c:v>1.4023462117878842</c:v>
                </c:pt>
                <c:pt idx="1082">
                  <c:v>1.0377536116484345</c:v>
                </c:pt>
                <c:pt idx="1083">
                  <c:v>0.19467155845442857</c:v>
                </c:pt>
                <c:pt idx="1084">
                  <c:v>-0.22263233526765455</c:v>
                </c:pt>
                <c:pt idx="1085">
                  <c:v>-0.92684720649819907</c:v>
                </c:pt>
                <c:pt idx="1086">
                  <c:v>-1.1682686896979477</c:v>
                </c:pt>
                <c:pt idx="1087">
                  <c:v>-1.6594198408860881</c:v>
                </c:pt>
                <c:pt idx="1088">
                  <c:v>-1.8110212086393329</c:v>
                </c:pt>
                <c:pt idx="1089">
                  <c:v>-2.0559034494822566</c:v>
                </c:pt>
                <c:pt idx="1090">
                  <c:v>-1.9658927761316651</c:v>
                </c:pt>
                <c:pt idx="1091">
                  <c:v>-1.6997782942605859</c:v>
                </c:pt>
                <c:pt idx="1092">
                  <c:v>-1.2315452906063358</c:v>
                </c:pt>
                <c:pt idx="1093">
                  <c:v>-0.55980280509143654</c:v>
                </c:pt>
                <c:pt idx="1094">
                  <c:v>-5.0448333942314877E-2</c:v>
                </c:pt>
                <c:pt idx="1095">
                  <c:v>0.61606263260025818</c:v>
                </c:pt>
                <c:pt idx="1096">
                  <c:v>0.91565762709344733</c:v>
                </c:pt>
                <c:pt idx="1097">
                  <c:v>1.4968453579540746</c:v>
                </c:pt>
                <c:pt idx="1098">
                  <c:v>1.6561032321491633</c:v>
                </c:pt>
                <c:pt idx="1099">
                  <c:v>2.1013689038553127</c:v>
                </c:pt>
                <c:pt idx="1100">
                  <c:v>1.9614603230789209</c:v>
                </c:pt>
                <c:pt idx="1101">
                  <c:v>1.9608386766949533</c:v>
                </c:pt>
                <c:pt idx="1102">
                  <c:v>1.3680951065487075</c:v>
                </c:pt>
                <c:pt idx="1103">
                  <c:v>0.95925267040252393</c:v>
                </c:pt>
                <c:pt idx="1104">
                  <c:v>0.24969506148681192</c:v>
                </c:pt>
                <c:pt idx="1105">
                  <c:v>-0.20267825147614574</c:v>
                </c:pt>
                <c:pt idx="1106">
                  <c:v>-0.74240684129118262</c:v>
                </c:pt>
                <c:pt idx="1107">
                  <c:v>-1.1815952523680135</c:v>
                </c:pt>
                <c:pt idx="1108">
                  <c:v>-1.5787663065626321</c:v>
                </c:pt>
                <c:pt idx="1109">
                  <c:v>-1.9738525456885809</c:v>
                </c:pt>
                <c:pt idx="1110">
                  <c:v>-2.0293779987754887</c:v>
                </c:pt>
                <c:pt idx="1111">
                  <c:v>-2.0644368467209238</c:v>
                </c:pt>
                <c:pt idx="1112">
                  <c:v>-1.5707217723394244</c:v>
                </c:pt>
                <c:pt idx="1113">
                  <c:v>-1.2496738942945589</c:v>
                </c:pt>
                <c:pt idx="1114">
                  <c:v>-0.50566819977136823</c:v>
                </c:pt>
                <c:pt idx="1115">
                  <c:v>-0.17083582725430269</c:v>
                </c:pt>
                <c:pt idx="1116">
                  <c:v>0.52903643050748006</c:v>
                </c:pt>
                <c:pt idx="1117">
                  <c:v>0.8321973997112353</c:v>
                </c:pt>
                <c:pt idx="1118">
                  <c:v>1.4874257371946484</c:v>
                </c:pt>
                <c:pt idx="1119">
                  <c:v>1.7488882132113837</c:v>
                </c:pt>
                <c:pt idx="1120">
                  <c:v>2.1191095736845846</c:v>
                </c:pt>
                <c:pt idx="1121">
                  <c:v>2.0313245052771562</c:v>
                </c:pt>
                <c:pt idx="1122">
                  <c:v>1.8377344537683411</c:v>
                </c:pt>
                <c:pt idx="1123">
                  <c:v>1.3944767416379669</c:v>
                </c:pt>
                <c:pt idx="1124">
                  <c:v>0.86676481869668898</c:v>
                </c:pt>
                <c:pt idx="1125">
                  <c:v>0.41737504001021081</c:v>
                </c:pt>
                <c:pt idx="1126">
                  <c:v>-0.18296525632862631</c:v>
                </c:pt>
                <c:pt idx="1127">
                  <c:v>-0.57158189721667008</c:v>
                </c:pt>
                <c:pt idx="1128">
                  <c:v>-1.2579606355489352</c:v>
                </c:pt>
                <c:pt idx="1129">
                  <c:v>-1.5653628858127229</c:v>
                </c:pt>
                <c:pt idx="1130">
                  <c:v>-2.0928874473026369</c:v>
                </c:pt>
                <c:pt idx="1131">
                  <c:v>-1.9947203476020623</c:v>
                </c:pt>
                <c:pt idx="1132">
                  <c:v>-2.0385122626754675</c:v>
                </c:pt>
                <c:pt idx="1133">
                  <c:v>-1.5013659783104158</c:v>
                </c:pt>
                <c:pt idx="1134">
                  <c:v>-1.2301193886503832</c:v>
                </c:pt>
                <c:pt idx="1135">
                  <c:v>-0.60392419216873938</c:v>
                </c:pt>
                <c:pt idx="1136">
                  <c:v>-0.23765786563648714</c:v>
                </c:pt>
                <c:pt idx="1137">
                  <c:v>0.38218375244360636</c:v>
                </c:pt>
                <c:pt idx="1138">
                  <c:v>0.89352674701544332</c:v>
                </c:pt>
                <c:pt idx="1139">
                  <c:v>1.4564570922136533</c:v>
                </c:pt>
                <c:pt idx="1140">
                  <c:v>1.8972860164162437</c:v>
                </c:pt>
                <c:pt idx="1141">
                  <c:v>2.03274772723648</c:v>
                </c:pt>
                <c:pt idx="1142">
                  <c:v>2.070812640680868</c:v>
                </c:pt>
                <c:pt idx="1143">
                  <c:v>1.6816864164346101</c:v>
                </c:pt>
                <c:pt idx="1144">
                  <c:v>1.460764449798879</c:v>
                </c:pt>
                <c:pt idx="1145">
                  <c:v>0.85912085876665156</c:v>
                </c:pt>
                <c:pt idx="1146">
                  <c:v>0.58685690589626771</c:v>
                </c:pt>
                <c:pt idx="1147">
                  <c:v>-0.13617544748111121</c:v>
                </c:pt>
                <c:pt idx="1148">
                  <c:v>-0.52749044873678386</c:v>
                </c:pt>
                <c:pt idx="1149">
                  <c:v>-1.3131202643830933</c:v>
                </c:pt>
                <c:pt idx="1150">
                  <c:v>-1.6315742476892021</c:v>
                </c:pt>
                <c:pt idx="1151">
                  <c:v>-2.070711930368764</c:v>
                </c:pt>
                <c:pt idx="1152">
                  <c:v>-1.9841814000452773</c:v>
                </c:pt>
                <c:pt idx="1153">
                  <c:v>-1.9063237376819131</c:v>
                </c:pt>
                <c:pt idx="1154">
                  <c:v>-1.5513629984573611</c:v>
                </c:pt>
                <c:pt idx="1155">
                  <c:v>-1.2046165146430208</c:v>
                </c:pt>
                <c:pt idx="1156">
                  <c:v>-0.80262123694634613</c:v>
                </c:pt>
                <c:pt idx="1157">
                  <c:v>-0.23690187468305074</c:v>
                </c:pt>
                <c:pt idx="1158">
                  <c:v>0.26567385636539897</c:v>
                </c:pt>
                <c:pt idx="1159">
                  <c:v>1.0252997267430004</c:v>
                </c:pt>
                <c:pt idx="1160">
                  <c:v>1.427960604157491</c:v>
                </c:pt>
                <c:pt idx="1161">
                  <c:v>1.9745255328708959</c:v>
                </c:pt>
                <c:pt idx="1162">
                  <c:v>1.9163779868800102</c:v>
                </c:pt>
                <c:pt idx="1163">
                  <c:v>2.0371563324534128</c:v>
                </c:pt>
                <c:pt idx="1164">
                  <c:v>1.6244502400208916</c:v>
                </c:pt>
                <c:pt idx="1165">
                  <c:v>1.5197651736602924</c:v>
                </c:pt>
                <c:pt idx="1166">
                  <c:v>0.97459682565187</c:v>
                </c:pt>
                <c:pt idx="1167">
                  <c:v>0.65338746100332967</c:v>
                </c:pt>
                <c:pt idx="1168">
                  <c:v>-6.3519431135235532E-2</c:v>
                </c:pt>
                <c:pt idx="1169">
                  <c:v>-0.62549057888303616</c:v>
                </c:pt>
                <c:pt idx="1170">
                  <c:v>-1.2922811114339581</c:v>
                </c:pt>
                <c:pt idx="1171">
                  <c:v>-1.7193079326438758</c:v>
                </c:pt>
                <c:pt idx="1172">
                  <c:v>-1.9217735427751419</c:v>
                </c:pt>
                <c:pt idx="1173">
                  <c:v>-1.9951363448737955</c:v>
                </c:pt>
                <c:pt idx="1174">
                  <c:v>-1.7745713487403152</c:v>
                </c:pt>
                <c:pt idx="1175">
                  <c:v>-1.6836747455285317</c:v>
                </c:pt>
                <c:pt idx="1176">
                  <c:v>-1.2238888195153752</c:v>
                </c:pt>
                <c:pt idx="1177">
                  <c:v>-0.96994310532205774</c:v>
                </c:pt>
                <c:pt idx="1178">
                  <c:v>-0.20957638700634779</c:v>
                </c:pt>
                <c:pt idx="1179">
                  <c:v>0.25626659879263408</c:v>
                </c:pt>
                <c:pt idx="1180">
                  <c:v>1.1027452376530849</c:v>
                </c:pt>
                <c:pt idx="1181">
                  <c:v>1.4238458068415785</c:v>
                </c:pt>
                <c:pt idx="1182">
                  <c:v>1.9047228244466454</c:v>
                </c:pt>
                <c:pt idx="1183">
                  <c:v>1.8564660691269128</c:v>
                </c:pt>
                <c:pt idx="1184">
                  <c:v>1.9463903106561937</c:v>
                </c:pt>
                <c:pt idx="1185">
                  <c:v>1.7185017240454341</c:v>
                </c:pt>
                <c:pt idx="1186">
                  <c:v>1.5443804358634652</c:v>
                </c:pt>
                <c:pt idx="1187">
                  <c:v>1.1522016874382335</c:v>
                </c:pt>
                <c:pt idx="1188">
                  <c:v>0.59883128556402021</c:v>
                </c:pt>
                <c:pt idx="1189">
                  <c:v>-1.8983412028627661E-3</c:v>
                </c:pt>
                <c:pt idx="1190">
                  <c:v>-0.76814889020588994</c:v>
                </c:pt>
                <c:pt idx="1191">
                  <c:v>-1.2080552215120062</c:v>
                </c:pt>
                <c:pt idx="1192">
                  <c:v>-1.7405849818037216</c:v>
                </c:pt>
                <c:pt idx="1193">
                  <c:v>-1.7575464162556942</c:v>
                </c:pt>
                <c:pt idx="1194">
                  <c:v>-2.0001686012004649</c:v>
                </c:pt>
                <c:pt idx="1195">
                  <c:v>-1.7563035388489245</c:v>
                </c:pt>
                <c:pt idx="1196">
                  <c:v>-1.802723786904562</c:v>
                </c:pt>
                <c:pt idx="1197">
                  <c:v>-1.3085297486640086</c:v>
                </c:pt>
                <c:pt idx="1198">
                  <c:v>-0.99855158633160457</c:v>
                </c:pt>
                <c:pt idx="1199">
                  <c:v>-0.20716291459465339</c:v>
                </c:pt>
                <c:pt idx="1200">
                  <c:v>0.34901291126396211</c:v>
                </c:pt>
                <c:pt idx="1201">
                  <c:v>1.0502376427226339</c:v>
                </c:pt>
                <c:pt idx="1202">
                  <c:v>1.434129455942331</c:v>
                </c:pt>
                <c:pt idx="1203">
                  <c:v>1.726683298538533</c:v>
                </c:pt>
                <c:pt idx="1204">
                  <c:v>1.8834227408612796</c:v>
                </c:pt>
                <c:pt idx="1205">
                  <c:v>1.8707295149238738</c:v>
                </c:pt>
                <c:pt idx="1206">
                  <c:v>1.8972015073432291</c:v>
                </c:pt>
                <c:pt idx="1207">
                  <c:v>1.5472183409551385</c:v>
                </c:pt>
                <c:pt idx="1208">
                  <c:v>1.2740724113021318</c:v>
                </c:pt>
                <c:pt idx="1209">
                  <c:v>0.49860752128514796</c:v>
                </c:pt>
                <c:pt idx="1210">
                  <c:v>8.9008838747791363E-3</c:v>
                </c:pt>
                <c:pt idx="1211">
                  <c:v>-0.82114847446463846</c:v>
                </c:pt>
                <c:pt idx="1212">
                  <c:v>-1.1186278191920844</c:v>
                </c:pt>
                <c:pt idx="1213">
                  <c:v>-1.6514068821412842</c:v>
                </c:pt>
                <c:pt idx="1214">
                  <c:v>-1.6957493889429403</c:v>
                </c:pt>
                <c:pt idx="1215">
                  <c:v>-1.9825581581432714</c:v>
                </c:pt>
                <c:pt idx="1216">
                  <c:v>-1.8784498417637321</c:v>
                </c:pt>
                <c:pt idx="1217">
                  <c:v>-1.8345564277080406</c:v>
                </c:pt>
                <c:pt idx="1218">
                  <c:v>-1.4200432779233503</c:v>
                </c:pt>
                <c:pt idx="1219">
                  <c:v>-0.89037781379424219</c:v>
                </c:pt>
                <c:pt idx="1220">
                  <c:v>-0.24639096010771816</c:v>
                </c:pt>
                <c:pt idx="1221">
                  <c:v>0.45241773414742953</c:v>
                </c:pt>
                <c:pt idx="1222">
                  <c:v>0.89663506610360233</c:v>
                </c:pt>
                <c:pt idx="1223">
                  <c:v>1.4219052027226236</c:v>
                </c:pt>
                <c:pt idx="1224">
                  <c:v>1.5663671086794946</c:v>
                </c:pt>
                <c:pt idx="1225">
                  <c:v>1.9563997985598351</c:v>
                </c:pt>
                <c:pt idx="1226">
                  <c:v>1.882342439158907</c:v>
                </c:pt>
                <c:pt idx="1227">
                  <c:v>2.0301263119525634</c:v>
                </c:pt>
                <c:pt idx="1228">
                  <c:v>1.5588187424916597</c:v>
                </c:pt>
                <c:pt idx="1229">
                  <c:v>1.2591762645823512</c:v>
                </c:pt>
                <c:pt idx="1230">
                  <c:v>0.45492527378961001</c:v>
                </c:pt>
                <c:pt idx="1231">
                  <c:v>-3.0088081864932434E-2</c:v>
                </c:pt>
                <c:pt idx="1232">
                  <c:v>-0.71992407796365709</c:v>
                </c:pt>
                <c:pt idx="1233">
                  <c:v>-1.0724526936467014</c:v>
                </c:pt>
                <c:pt idx="1234">
                  <c:v>-1.4963369134426332</c:v>
                </c:pt>
                <c:pt idx="1235">
                  <c:v>-1.7685809620869919</c:v>
                </c:pt>
                <c:pt idx="1236">
                  <c:v>-1.9584424679568899</c:v>
                </c:pt>
                <c:pt idx="1237">
                  <c:v>-2.0556750520433473</c:v>
                </c:pt>
                <c:pt idx="1238">
                  <c:v>-1.7811546225269399</c:v>
                </c:pt>
                <c:pt idx="1239">
                  <c:v>-1.48468476605855</c:v>
                </c:pt>
                <c:pt idx="1240">
                  <c:v>-0.75371886592861204</c:v>
                </c:pt>
                <c:pt idx="1241">
                  <c:v>-0.3030395100355025</c:v>
                </c:pt>
                <c:pt idx="1242">
                  <c:v>0.45741616228320214</c:v>
                </c:pt>
                <c:pt idx="1243">
                  <c:v>0.74517095688569934</c:v>
                </c:pt>
                <c:pt idx="1244">
                  <c:v>1.3612275363754112</c:v>
                </c:pt>
                <c:pt idx="1245">
                  <c:v>1.537842511009418</c:v>
                </c:pt>
                <c:pt idx="1246">
                  <c:v>2.0070139356724859</c:v>
                </c:pt>
                <c:pt idx="1247">
                  <c:v>1.9880982142335972</c:v>
                </c:pt>
                <c:pt idx="1248">
                  <c:v>2.027115022417536</c:v>
                </c:pt>
                <c:pt idx="1249">
                  <c:v>1.5907120226493934</c:v>
                </c:pt>
                <c:pt idx="1250">
                  <c:v>1.1325777438463898</c:v>
                </c:pt>
                <c:pt idx="1251">
                  <c:v>0.51527243824779001</c:v>
                </c:pt>
                <c:pt idx="1252">
                  <c:v>-6.6595732622168266E-2</c:v>
                </c:pt>
                <c:pt idx="1253">
                  <c:v>-0.52094513052766644</c:v>
                </c:pt>
                <c:pt idx="1254">
                  <c:v>-1.0708192054363566</c:v>
                </c:pt>
                <c:pt idx="1255">
                  <c:v>-1.3807179035512471</c:v>
                </c:pt>
                <c:pt idx="1256">
                  <c:v>-1.9028080519372657</c:v>
                </c:pt>
                <c:pt idx="1257">
                  <c:v>-1.9612300865592853</c:v>
                </c:pt>
                <c:pt idx="1258">
                  <c:v>-2.1551627975138423</c:v>
                </c:pt>
                <c:pt idx="1259">
                  <c:v>-1.7082833443455543</c:v>
                </c:pt>
                <c:pt idx="1260">
                  <c:v>-1.4557915420245193</c:v>
                </c:pt>
                <c:pt idx="1261">
                  <c:v>-0.71598622002284107</c:v>
                </c:pt>
                <c:pt idx="1262">
                  <c:v>-0.34455959877468928</c:v>
                </c:pt>
                <c:pt idx="1263">
                  <c:v>0.32717594130195077</c:v>
                </c:pt>
                <c:pt idx="1264">
                  <c:v>0.68749763738526037</c:v>
                </c:pt>
                <c:pt idx="1265">
                  <c:v>1.2710231261737186</c:v>
                </c:pt>
                <c:pt idx="1266">
                  <c:v>1.6519858701407364</c:v>
                </c:pt>
                <c:pt idx="1267">
                  <c:v>1.9984031996116887</c:v>
                </c:pt>
                <c:pt idx="1268">
                  <c:v>2.113811336078844</c:v>
                </c:pt>
                <c:pt idx="1269">
                  <c:v>1.9066653888035632</c:v>
                </c:pt>
                <c:pt idx="1270">
                  <c:v>1.6224589411331536</c:v>
                </c:pt>
                <c:pt idx="1271">
                  <c:v>1.0107231690482341</c:v>
                </c:pt>
                <c:pt idx="1272">
                  <c:v>0.64222469458793807</c:v>
                </c:pt>
                <c:pt idx="1273">
                  <c:v>-3.6661401053142445E-2</c:v>
                </c:pt>
                <c:pt idx="1274">
                  <c:v>-0.35623377664404743</c:v>
                </c:pt>
                <c:pt idx="1275">
                  <c:v>-1.0777527982869306</c:v>
                </c:pt>
                <c:pt idx="1276">
                  <c:v>-1.3873746811953185</c:v>
                </c:pt>
                <c:pt idx="1277">
                  <c:v>-1.9836311836073492</c:v>
                </c:pt>
                <c:pt idx="1278">
                  <c:v>-2.0028886352727882</c:v>
                </c:pt>
                <c:pt idx="1279">
                  <c:v>-2.102207921569835</c:v>
                </c:pt>
                <c:pt idx="1280">
                  <c:v>-1.6844552466648937</c:v>
                </c:pt>
                <c:pt idx="1281">
                  <c:v>-1.3615014444383882</c:v>
                </c:pt>
                <c:pt idx="1282">
                  <c:v>-0.82347363244981497</c:v>
                </c:pt>
                <c:pt idx="1283">
                  <c:v>-0.36533658570795757</c:v>
                </c:pt>
                <c:pt idx="1284">
                  <c:v>0.13287323945504845</c:v>
                </c:pt>
                <c:pt idx="1285">
                  <c:v>0.7342143945537839</c:v>
                </c:pt>
                <c:pt idx="1286">
                  <c:v>1.207874569993231</c:v>
                </c:pt>
                <c:pt idx="1287">
                  <c:v>1.8071784940790132</c:v>
                </c:pt>
                <c:pt idx="1288">
                  <c:v>1.9484398981151325</c:v>
                </c:pt>
                <c:pt idx="1289">
                  <c:v>2.1582723451816097</c:v>
                </c:pt>
                <c:pt idx="1290">
                  <c:v>1.7758037067149191</c:v>
                </c:pt>
                <c:pt idx="1291">
                  <c:v>1.6259278328974647</c:v>
                </c:pt>
                <c:pt idx="1292">
                  <c:v>1.010809628570426</c:v>
                </c:pt>
                <c:pt idx="1293">
                  <c:v>0.75342426477968194</c:v>
                </c:pt>
                <c:pt idx="1294">
                  <c:v>7.6346272248544067E-2</c:v>
                </c:pt>
                <c:pt idx="1295">
                  <c:v>-0.32831652042449522</c:v>
                </c:pt>
                <c:pt idx="1296">
                  <c:v>-1.061233116723534</c:v>
                </c:pt>
                <c:pt idx="1297">
                  <c:v>-1.5048017243942775</c:v>
                </c:pt>
                <c:pt idx="1298">
                  <c:v>-1.946564415607916</c:v>
                </c:pt>
                <c:pt idx="1299">
                  <c:v>-2.052314992874297</c:v>
                </c:pt>
                <c:pt idx="1300">
                  <c:v>-1.9412657415361549</c:v>
                </c:pt>
                <c:pt idx="1301">
                  <c:v>-1.7267664953874236</c:v>
                </c:pt>
                <c:pt idx="1302">
                  <c:v>-1.2914916983858002</c:v>
                </c:pt>
                <c:pt idx="1303">
                  <c:v>-1.0083783635538131</c:v>
                </c:pt>
                <c:pt idx="1304">
                  <c:v>-0.38919844125722214</c:v>
                </c:pt>
                <c:pt idx="1305">
                  <c:v>1.7638328583635954E-3</c:v>
                </c:pt>
                <c:pt idx="1306">
                  <c:v>0.81554825576154477</c:v>
                </c:pt>
                <c:pt idx="1307">
                  <c:v>1.2177666200894506</c:v>
                </c:pt>
                <c:pt idx="1308">
                  <c:v>1.8700038520565516</c:v>
                </c:pt>
                <c:pt idx="1309">
                  <c:v>1.9028089729240665</c:v>
                </c:pt>
                <c:pt idx="1310">
                  <c:v>2.077022072505204</c:v>
                </c:pt>
                <c:pt idx="1311">
                  <c:v>1.7416774092104712</c:v>
                </c:pt>
                <c:pt idx="1312">
                  <c:v>1.6012925529663984</c:v>
                </c:pt>
                <c:pt idx="1313">
                  <c:v>1.1560636710110186</c:v>
                </c:pt>
                <c:pt idx="1314">
                  <c:v>0.79190582502667151</c:v>
                </c:pt>
                <c:pt idx="1315">
                  <c:v>0.21693018945523837</c:v>
                </c:pt>
                <c:pt idx="1316">
                  <c:v>-0.43058911227641461</c:v>
                </c:pt>
                <c:pt idx="1317">
                  <c:v>-1.0231582332720708</c:v>
                </c:pt>
                <c:pt idx="1318">
                  <c:v>-1.6292618108865118</c:v>
                </c:pt>
                <c:pt idx="1319">
                  <c:v>-1.8226159772600972</c:v>
                </c:pt>
                <c:pt idx="1320">
                  <c:v>-2.0571615151092648</c:v>
                </c:pt>
                <c:pt idx="1321">
                  <c:v>-1.8018950707522996</c:v>
                </c:pt>
                <c:pt idx="1322">
                  <c:v>-1.7971588549920461</c:v>
                </c:pt>
                <c:pt idx="1323">
                  <c:v>-1.32676976773902</c:v>
                </c:pt>
                <c:pt idx="1324">
                  <c:v>-1.1469212342018387</c:v>
                </c:pt>
                <c:pt idx="1325">
                  <c:v>-0.43857302452756586</c:v>
                </c:pt>
                <c:pt idx="1326">
                  <c:v>1.6110551911843379E-2</c:v>
                </c:pt>
                <c:pt idx="1327">
                  <c:v>0.84495839213376989</c:v>
                </c:pt>
                <c:pt idx="1328">
                  <c:v>1.2882008933944091</c:v>
                </c:pt>
                <c:pt idx="1329">
                  <c:v>1.7807871602317671</c:v>
                </c:pt>
                <c:pt idx="1330">
                  <c:v>1.889042135212962</c:v>
                </c:pt>
                <c:pt idx="1331">
                  <c:v>1.9257250814613525</c:v>
                </c:pt>
                <c:pt idx="1332">
                  <c:v>1.828764456412747</c:v>
                </c:pt>
                <c:pt idx="1333">
                  <c:v>1.5856477879187685</c:v>
                </c:pt>
                <c:pt idx="1334">
                  <c:v>1.3546247211677995</c:v>
                </c:pt>
                <c:pt idx="1335">
                  <c:v>0.76636207546594037</c:v>
                </c:pt>
                <c:pt idx="1336">
                  <c:v>0.295422556991908</c:v>
                </c:pt>
                <c:pt idx="1337">
                  <c:v>-0.55609191432916993</c:v>
                </c:pt>
                <c:pt idx="1338">
                  <c:v>-0.99053121070718131</c:v>
                </c:pt>
                <c:pt idx="1339">
                  <c:v>-1.6442742909827994</c:v>
                </c:pt>
                <c:pt idx="1340">
                  <c:v>-1.7047183676137418</c:v>
                </c:pt>
                <c:pt idx="1341">
                  <c:v>-1.9936055794364873</c:v>
                </c:pt>
                <c:pt idx="1342">
                  <c:v>-1.7961788250384858</c:v>
                </c:pt>
                <c:pt idx="1343">
                  <c:v>-1.8448966079587437</c:v>
                </c:pt>
                <c:pt idx="1344">
                  <c:v>-1.4684661330129969</c:v>
                </c:pt>
                <c:pt idx="1345">
                  <c:v>-1.1584897385058643</c:v>
                </c:pt>
                <c:pt idx="1346">
                  <c:v>-0.50395140703434771</c:v>
                </c:pt>
                <c:pt idx="1347">
                  <c:v>0.14459632440050296</c:v>
                </c:pt>
                <c:pt idx="1348">
                  <c:v>0.78828856897862365</c:v>
                </c:pt>
                <c:pt idx="1349">
                  <c:v>1.3476993883443029</c:v>
                </c:pt>
                <c:pt idx="1350">
                  <c:v>1.5990603476728913</c:v>
                </c:pt>
                <c:pt idx="1351">
                  <c:v>1.8957408116832579</c:v>
                </c:pt>
                <c:pt idx="1352">
                  <c:v>1.8221928756545314</c:v>
                </c:pt>
                <c:pt idx="1353">
                  <c:v>1.9668612259926943</c:v>
                </c:pt>
                <c:pt idx="1354">
                  <c:v>1.6208520755557625</c:v>
                </c:pt>
                <c:pt idx="1355">
                  <c:v>1.4710434008401452</c:v>
                </c:pt>
                <c:pt idx="1356">
                  <c:v>0.73248381936004581</c:v>
                </c:pt>
                <c:pt idx="1357">
                  <c:v>0.2625364732345904</c:v>
                </c:pt>
                <c:pt idx="1358">
                  <c:v>-0.58502049305355497</c:v>
                </c:pt>
                <c:pt idx="1359">
                  <c:v>-0.98035661687141307</c:v>
                </c:pt>
                <c:pt idx="1360">
                  <c:v>-1.5154357901546116</c:v>
                </c:pt>
                <c:pt idx="1361">
                  <c:v>-1.6690880066107594</c:v>
                </c:pt>
                <c:pt idx="1362">
                  <c:v>-1.8978523248441626</c:v>
                </c:pt>
                <c:pt idx="1363">
                  <c:v>-1.9302263875102412</c:v>
                </c:pt>
                <c:pt idx="1364">
                  <c:v>-1.8519553515813347</c:v>
                </c:pt>
                <c:pt idx="1365">
                  <c:v>-1.6281758197297591</c:v>
                </c:pt>
                <c:pt idx="1366">
                  <c:v>-1.0651225909936668</c:v>
                </c:pt>
                <c:pt idx="1367">
                  <c:v>-0.5476591488634216</c:v>
                </c:pt>
                <c:pt idx="1368">
                  <c:v>0.2640042906938927</c:v>
                </c:pt>
                <c:pt idx="1369">
                  <c:v>0.68231845239657896</c:v>
                </c:pt>
                <c:pt idx="1370">
                  <c:v>1.3207571071667392</c:v>
                </c:pt>
                <c:pt idx="1371">
                  <c:v>1.4536566803340933</c:v>
                </c:pt>
                <c:pt idx="1372">
                  <c:v>1.892967838482277</c:v>
                </c:pt>
                <c:pt idx="1373">
                  <c:v>1.8531469789144182</c:v>
                </c:pt>
                <c:pt idx="1374">
                  <c:v>2.0540913708355126</c:v>
                </c:pt>
                <c:pt idx="1375">
                  <c:v>1.7085446475630235</c:v>
                </c:pt>
                <c:pt idx="1376">
                  <c:v>1.43372367510442</c:v>
                </c:pt>
                <c:pt idx="1377">
                  <c:v>0.73907440749860354</c:v>
                </c:pt>
                <c:pt idx="1378">
                  <c:v>0.1578517390332192</c:v>
                </c:pt>
                <c:pt idx="1379">
                  <c:v>-0.47842444513676319</c:v>
                </c:pt>
                <c:pt idx="1380">
                  <c:v>-0.9766305556695245</c:v>
                </c:pt>
                <c:pt idx="1381">
                  <c:v>-1.322306465802721</c:v>
                </c:pt>
                <c:pt idx="1382">
                  <c:v>-1.7185720897221235</c:v>
                </c:pt>
                <c:pt idx="1383">
                  <c:v>-1.8446887561365903</c:v>
                </c:pt>
                <c:pt idx="1384">
                  <c:v>-2.1008416789578424</c:v>
                </c:pt>
                <c:pt idx="1385">
                  <c:v>-1.8409251232721451</c:v>
                </c:pt>
                <c:pt idx="1386">
                  <c:v>-1.6940802468080114</c:v>
                </c:pt>
                <c:pt idx="1387">
                  <c:v>-0.96662871716405885</c:v>
                </c:pt>
                <c:pt idx="1388">
                  <c:v>-0.5416627353123008</c:v>
                </c:pt>
                <c:pt idx="1389">
                  <c:v>0.25600645614075607</c:v>
                </c:pt>
                <c:pt idx="1390">
                  <c:v>0.59403610298192944</c:v>
                </c:pt>
                <c:pt idx="1391">
                  <c:v>1.1952040255293142</c:v>
                </c:pt>
                <c:pt idx="1392">
                  <c:v>1.4396665426032325</c:v>
                </c:pt>
                <c:pt idx="1393">
                  <c:v>1.8690130849701179</c:v>
                </c:pt>
                <c:pt idx="1394">
                  <c:v>2.000773016146403</c:v>
                </c:pt>
                <c:pt idx="1395">
                  <c:v>2.0387241752084595</c:v>
                </c:pt>
                <c:pt idx="1396">
                  <c:v>1.7972822220394309</c:v>
                </c:pt>
                <c:pt idx="1397">
                  <c:v>1.2916378968129678</c:v>
                </c:pt>
                <c:pt idx="1398">
                  <c:v>0.78954191321106149</c:v>
                </c:pt>
                <c:pt idx="1399">
                  <c:v>8.6213800852554673E-2</c:v>
                </c:pt>
                <c:pt idx="1400">
                  <c:v>-0.30349800938215998</c:v>
                </c:pt>
                <c:pt idx="1401">
                  <c:v>-0.94499143790146622</c:v>
                </c:pt>
                <c:pt idx="1402">
                  <c:v>-1.1982635699739859</c:v>
                </c:pt>
                <c:pt idx="1403">
                  <c:v>-1.790885936529478</c:v>
                </c:pt>
                <c:pt idx="1404">
                  <c:v>-1.8850401580485154</c:v>
                </c:pt>
                <c:pt idx="1405">
                  <c:v>-2.1789303215370923</c:v>
                </c:pt>
                <c:pt idx="1406">
                  <c:v>-1.8437535568409522</c:v>
                </c:pt>
                <c:pt idx="1407">
                  <c:v>-1.6224539125005735</c:v>
                </c:pt>
                <c:pt idx="1408">
                  <c:v>-0.95684861201397853</c:v>
                </c:pt>
                <c:pt idx="1409">
                  <c:v>-0.50308429074855709</c:v>
                </c:pt>
                <c:pt idx="1410">
                  <c:v>0.10169048306790598</c:v>
                </c:pt>
                <c:pt idx="1411">
                  <c:v>0.56198487337509573</c:v>
                </c:pt>
                <c:pt idx="1412">
                  <c:v>1.0421496670370574</c:v>
                </c:pt>
                <c:pt idx="1413">
                  <c:v>1.5460019976225992</c:v>
                </c:pt>
                <c:pt idx="1414">
                  <c:v>1.8443031836364461</c:v>
                </c:pt>
                <c:pt idx="1415">
                  <c:v>2.1517346539236191</c:v>
                </c:pt>
                <c:pt idx="1416">
                  <c:v>1.9530621862279585</c:v>
                </c:pt>
                <c:pt idx="1417">
                  <c:v>1.8206731071484363</c:v>
                </c:pt>
                <c:pt idx="1418">
                  <c:v>1.1746190345437595</c:v>
                </c:pt>
                <c:pt idx="1419">
                  <c:v>0.84967661481159473</c:v>
                </c:pt>
                <c:pt idx="1420">
                  <c:v>0.13534635901260544</c:v>
                </c:pt>
                <c:pt idx="1421">
                  <c:v>-0.17418923366148026</c:v>
                </c:pt>
                <c:pt idx="1422">
                  <c:v>-0.87177894181997395</c:v>
                </c:pt>
                <c:pt idx="1423">
                  <c:v>-1.2246630791797901</c:v>
                </c:pt>
                <c:pt idx="1424">
                  <c:v>-1.8173791738077631</c:v>
                </c:pt>
                <c:pt idx="1425">
                  <c:v>-1.9951941307368761</c:v>
                </c:pt>
                <c:pt idx="1426">
                  <c:v>-2.1112261855845689</c:v>
                </c:pt>
                <c:pt idx="1427">
                  <c:v>-1.8663494597821286</c:v>
                </c:pt>
                <c:pt idx="1428">
                  <c:v>-1.478673781361896</c:v>
                </c:pt>
                <c:pt idx="1429">
                  <c:v>-1.0519604345014522</c:v>
                </c:pt>
                <c:pt idx="1430">
                  <c:v>-0.48900747456212057</c:v>
                </c:pt>
                <c:pt idx="1431">
                  <c:v>-0.10290982329120599</c:v>
                </c:pt>
                <c:pt idx="1432">
                  <c:v>0.57105797264837577</c:v>
                </c:pt>
                <c:pt idx="1433">
                  <c:v>0.9648573052631676</c:v>
                </c:pt>
                <c:pt idx="1434">
                  <c:v>1.6698011617197586</c:v>
                </c:pt>
                <c:pt idx="1435">
                  <c:v>1.8478381791063394</c:v>
                </c:pt>
                <c:pt idx="1436">
                  <c:v>2.1851396686957636</c:v>
                </c:pt>
                <c:pt idx="1437">
                  <c:v>1.8773175976736924</c:v>
                </c:pt>
                <c:pt idx="1438">
                  <c:v>1.7577107657854696</c:v>
                </c:pt>
                <c:pt idx="1439">
                  <c:v>1.1898902173155828</c:v>
                </c:pt>
                <c:pt idx="1440">
                  <c:v>0.88772790038194305</c:v>
                </c:pt>
                <c:pt idx="1441">
                  <c:v>0.30055747318074666</c:v>
                </c:pt>
                <c:pt idx="1442">
                  <c:v>-0.15951851816172766</c:v>
                </c:pt>
                <c:pt idx="1443">
                  <c:v>-0.78731852943001834</c:v>
                </c:pt>
                <c:pt idx="1444">
                  <c:v>-1.3647155934318143</c:v>
                </c:pt>
                <c:pt idx="1445">
                  <c:v>-1.778045595857201</c:v>
                </c:pt>
                <c:pt idx="1446">
                  <c:v>-2.0862854561790098</c:v>
                </c:pt>
                <c:pt idx="1447">
                  <c:v>-1.9587760099744469</c:v>
                </c:pt>
                <c:pt idx="1448">
                  <c:v>-1.8849918762979048</c:v>
                </c:pt>
                <c:pt idx="1449">
                  <c:v>-1.3899967319166227</c:v>
                </c:pt>
                <c:pt idx="1450">
                  <c:v>-1.1866410572183654</c:v>
                </c:pt>
                <c:pt idx="1451">
                  <c:v>-0.54859134692902389</c:v>
                </c:pt>
                <c:pt idx="1452">
                  <c:v>-0.22319219676032936</c:v>
                </c:pt>
                <c:pt idx="1453">
                  <c:v>0.57712871914428643</c:v>
                </c:pt>
                <c:pt idx="1454">
                  <c:v>1.0139083520053487</c:v>
                </c:pt>
                <c:pt idx="1455">
                  <c:v>1.701930706311177</c:v>
                </c:pt>
                <c:pt idx="1456">
                  <c:v>1.880576926508114</c:v>
                </c:pt>
                <c:pt idx="1457">
                  <c:v>2.069924547412104</c:v>
                </c:pt>
                <c:pt idx="1458">
                  <c:v>1.870337466842924</c:v>
                </c:pt>
                <c:pt idx="1459">
                  <c:v>1.6609960954094003</c:v>
                </c:pt>
                <c:pt idx="1460">
                  <c:v>1.3386473297084152</c:v>
                </c:pt>
                <c:pt idx="1461">
                  <c:v>0.9049314991363282</c:v>
                </c:pt>
                <c:pt idx="1462">
                  <c:v>0.48146860023799409</c:v>
                </c:pt>
                <c:pt idx="1463">
                  <c:v>-0.23451733162353872</c:v>
                </c:pt>
                <c:pt idx="1464">
                  <c:v>-0.74549788519454185</c:v>
                </c:pt>
                <c:pt idx="1465">
                  <c:v>-1.491587800811863</c:v>
                </c:pt>
                <c:pt idx="1466">
                  <c:v>-1.7079977540675171</c:v>
                </c:pt>
                <c:pt idx="1467">
                  <c:v>-2.0732493822150673</c:v>
                </c:pt>
                <c:pt idx="1468">
                  <c:v>-1.8439091097970481</c:v>
                </c:pt>
                <c:pt idx="1469">
                  <c:v>-1.87663335604708</c:v>
                </c:pt>
                <c:pt idx="1470">
                  <c:v>-1.4447841650929421</c:v>
                </c:pt>
                <c:pt idx="1471">
                  <c:v>-1.2745603502300757</c:v>
                </c:pt>
                <c:pt idx="1472">
                  <c:v>-0.67303126111100631</c:v>
                </c:pt>
                <c:pt idx="1473">
                  <c:v>-0.19250992115424295</c:v>
                </c:pt>
                <c:pt idx="1474">
                  <c:v>0.55235171736124233</c:v>
                </c:pt>
                <c:pt idx="1475">
                  <c:v>1.1392432939354034</c:v>
                </c:pt>
                <c:pt idx="1476">
                  <c:v>1.6117439707766077</c:v>
                </c:pt>
                <c:pt idx="1477">
                  <c:v>1.9053177762221596</c:v>
                </c:pt>
                <c:pt idx="1478">
                  <c:v>1.8920078222250756</c:v>
                </c:pt>
                <c:pt idx="1479">
                  <c:v>1.9272106219501386</c:v>
                </c:pt>
                <c:pt idx="1480">
                  <c:v>1.6215795805118403</c:v>
                </c:pt>
                <c:pt idx="1481">
                  <c:v>1.5187769054365459</c:v>
                </c:pt>
                <c:pt idx="1482">
                  <c:v>0.92792980393813418</c:v>
                </c:pt>
                <c:pt idx="1483">
                  <c:v>0.55854334087738799</c:v>
                </c:pt>
                <c:pt idx="1484">
                  <c:v>-0.30918356763703297</c:v>
                </c:pt>
                <c:pt idx="1485">
                  <c:v>-0.77344311822209377</c:v>
                </c:pt>
                <c:pt idx="1486">
                  <c:v>-1.4888598783093936</c:v>
                </c:pt>
                <c:pt idx="1487">
                  <c:v>-1.6570951978834179</c:v>
                </c:pt>
                <c:pt idx="1488">
                  <c:v>-1.948754037107294</c:v>
                </c:pt>
                <c:pt idx="1489">
                  <c:v>-1.8518559566023991</c:v>
                </c:pt>
                <c:pt idx="1490">
                  <c:v>-1.8502036774408683</c:v>
                </c:pt>
                <c:pt idx="1491">
                  <c:v>-1.6193368707505962</c:v>
                </c:pt>
                <c:pt idx="1492">
                  <c:v>-1.278025374662018</c:v>
                </c:pt>
                <c:pt idx="1493">
                  <c:v>-0.79184892850679567</c:v>
                </c:pt>
                <c:pt idx="1494">
                  <c:v>-6.309193814821458E-2</c:v>
                </c:pt>
                <c:pt idx="1495">
                  <c:v>0.50702332421750906</c:v>
                </c:pt>
                <c:pt idx="1496">
                  <c:v>1.2235320006313066</c:v>
                </c:pt>
                <c:pt idx="1497">
                  <c:v>1.4640587320674681</c:v>
                </c:pt>
                <c:pt idx="1498">
                  <c:v>1.8781216444463633</c:v>
                </c:pt>
                <c:pt idx="1499">
                  <c:v>1.7874613233739522</c:v>
                </c:pt>
                <c:pt idx="1500">
                  <c:v>1.9947991819804178</c:v>
                </c:pt>
                <c:pt idx="1501">
                  <c:v>1.6939514704399732</c:v>
                </c:pt>
                <c:pt idx="1502">
                  <c:v>1.6088171246364498</c:v>
                </c:pt>
                <c:pt idx="1503">
                  <c:v>0.97404882521842473</c:v>
                </c:pt>
                <c:pt idx="1504">
                  <c:v>0.48995575400391372</c:v>
                </c:pt>
                <c:pt idx="1505">
                  <c:v>-0.30537235958145176</c:v>
                </c:pt>
                <c:pt idx="1506">
                  <c:v>-0.83746573848570005</c:v>
                </c:pt>
                <c:pt idx="1507">
                  <c:v>-1.3424194567257581</c:v>
                </c:pt>
                <c:pt idx="1508">
                  <c:v>-1.6445015930356555</c:v>
                </c:pt>
                <c:pt idx="1509">
                  <c:v>-1.7977274219170041</c:v>
                </c:pt>
                <c:pt idx="1510">
                  <c:v>-1.9673641619403293</c:v>
                </c:pt>
                <c:pt idx="1511">
                  <c:v>-1.8440846488116147</c:v>
                </c:pt>
                <c:pt idx="1512">
                  <c:v>-1.7936165234732027</c:v>
                </c:pt>
                <c:pt idx="1513">
                  <c:v>-1.2297361889052874</c:v>
                </c:pt>
                <c:pt idx="1514">
                  <c:v>-0.8263647790337717</c:v>
                </c:pt>
                <c:pt idx="1515">
                  <c:v>3.8288687130096741E-2</c:v>
                </c:pt>
                <c:pt idx="1516">
                  <c:v>0.47053929469260108</c:v>
                </c:pt>
                <c:pt idx="1517">
                  <c:v>1.1746206899178437</c:v>
                </c:pt>
                <c:pt idx="1518">
                  <c:v>1.3600547591635301</c:v>
                </c:pt>
                <c:pt idx="1519">
                  <c:v>1.7945245609844869</c:v>
                </c:pt>
                <c:pt idx="1520">
                  <c:v>1.834632764190681</c:v>
                </c:pt>
                <c:pt idx="1521">
                  <c:v>2.0241078496775473</c:v>
                </c:pt>
                <c:pt idx="1522">
                  <c:v>1.8437328698482804</c:v>
                </c:pt>
                <c:pt idx="1523">
                  <c:v>1.5632539125208409</c:v>
                </c:pt>
                <c:pt idx="1524">
                  <c:v>1.0274311622879402</c:v>
                </c:pt>
                <c:pt idx="1525">
                  <c:v>0.34914894667330476</c:v>
                </c:pt>
                <c:pt idx="1526">
                  <c:v>-0.21555948246944759</c:v>
                </c:pt>
                <c:pt idx="1527">
                  <c:v>-0.86197252081557207</c:v>
                </c:pt>
                <c:pt idx="1528">
                  <c:v>-1.1500034202709148</c:v>
                </c:pt>
                <c:pt idx="1529">
                  <c:v>-1.6491630999053568</c:v>
                </c:pt>
                <c:pt idx="1530">
                  <c:v>-1.7343554211758823</c:v>
                </c:pt>
                <c:pt idx="1531">
                  <c:v>-2.0943339678018043</c:v>
                </c:pt>
                <c:pt idx="1532">
                  <c:v>-1.8884390918244567</c:v>
                </c:pt>
                <c:pt idx="1533">
                  <c:v>-1.8454326638129581</c:v>
                </c:pt>
                <c:pt idx="1534">
                  <c:v>-1.1950893394927753</c:v>
                </c:pt>
                <c:pt idx="1535">
                  <c:v>-0.75900455412344092</c:v>
                </c:pt>
                <c:pt idx="1536">
                  <c:v>1.2008434898728021E-2</c:v>
                </c:pt>
                <c:pt idx="1537">
                  <c:v>0.45481226638966149</c:v>
                </c:pt>
                <c:pt idx="1538">
                  <c:v>1.0029455277180508</c:v>
                </c:pt>
                <c:pt idx="1539">
                  <c:v>1.355422091478534</c:v>
                </c:pt>
                <c:pt idx="1540">
                  <c:v>1.7049106568862797</c:v>
                </c:pt>
                <c:pt idx="1541">
                  <c:v>1.9921955839803873</c:v>
                </c:pt>
                <c:pt idx="1542">
                  <c:v>2.0097314045698789</c:v>
                </c:pt>
                <c:pt idx="1543">
                  <c:v>1.9669422204790412</c:v>
                </c:pt>
                <c:pt idx="1544">
                  <c:v>1.4430518102132186</c:v>
                </c:pt>
                <c:pt idx="1545">
                  <c:v>1.0527184362545918</c:v>
                </c:pt>
                <c:pt idx="1546">
                  <c:v>0.26956108999781042</c:v>
                </c:pt>
                <c:pt idx="1547">
                  <c:v>-9.8451296216409356E-2</c:v>
                </c:pt>
                <c:pt idx="1548">
                  <c:v>-0.79183473609444932</c:v>
                </c:pt>
                <c:pt idx="1549">
                  <c:v>-1.041909462352034</c:v>
                </c:pt>
                <c:pt idx="1550">
                  <c:v>-1.6397139744384672</c:v>
                </c:pt>
                <c:pt idx="1551">
                  <c:v>-1.8091616770465884</c:v>
                </c:pt>
                <c:pt idx="1552">
                  <c:v>-2.1370912973133396</c:v>
                </c:pt>
                <c:pt idx="1553">
                  <c:v>-1.9680934923599025</c:v>
                </c:pt>
                <c:pt idx="1554">
                  <c:v>-1.7478752952510797</c:v>
                </c:pt>
                <c:pt idx="1555">
                  <c:v>-1.2140802809804392</c:v>
                </c:pt>
                <c:pt idx="1556">
                  <c:v>-0.65745876590524954</c:v>
                </c:pt>
                <c:pt idx="1557">
                  <c:v>-0.13821061251215794</c:v>
                </c:pt>
                <c:pt idx="1558">
                  <c:v>0.43941810277713905</c:v>
                </c:pt>
                <c:pt idx="1559">
                  <c:v>0.81829839489825928</c:v>
                </c:pt>
                <c:pt idx="1560">
                  <c:v>1.4229597353958954</c:v>
                </c:pt>
                <c:pt idx="1561">
                  <c:v>1.6779451160815462</c:v>
                </c:pt>
                <c:pt idx="1562">
                  <c:v>2.1329530172513844</c:v>
                </c:pt>
                <c:pt idx="1563">
                  <c:v>1.9841307364223577</c:v>
                </c:pt>
                <c:pt idx="1564">
                  <c:v>1.9711802628132939</c:v>
                </c:pt>
                <c:pt idx="1565">
                  <c:v>1.3608869407690172</c:v>
                </c:pt>
                <c:pt idx="1566">
                  <c:v>1.034430512884168</c:v>
                </c:pt>
                <c:pt idx="1567">
                  <c:v>0.33890686175172047</c:v>
                </c:pt>
                <c:pt idx="1568">
                  <c:v>-2.2605000207732942E-2</c:v>
                </c:pt>
                <c:pt idx="1569">
                  <c:v>-0.64614131933783392</c:v>
                </c:pt>
                <c:pt idx="1570">
                  <c:v>-1.0781332855135028</c:v>
                </c:pt>
                <c:pt idx="1571">
                  <c:v>-1.6099771016979401</c:v>
                </c:pt>
                <c:pt idx="1572">
                  <c:v>-1.9628482844346979</c:v>
                </c:pt>
                <c:pt idx="1573">
                  <c:v>-2.0740303290343682</c:v>
                </c:pt>
                <c:pt idx="1574">
                  <c:v>-2.0256148077485374</c:v>
                </c:pt>
                <c:pt idx="1575">
                  <c:v>-1.5910237662658591</c:v>
                </c:pt>
                <c:pt idx="1576">
                  <c:v>-1.2742419381056704</c:v>
                </c:pt>
                <c:pt idx="1577">
                  <c:v>-0.62668719078041024</c:v>
                </c:pt>
                <c:pt idx="1578">
                  <c:v>-0.31398090888747426</c:v>
                </c:pt>
                <c:pt idx="1579">
                  <c:v>0.39443156710126503</c:v>
                </c:pt>
                <c:pt idx="1580">
                  <c:v>0.74484796921226015</c:v>
                </c:pt>
                <c:pt idx="1581">
                  <c:v>1.4848156940895567</c:v>
                </c:pt>
                <c:pt idx="1582">
                  <c:v>1.7390657156264602</c:v>
                </c:pt>
                <c:pt idx="1583">
                  <c:v>2.1453770461098993</c:v>
                </c:pt>
                <c:pt idx="1584">
                  <c:v>1.9787167762308246</c:v>
                </c:pt>
                <c:pt idx="1585">
                  <c:v>1.8541974025409227</c:v>
                </c:pt>
                <c:pt idx="1586">
                  <c:v>1.3899692841935503</c:v>
                </c:pt>
                <c:pt idx="1587">
                  <c:v>1.0019385904655325</c:v>
                </c:pt>
                <c:pt idx="1588">
                  <c:v>0.52819263371474523</c:v>
                </c:pt>
                <c:pt idx="1589">
                  <c:v>-1.0758340976583802E-2</c:v>
                </c:pt>
                <c:pt idx="1590">
                  <c:v>-0.51260883100469057</c:v>
                </c:pt>
                <c:pt idx="1591">
                  <c:v>-1.2045459325727721</c:v>
                </c:pt>
                <c:pt idx="1592">
                  <c:v>-1.5836150600916721</c:v>
                </c:pt>
                <c:pt idx="1593">
                  <c:v>-2.0686060245449047</c:v>
                </c:pt>
                <c:pt idx="1594">
                  <c:v>-1.9658761433255261</c:v>
                </c:pt>
                <c:pt idx="1595">
                  <c:v>-2.0086871870761205</c:v>
                </c:pt>
                <c:pt idx="1596">
                  <c:v>-1.5101509932523778</c:v>
                </c:pt>
                <c:pt idx="1597">
                  <c:v>-1.3330146129738587</c:v>
                </c:pt>
                <c:pt idx="1598">
                  <c:v>-0.72328849261735473</c:v>
                </c:pt>
                <c:pt idx="1599">
                  <c:v>-0.40458712001359154</c:v>
                </c:pt>
                <c:pt idx="1600">
                  <c:v>0.31765607106494043</c:v>
                </c:pt>
                <c:pt idx="1601">
                  <c:v>0.821415090167535</c:v>
                </c:pt>
                <c:pt idx="1602">
                  <c:v>1.4805228560512416</c:v>
                </c:pt>
                <c:pt idx="1603">
                  <c:v>1.8388287447799523</c:v>
                </c:pt>
                <c:pt idx="1604">
                  <c:v>2.0205043991015144</c:v>
                </c:pt>
                <c:pt idx="1605">
                  <c:v>1.9928167190446553</c:v>
                </c:pt>
                <c:pt idx="1606">
                  <c:v>1.7125872193459968</c:v>
                </c:pt>
                <c:pt idx="1607">
                  <c:v>1.5113227507539031</c:v>
                </c:pt>
                <c:pt idx="1608">
                  <c:v>1.0105483102606576</c:v>
                </c:pt>
                <c:pt idx="1609">
                  <c:v>0.7137552152829878</c:v>
                </c:pt>
                <c:pt idx="1610">
                  <c:v>-3.0727164640110813E-2</c:v>
                </c:pt>
                <c:pt idx="1611">
                  <c:v>-0.48013676079937173</c:v>
                </c:pt>
                <c:pt idx="1612">
                  <c:v>-1.3006931821690904</c:v>
                </c:pt>
                <c:pt idx="1613">
                  <c:v>-1.5843655066111637</c:v>
                </c:pt>
                <c:pt idx="1614">
                  <c:v>-2.0322423303863975</c:v>
                </c:pt>
                <c:pt idx="1615">
                  <c:v>-1.8984300267524166</c:v>
                </c:pt>
                <c:pt idx="1616">
                  <c:v>-1.9222332747065434</c:v>
                </c:pt>
                <c:pt idx="1617">
                  <c:v>-1.5785858127718868</c:v>
                </c:pt>
                <c:pt idx="1618">
                  <c:v>-1.3623203848285013</c:v>
                </c:pt>
                <c:pt idx="1619">
                  <c:v>-0.90304937496454329</c:v>
                </c:pt>
                <c:pt idx="1620">
                  <c:v>-0.37340180431215553</c:v>
                </c:pt>
                <c:pt idx="1621">
                  <c:v>0.24629805739389299</c:v>
                </c:pt>
                <c:pt idx="1622">
                  <c:v>0.96835352071610015</c:v>
                </c:pt>
                <c:pt idx="1623">
                  <c:v>1.4113335060604228</c:v>
                </c:pt>
                <c:pt idx="1624">
                  <c:v>1.8850848826461064</c:v>
                </c:pt>
                <c:pt idx="1625">
                  <c:v>1.8552517807897064</c:v>
                </c:pt>
                <c:pt idx="1626">
                  <c:v>2.0000543551733374</c:v>
                </c:pt>
                <c:pt idx="1627">
                  <c:v>1.6685104408099731</c:v>
                </c:pt>
                <c:pt idx="1628">
                  <c:v>1.6381098919821324</c:v>
                </c:pt>
                <c:pt idx="1629">
                  <c:v>1.0907260920374615</c:v>
                </c:pt>
                <c:pt idx="1630">
                  <c:v>0.77524825818967347</c:v>
                </c:pt>
                <c:pt idx="1631">
                  <c:v>-3.3647477390107906E-2</c:v>
                </c:pt>
                <c:pt idx="1632">
                  <c:v>-0.56234636670947769</c:v>
                </c:pt>
                <c:pt idx="1633">
                  <c:v>-1.2770872515964602</c:v>
                </c:pt>
                <c:pt idx="1634">
                  <c:v>-1.603958956871508</c:v>
                </c:pt>
                <c:pt idx="1635">
                  <c:v>-1.8696996837552375</c:v>
                </c:pt>
                <c:pt idx="1636">
                  <c:v>-1.9126637532391193</c:v>
                </c:pt>
                <c:pt idx="1637">
                  <c:v>-1.8354230493753401</c:v>
                </c:pt>
                <c:pt idx="1638">
                  <c:v>-1.7515317592317479</c:v>
                </c:pt>
                <c:pt idx="1639">
                  <c:v>-1.3714292127067702</c:v>
                </c:pt>
                <c:pt idx="1640">
                  <c:v>-1.0495346171554918</c:v>
                </c:pt>
                <c:pt idx="1641">
                  <c:v>-0.2797026456163143</c:v>
                </c:pt>
                <c:pt idx="1642">
                  <c:v>0.22636898491506169</c:v>
                </c:pt>
                <c:pt idx="1643">
                  <c:v>1.0494657195938202</c:v>
                </c:pt>
                <c:pt idx="1644">
                  <c:v>1.3277629372154145</c:v>
                </c:pt>
                <c:pt idx="1645">
                  <c:v>1.8182133140360857</c:v>
                </c:pt>
                <c:pt idx="1646">
                  <c:v>1.7722677045087991</c:v>
                </c:pt>
                <c:pt idx="1647">
                  <c:v>1.9826974526182419</c:v>
                </c:pt>
                <c:pt idx="1648">
                  <c:v>1.7710952930110944</c:v>
                </c:pt>
                <c:pt idx="1649">
                  <c:v>1.6905576510210754</c:v>
                </c:pt>
                <c:pt idx="1650">
                  <c:v>1.2114983307711222</c:v>
                </c:pt>
                <c:pt idx="1651">
                  <c:v>0.69061038901200422</c:v>
                </c:pt>
                <c:pt idx="1652">
                  <c:v>6.3060649760786694E-4</c:v>
                </c:pt>
                <c:pt idx="1653">
                  <c:v>-0.67815533409411943</c:v>
                </c:pt>
                <c:pt idx="1654">
                  <c:v>-1.1422321358500012</c:v>
                </c:pt>
                <c:pt idx="1655">
                  <c:v>-1.6033472372186843</c:v>
                </c:pt>
                <c:pt idx="1656">
                  <c:v>-1.6973754027384684</c:v>
                </c:pt>
                <c:pt idx="1657">
                  <c:v>-1.9799093941212611</c:v>
                </c:pt>
                <c:pt idx="1658">
                  <c:v>-1.8298890653019786</c:v>
                </c:pt>
                <c:pt idx="1659">
                  <c:v>-1.9046980054467721</c:v>
                </c:pt>
                <c:pt idx="1660">
                  <c:v>-1.3892317574882707</c:v>
                </c:pt>
                <c:pt idx="1661">
                  <c:v>-1.0654184498961965</c:v>
                </c:pt>
                <c:pt idx="1662">
                  <c:v>-0.22361019493203885</c:v>
                </c:pt>
                <c:pt idx="1663">
                  <c:v>0.26529885561414496</c:v>
                </c:pt>
                <c:pt idx="1664">
                  <c:v>0.97994173428577436</c:v>
                </c:pt>
                <c:pt idx="1665">
                  <c:v>1.2788236415048353</c:v>
                </c:pt>
                <c:pt idx="1666">
                  <c:v>1.6671562722936413</c:v>
                </c:pt>
                <c:pt idx="1667">
                  <c:v>1.8233784733010983</c:v>
                </c:pt>
                <c:pt idx="1668">
                  <c:v>1.9563923115282289</c:v>
                </c:pt>
                <c:pt idx="1669">
                  <c:v>1.9532961944492806</c:v>
                </c:pt>
                <c:pt idx="1670">
                  <c:v>1.6565980086768555</c:v>
                </c:pt>
                <c:pt idx="1671">
                  <c:v>1.2966879116095038</c:v>
                </c:pt>
                <c:pt idx="1672">
                  <c:v>0.5517686299562683</c:v>
                </c:pt>
                <c:pt idx="1673">
                  <c:v>5.2487891160783354E-2</c:v>
                </c:pt>
                <c:pt idx="1674">
                  <c:v>-0.71140179015828608</c:v>
                </c:pt>
                <c:pt idx="1675">
                  <c:v>-0.98823226774777617</c:v>
                </c:pt>
                <c:pt idx="1676">
                  <c:v>-1.5501751643332118</c:v>
                </c:pt>
                <c:pt idx="1677">
                  <c:v>-1.6408716681629993</c:v>
                </c:pt>
                <c:pt idx="1678">
                  <c:v>-2.036502478938051</c:v>
                </c:pt>
                <c:pt idx="1679">
                  <c:v>-1.9286515796862351</c:v>
                </c:pt>
                <c:pt idx="1680">
                  <c:v>-1.9343009949521428</c:v>
                </c:pt>
                <c:pt idx="1681">
                  <c:v>-1.4278445234655317</c:v>
                </c:pt>
                <c:pt idx="1682">
                  <c:v>-0.95363761618565035</c:v>
                </c:pt>
                <c:pt idx="1683">
                  <c:v>-0.26447130894709359</c:v>
                </c:pt>
                <c:pt idx="1684">
                  <c:v>0.31399785621660903</c:v>
                </c:pt>
                <c:pt idx="1685">
                  <c:v>0.79332831271047533</c:v>
                </c:pt>
                <c:pt idx="1686">
                  <c:v>1.2717692669268201</c:v>
                </c:pt>
                <c:pt idx="1687">
                  <c:v>1.5346273707119507</c:v>
                </c:pt>
                <c:pt idx="1688">
                  <c:v>1.9539738907184772</c:v>
                </c:pt>
                <c:pt idx="1689">
                  <c:v>1.9574868150495501</c:v>
                </c:pt>
                <c:pt idx="1690">
                  <c:v>2.0820765570034987</c:v>
                </c:pt>
                <c:pt idx="1691">
                  <c:v>1.5912451062003197</c:v>
                </c:pt>
                <c:pt idx="1692">
                  <c:v>1.2870153710730827</c:v>
                </c:pt>
                <c:pt idx="1693">
                  <c:v>0.48972678286800297</c:v>
                </c:pt>
                <c:pt idx="1694">
                  <c:v>9.1108383876225565E-2</c:v>
                </c:pt>
                <c:pt idx="1695">
                  <c:v>-0.60487793913129773</c:v>
                </c:pt>
                <c:pt idx="1696">
                  <c:v>-0.91221988004225985</c:v>
                </c:pt>
                <c:pt idx="1697">
                  <c:v>-1.4574933883217545</c:v>
                </c:pt>
                <c:pt idx="1698">
                  <c:v>-1.7349895415848042</c:v>
                </c:pt>
                <c:pt idx="1699">
                  <c:v>-2.0411802201539784</c:v>
                </c:pt>
                <c:pt idx="1700">
                  <c:v>-2.0677337837280501</c:v>
                </c:pt>
                <c:pt idx="1701">
                  <c:v>-1.8367314200232912</c:v>
                </c:pt>
                <c:pt idx="1702">
                  <c:v>-1.4668139248573611</c:v>
                </c:pt>
                <c:pt idx="1703">
                  <c:v>-0.81999437516437856</c:v>
                </c:pt>
                <c:pt idx="1704">
                  <c:v>-0.38013583654095984</c:v>
                </c:pt>
                <c:pt idx="1705">
                  <c:v>0.30169859386840275</c:v>
                </c:pt>
                <c:pt idx="1706">
                  <c:v>0.61373610186466732</c:v>
                </c:pt>
                <c:pt idx="1707">
                  <c:v>1.2758373160187884</c:v>
                </c:pt>
                <c:pt idx="1708">
                  <c:v>1.5174218677858153</c:v>
                </c:pt>
                <c:pt idx="1709">
                  <c:v>2.05301989327124</c:v>
                </c:pt>
                <c:pt idx="1710">
                  <c:v>2.0033629492400982</c:v>
                </c:pt>
                <c:pt idx="1711">
                  <c:v>2.0636405133260238</c:v>
                </c:pt>
                <c:pt idx="1712">
                  <c:v>1.5627067332737092</c:v>
                </c:pt>
                <c:pt idx="1713">
                  <c:v>1.1967354065679296</c:v>
                </c:pt>
                <c:pt idx="1714">
                  <c:v>0.57092677649726931</c:v>
                </c:pt>
                <c:pt idx="1715">
                  <c:v>0.11005873867373935</c:v>
                </c:pt>
                <c:pt idx="1716">
                  <c:v>-0.41153551979766306</c:v>
                </c:pt>
                <c:pt idx="1717">
                  <c:v>-0.94103924484185464</c:v>
                </c:pt>
                <c:pt idx="1718">
                  <c:v>-1.3828918976618727</c:v>
                </c:pt>
                <c:pt idx="1719">
                  <c:v>-1.8959134321497089</c:v>
                </c:pt>
                <c:pt idx="1720">
                  <c:v>-2.0038623918748675</c:v>
                </c:pt>
                <c:pt idx="1721">
                  <c:v>-2.1408085044861345</c:v>
                </c:pt>
                <c:pt idx="1722">
                  <c:v>-1.7055756335410079</c:v>
                </c:pt>
                <c:pt idx="1723">
                  <c:v>-1.4752062308783263</c:v>
                </c:pt>
                <c:pt idx="1724">
                  <c:v>-0.79147813103205034</c:v>
                </c:pt>
                <c:pt idx="1725">
                  <c:v>-0.49529953285633793</c:v>
                </c:pt>
                <c:pt idx="1726">
                  <c:v>0.1984914012864617</c:v>
                </c:pt>
                <c:pt idx="1727">
                  <c:v>0.55657761988506316</c:v>
                </c:pt>
                <c:pt idx="1728">
                  <c:v>1.2599908004290912</c:v>
                </c:pt>
                <c:pt idx="1729">
                  <c:v>1.6247991565845441</c:v>
                </c:pt>
                <c:pt idx="1730">
                  <c:v>2.0434335838258262</c:v>
                </c:pt>
                <c:pt idx="1731">
                  <c:v>2.0657447808231195</c:v>
                </c:pt>
                <c:pt idx="1732">
                  <c:v>1.9190457222434729</c:v>
                </c:pt>
                <c:pt idx="1733">
                  <c:v>1.5962343218956567</c:v>
                </c:pt>
                <c:pt idx="1734">
                  <c:v>1.1120487939043566</c:v>
                </c:pt>
                <c:pt idx="1735">
                  <c:v>0.74827418144931634</c:v>
                </c:pt>
                <c:pt idx="1736">
                  <c:v>0.13298103853614268</c:v>
                </c:pt>
                <c:pt idx="1737">
                  <c:v>-0.25727776269843083</c:v>
                </c:pt>
                <c:pt idx="1738">
                  <c:v>-1.0186705369921736</c:v>
                </c:pt>
                <c:pt idx="1739">
                  <c:v>-1.3817798935913395</c:v>
                </c:pt>
                <c:pt idx="1740">
                  <c:v>-1.9881796740376458</c:v>
                </c:pt>
                <c:pt idx="1741">
                  <c:v>-1.9655043628835216</c:v>
                </c:pt>
                <c:pt idx="1742">
                  <c:v>-2.0853488416862329</c:v>
                </c:pt>
                <c:pt idx="1743">
                  <c:v>-1.652688153249851</c:v>
                </c:pt>
                <c:pt idx="1744">
                  <c:v>-1.4494476644406125</c:v>
                </c:pt>
                <c:pt idx="1745">
                  <c:v>-0.91453445209618978</c:v>
                </c:pt>
                <c:pt idx="1746">
                  <c:v>-0.54812337495425389</c:v>
                </c:pt>
                <c:pt idx="1747">
                  <c:v>5.0406246712630352E-2</c:v>
                </c:pt>
                <c:pt idx="1748">
                  <c:v>0.63850778025546395</c:v>
                </c:pt>
                <c:pt idx="1749">
                  <c:v>1.2244074356636352</c:v>
                </c:pt>
                <c:pt idx="1750">
                  <c:v>1.7643332352289696</c:v>
                </c:pt>
                <c:pt idx="1751">
                  <c:v>1.9382301387627445</c:v>
                </c:pt>
                <c:pt idx="1752">
                  <c:v>2.0880028917731188</c:v>
                </c:pt>
                <c:pt idx="1753">
                  <c:v>1.7683123772455807</c:v>
                </c:pt>
                <c:pt idx="1754">
                  <c:v>1.662506235465256</c:v>
                </c:pt>
                <c:pt idx="1755">
                  <c:v>1.1254192191190198</c:v>
                </c:pt>
                <c:pt idx="1756">
                  <c:v>0.90358599810847862</c:v>
                </c:pt>
                <c:pt idx="1757">
                  <c:v>0.18436868836092046</c:v>
                </c:pt>
                <c:pt idx="1758">
                  <c:v>-0.24182954665712125</c:v>
                </c:pt>
                <c:pt idx="1759">
                  <c:v>-1.0601303897560086</c:v>
                </c:pt>
                <c:pt idx="1760">
                  <c:v>-1.4532649341875379</c:v>
                </c:pt>
                <c:pt idx="1761">
                  <c:v>-1.9320555721114545</c:v>
                </c:pt>
                <c:pt idx="1762">
                  <c:v>-1.9543042149497265</c:v>
                </c:pt>
                <c:pt idx="1763">
                  <c:v>-1.9394587466619875</c:v>
                </c:pt>
                <c:pt idx="1764">
                  <c:v>-1.7204302987829714</c:v>
                </c:pt>
                <c:pt idx="1765">
                  <c:v>-1.4266047386212239</c:v>
                </c:pt>
                <c:pt idx="1766">
                  <c:v>-1.1160730934874235</c:v>
                </c:pt>
                <c:pt idx="1767">
                  <c:v>-0.53632268078333456</c:v>
                </c:pt>
                <c:pt idx="1768">
                  <c:v>-4.9605046024219765E-2</c:v>
                </c:pt>
                <c:pt idx="1769">
                  <c:v>0.7681219129498813</c:v>
                </c:pt>
                <c:pt idx="1770">
                  <c:v>1.1952669632275887</c:v>
                </c:pt>
                <c:pt idx="1771">
                  <c:v>1.8116516996348078</c:v>
                </c:pt>
                <c:pt idx="1772">
                  <c:v>1.8208276087954882</c:v>
                </c:pt>
                <c:pt idx="1773">
                  <c:v>2.0362656728047295</c:v>
                </c:pt>
                <c:pt idx="1774">
                  <c:v>1.7352477642759472</c:v>
                </c:pt>
                <c:pt idx="1775">
                  <c:v>1.7137246618522939</c:v>
                </c:pt>
                <c:pt idx="1776">
                  <c:v>1.2567932254958194</c:v>
                </c:pt>
                <c:pt idx="1777">
                  <c:v>0.94347200869057257</c:v>
                </c:pt>
                <c:pt idx="1778">
                  <c:v>0.25669480642960685</c:v>
                </c:pt>
                <c:pt idx="1779">
                  <c:v>-0.357108201807943</c:v>
                </c:pt>
                <c:pt idx="1780">
                  <c:v>-1.021414238637649</c:v>
                </c:pt>
                <c:pt idx="1781">
                  <c:v>-1.5297690723644517</c:v>
                </c:pt>
                <c:pt idx="1782">
                  <c:v>-1.7647690685307404</c:v>
                </c:pt>
                <c:pt idx="1783">
                  <c:v>-1.9619046211673148</c:v>
                </c:pt>
                <c:pt idx="1784">
                  <c:v>-1.8182217315889539</c:v>
                </c:pt>
                <c:pt idx="1785">
                  <c:v>-1.8551554783240392</c:v>
                </c:pt>
                <c:pt idx="1786">
                  <c:v>-1.4547071415875639</c:v>
                </c:pt>
                <c:pt idx="1787">
                  <c:v>-1.2602449170566807</c:v>
                </c:pt>
                <c:pt idx="1788">
                  <c:v>-0.50772350772984542</c:v>
                </c:pt>
                <c:pt idx="1789">
                  <c:v>-3.6886538477228309E-2</c:v>
                </c:pt>
                <c:pt idx="1790">
                  <c:v>0.82204387742608043</c:v>
                </c:pt>
                <c:pt idx="1791">
                  <c:v>1.1907748188359724</c:v>
                </c:pt>
                <c:pt idx="1792">
                  <c:v>1.7104411691501316</c:v>
                </c:pt>
                <c:pt idx="1793">
                  <c:v>1.7722898682378565</c:v>
                </c:pt>
                <c:pt idx="1794">
                  <c:v>1.9385555612782701</c:v>
                </c:pt>
                <c:pt idx="1795">
                  <c:v>1.8497370460200353</c:v>
                </c:pt>
                <c:pt idx="1796">
                  <c:v>1.7288645133043594</c:v>
                </c:pt>
                <c:pt idx="1797">
                  <c:v>1.4292644173487574</c:v>
                </c:pt>
                <c:pt idx="1798">
                  <c:v>0.86973308527126125</c:v>
                </c:pt>
                <c:pt idx="1799">
                  <c:v>0.3102906261283146</c:v>
                </c:pt>
                <c:pt idx="1800">
                  <c:v>-0.49080169042426414</c:v>
                </c:pt>
                <c:pt idx="1801">
                  <c:v>-0.92720434279242969</c:v>
                </c:pt>
                <c:pt idx="1802">
                  <c:v>-1.5269184770550797</c:v>
                </c:pt>
                <c:pt idx="1803">
                  <c:v>-1.607683553671128</c:v>
                </c:pt>
                <c:pt idx="1804">
                  <c:v>-1.959838867624087</c:v>
                </c:pt>
                <c:pt idx="1805">
                  <c:v>-1.8238105011019934</c:v>
                </c:pt>
                <c:pt idx="1806">
                  <c:v>-1.958114639327972</c:v>
                </c:pt>
                <c:pt idx="1807">
                  <c:v>-1.5442511173200628</c:v>
                </c:pt>
                <c:pt idx="1808">
                  <c:v>-1.2560678568729933</c:v>
                </c:pt>
                <c:pt idx="1809">
                  <c:v>-0.51117758833635174</c:v>
                </c:pt>
                <c:pt idx="1810">
                  <c:v>6.5275167289782401E-2</c:v>
                </c:pt>
                <c:pt idx="1811">
                  <c:v>0.74239718303890578</c:v>
                </c:pt>
                <c:pt idx="1812">
                  <c:v>1.1955475239935043</c:v>
                </c:pt>
                <c:pt idx="1813">
                  <c:v>1.5210603785791499</c:v>
                </c:pt>
                <c:pt idx="1814">
                  <c:v>1.8090427639831699</c:v>
                </c:pt>
                <c:pt idx="1815">
                  <c:v>1.8713586343603181</c:v>
                </c:pt>
                <c:pt idx="1816">
                  <c:v>2.0259490231226742</c:v>
                </c:pt>
                <c:pt idx="1817">
                  <c:v>1.7261781308925443</c:v>
                </c:pt>
                <c:pt idx="1818">
                  <c:v>1.5250699992788346</c:v>
                </c:pt>
                <c:pt idx="1819">
                  <c:v>0.77019344660223188</c:v>
                </c:pt>
                <c:pt idx="1820">
                  <c:v>0.3105479033522961</c:v>
                </c:pt>
                <c:pt idx="1821">
                  <c:v>-0.51435593706359861</c:v>
                </c:pt>
                <c:pt idx="1822">
                  <c:v>-0.83929038798371891</c:v>
                </c:pt>
                <c:pt idx="1823">
                  <c:v>-1.4161987845286879</c:v>
                </c:pt>
                <c:pt idx="1824">
                  <c:v>-1.5683212798800579</c:v>
                </c:pt>
                <c:pt idx="1825">
                  <c:v>-1.9357360278684581</c:v>
                </c:pt>
                <c:pt idx="1826">
                  <c:v>-1.9608388388170837</c:v>
                </c:pt>
                <c:pt idx="1827">
                  <c:v>-1.9665754384686587</c:v>
                </c:pt>
                <c:pt idx="1828">
                  <c:v>-1.6476469962843643</c:v>
                </c:pt>
                <c:pt idx="1829">
                  <c:v>-1.1291804256707958</c:v>
                </c:pt>
                <c:pt idx="1830">
                  <c:v>-0.55562431577825777</c:v>
                </c:pt>
                <c:pt idx="1831">
                  <c:v>0.1558415383815378</c:v>
                </c:pt>
                <c:pt idx="1832">
                  <c:v>0.57732894546666869</c:v>
                </c:pt>
                <c:pt idx="1833">
                  <c:v>1.1722427300795439</c:v>
                </c:pt>
                <c:pt idx="1834">
                  <c:v>1.3756497582994667</c:v>
                </c:pt>
                <c:pt idx="1835">
                  <c:v>1.8798213801425174</c:v>
                </c:pt>
                <c:pt idx="1836">
                  <c:v>1.8979909412834635</c:v>
                </c:pt>
                <c:pt idx="1837">
                  <c:v>2.1326300008120165</c:v>
                </c:pt>
                <c:pt idx="1838">
                  <c:v>1.7359354940451293</c:v>
                </c:pt>
                <c:pt idx="1839">
                  <c:v>1.4804299013555942</c:v>
                </c:pt>
                <c:pt idx="1840">
                  <c:v>0.74304956002989331</c:v>
                </c:pt>
                <c:pt idx="1841">
                  <c:v>0.26821325605579216</c:v>
                </c:pt>
                <c:pt idx="1842">
                  <c:v>-0.3852116392094454</c:v>
                </c:pt>
                <c:pt idx="1843">
                  <c:v>-0.80000579143553474</c:v>
                </c:pt>
                <c:pt idx="1844">
                  <c:v>-1.2575600543741012</c:v>
                </c:pt>
                <c:pt idx="1845">
                  <c:v>-1.6575255190400762</c:v>
                </c:pt>
                <c:pt idx="1846">
                  <c:v>-1.9100613545629328</c:v>
                </c:pt>
                <c:pt idx="1847">
                  <c:v>-2.1278849705672198</c:v>
                </c:pt>
                <c:pt idx="1848">
                  <c:v>-1.8976681995345279</c:v>
                </c:pt>
                <c:pt idx="1849">
                  <c:v>-1.6921783379785011</c:v>
                </c:pt>
                <c:pt idx="1850">
                  <c:v>-1.0001454244059034</c:v>
                </c:pt>
                <c:pt idx="1851">
                  <c:v>-0.61192651210801385</c:v>
                </c:pt>
                <c:pt idx="1852">
                  <c:v>0.13392449813962443</c:v>
                </c:pt>
                <c:pt idx="1853">
                  <c:v>0.43586315475231896</c:v>
                </c:pt>
                <c:pt idx="1854">
                  <c:v>1.1014773391879875</c:v>
                </c:pt>
                <c:pt idx="1855">
                  <c:v>1.3737533499408541</c:v>
                </c:pt>
                <c:pt idx="1856">
                  <c:v>1.9169750826983374</c:v>
                </c:pt>
                <c:pt idx="1857">
                  <c:v>2.0091861649894347</c:v>
                </c:pt>
                <c:pt idx="1858">
                  <c:v>2.0971571058872733</c:v>
                </c:pt>
                <c:pt idx="1859">
                  <c:v>1.7647865263873168</c:v>
                </c:pt>
                <c:pt idx="1860">
                  <c:v>1.3416747479250262</c:v>
                </c:pt>
                <c:pt idx="1861">
                  <c:v>0.82015767452262611</c:v>
                </c:pt>
                <c:pt idx="1862">
                  <c:v>0.24082217235763237</c:v>
                </c:pt>
                <c:pt idx="1863">
                  <c:v>-0.18063216339136301</c:v>
                </c:pt>
                <c:pt idx="1864">
                  <c:v>-0.80186329108104049</c:v>
                </c:pt>
                <c:pt idx="1865">
                  <c:v>-1.1583294467947656</c:v>
                </c:pt>
                <c:pt idx="1866">
                  <c:v>-1.7867809869894049</c:v>
                </c:pt>
                <c:pt idx="1867">
                  <c:v>-1.9147945214698172</c:v>
                </c:pt>
                <c:pt idx="1868">
                  <c:v>-2.1955660735058133</c:v>
                </c:pt>
                <c:pt idx="1869">
                  <c:v>-1.8239390706882015</c:v>
                </c:pt>
                <c:pt idx="1870">
                  <c:v>-1.6434065153168809</c:v>
                </c:pt>
                <c:pt idx="1871">
                  <c:v>-0.98780075532575384</c:v>
                </c:pt>
                <c:pt idx="1872">
                  <c:v>-0.64942971160793406</c:v>
                </c:pt>
                <c:pt idx="1873">
                  <c:v>-1.6783813079599447E-2</c:v>
                </c:pt>
                <c:pt idx="1874">
                  <c:v>0.39861989817447224</c:v>
                </c:pt>
                <c:pt idx="1875">
                  <c:v>1.0102647642248126</c:v>
                </c:pt>
                <c:pt idx="1876">
                  <c:v>1.5023284741410086</c:v>
                </c:pt>
                <c:pt idx="1877">
                  <c:v>1.8929217405733756</c:v>
                </c:pt>
                <c:pt idx="1878">
                  <c:v>2.1205868402740569</c:v>
                </c:pt>
                <c:pt idx="1879">
                  <c:v>1.9594607966633086</c:v>
                </c:pt>
                <c:pt idx="1880">
                  <c:v>1.7890408197123218</c:v>
                </c:pt>
                <c:pt idx="1881">
                  <c:v>1.2333127872230665</c:v>
                </c:pt>
                <c:pt idx="1882">
                  <c:v>0.95026782630898943</c:v>
                </c:pt>
                <c:pt idx="1883">
                  <c:v>0.28678755254484761</c:v>
                </c:pt>
                <c:pt idx="1884">
                  <c:v>-3.5789452000678471E-2</c:v>
                </c:pt>
                <c:pt idx="1885">
                  <c:v>-0.80552217495497325</c:v>
                </c:pt>
                <c:pt idx="1886">
                  <c:v>-1.1868217647177715</c:v>
                </c:pt>
                <c:pt idx="1887">
                  <c:v>-1.8435011925737352</c:v>
                </c:pt>
                <c:pt idx="1888">
                  <c:v>-1.9549877420862491</c:v>
                </c:pt>
                <c:pt idx="1889">
                  <c:v>-2.1099327580364791</c:v>
                </c:pt>
                <c:pt idx="1890">
                  <c:v>-1.8083144164370391</c:v>
                </c:pt>
                <c:pt idx="1891">
                  <c:v>-1.5436634503357418</c:v>
                </c:pt>
                <c:pt idx="1892">
                  <c:v>-1.1163617213560537</c:v>
                </c:pt>
                <c:pt idx="1893">
                  <c:v>-0.66786095261560052</c:v>
                </c:pt>
                <c:pt idx="1894">
                  <c:v>-0.20839184487516865</c:v>
                </c:pt>
                <c:pt idx="1895">
                  <c:v>0.45848170902844115</c:v>
                </c:pt>
                <c:pt idx="1896">
                  <c:v>0.95642994700996486</c:v>
                </c:pt>
                <c:pt idx="1897">
                  <c:v>1.6454264991460934</c:v>
                </c:pt>
                <c:pt idx="1898">
                  <c:v>1.8341611105449407</c:v>
                </c:pt>
                <c:pt idx="1899">
                  <c:v>2.1364139190487252</c:v>
                </c:pt>
                <c:pt idx="1900">
                  <c:v>1.8350286890804985</c:v>
                </c:pt>
                <c:pt idx="1901">
                  <c:v>1.7833463490067132</c:v>
                </c:pt>
                <c:pt idx="1902">
                  <c:v>1.2602479171444068</c:v>
                </c:pt>
                <c:pt idx="1903">
                  <c:v>1.0494707416279847</c:v>
                </c:pt>
                <c:pt idx="1904">
                  <c:v>0.40937301917694946</c:v>
                </c:pt>
                <c:pt idx="1905">
                  <c:v>-3.6515819055079168E-2</c:v>
                </c:pt>
                <c:pt idx="1906">
                  <c:v>-0.78275209146639602</c:v>
                </c:pt>
                <c:pt idx="1907">
                  <c:v>-1.3112592633263753</c:v>
                </c:pt>
                <c:pt idx="1908">
                  <c:v>-1.7798229332245223</c:v>
                </c:pt>
                <c:pt idx="1909">
                  <c:v>-1.9938293424509677</c:v>
                </c:pt>
                <c:pt idx="1910">
                  <c:v>-1.9372185979396093</c:v>
                </c:pt>
                <c:pt idx="1911">
                  <c:v>-1.8564437593780911</c:v>
                </c:pt>
                <c:pt idx="1912">
                  <c:v>-1.486361199013488</c:v>
                </c:pt>
                <c:pt idx="1913">
                  <c:v>-1.3002003828099307</c:v>
                </c:pt>
                <c:pt idx="1914">
                  <c:v>-0.6932551127325286</c:v>
                </c:pt>
                <c:pt idx="1915">
                  <c:v>-0.31473638806827653</c:v>
                </c:pt>
                <c:pt idx="1916">
                  <c:v>0.53567729577629974</c:v>
                </c:pt>
                <c:pt idx="1917">
                  <c:v>0.9772803492276565</c:v>
                </c:pt>
                <c:pt idx="1918">
                  <c:v>1.6762277400218162</c:v>
                </c:pt>
                <c:pt idx="1919">
                  <c:v>1.7873299250023662</c:v>
                </c:pt>
                <c:pt idx="1920">
                  <c:v>2.0303430756212495</c:v>
                </c:pt>
                <c:pt idx="1921">
                  <c:v>1.8207466237888665</c:v>
                </c:pt>
                <c:pt idx="1922">
                  <c:v>1.7543602959180751</c:v>
                </c:pt>
                <c:pt idx="1923">
                  <c:v>1.4222988617323979</c:v>
                </c:pt>
                <c:pt idx="1924">
                  <c:v>1.0709580356782484</c:v>
                </c:pt>
                <c:pt idx="1925">
                  <c:v>0.54286793156686386</c:v>
                </c:pt>
                <c:pt idx="1926">
                  <c:v>-0.15325625968962897</c:v>
                </c:pt>
                <c:pt idx="1927">
                  <c:v>-0.7410940109411317</c:v>
                </c:pt>
                <c:pt idx="1928">
                  <c:v>-1.4183419043281051</c:v>
                </c:pt>
                <c:pt idx="1929">
                  <c:v>-1.6436615526378304</c:v>
                </c:pt>
                <c:pt idx="1930">
                  <c:v>-1.9812997867510818</c:v>
                </c:pt>
                <c:pt idx="1931">
                  <c:v>-1.8124095053980787</c:v>
                </c:pt>
                <c:pt idx="1932">
                  <c:v>-1.9232013743817873</c:v>
                </c:pt>
                <c:pt idx="1933">
                  <c:v>-1.5410371267600826</c:v>
                </c:pt>
                <c:pt idx="1934">
                  <c:v>-1.4156432540128989</c:v>
                </c:pt>
                <c:pt idx="1935">
                  <c:v>-0.74434567528958351</c:v>
                </c:pt>
                <c:pt idx="1936">
                  <c:v>-0.27246013947170777</c:v>
                </c:pt>
                <c:pt idx="1937">
                  <c:v>0.54817874366338226</c:v>
                </c:pt>
                <c:pt idx="1938">
                  <c:v>1.0479568784715316</c:v>
                </c:pt>
                <c:pt idx="1939">
                  <c:v>1.5571490867222477</c:v>
                </c:pt>
                <c:pt idx="1940">
                  <c:v>1.7741871306711432</c:v>
                </c:pt>
                <c:pt idx="1941">
                  <c:v>1.8747450040355269</c:v>
                </c:pt>
                <c:pt idx="1942">
                  <c:v>1.9214047738294873</c:v>
                </c:pt>
                <c:pt idx="1943">
                  <c:v>1.7422762465169948</c:v>
                </c:pt>
                <c:pt idx="1944">
                  <c:v>1.6116368373697076</c:v>
                </c:pt>
                <c:pt idx="1945">
                  <c:v>1.0354659652853251</c:v>
                </c:pt>
                <c:pt idx="1946">
                  <c:v>0.60037505337597952</c:v>
                </c:pt>
                <c:pt idx="1947">
                  <c:v>-0.26800463345329428</c:v>
                </c:pt>
                <c:pt idx="1948">
                  <c:v>-0.70866200175539396</c:v>
                </c:pt>
                <c:pt idx="1949">
                  <c:v>-1.4013728414618518</c:v>
                </c:pt>
                <c:pt idx="1950">
                  <c:v>-1.5320616136853449</c:v>
                </c:pt>
                <c:pt idx="1951">
                  <c:v>-1.9037062262982263</c:v>
                </c:pt>
                <c:pt idx="1952">
                  <c:v>-1.8323042631910944</c:v>
                </c:pt>
                <c:pt idx="1953">
                  <c:v>-1.9600232361122527</c:v>
                </c:pt>
                <c:pt idx="1954">
                  <c:v>-1.6902245963339453</c:v>
                </c:pt>
                <c:pt idx="1955">
                  <c:v>-1.3990186005643745</c:v>
                </c:pt>
                <c:pt idx="1956">
                  <c:v>-0.80605590707351538</c:v>
                </c:pt>
                <c:pt idx="1957">
                  <c:v>-0.13496461331110982</c:v>
                </c:pt>
                <c:pt idx="1958">
                  <c:v>0.47539452456988979</c:v>
                </c:pt>
                <c:pt idx="1959">
                  <c:v>1.0919308185878496</c:v>
                </c:pt>
                <c:pt idx="1960">
                  <c:v>1.3676360613766934</c:v>
                </c:pt>
                <c:pt idx="1961">
                  <c:v>1.7777410648587253</c:v>
                </c:pt>
                <c:pt idx="1962">
                  <c:v>1.7885561129537495</c:v>
                </c:pt>
                <c:pt idx="1963">
                  <c:v>2.05368119026698</c:v>
                </c:pt>
                <c:pt idx="1964">
                  <c:v>1.7839669807251257</c:v>
                </c:pt>
                <c:pt idx="1965">
                  <c:v>1.6971956216582842</c:v>
                </c:pt>
                <c:pt idx="1966">
                  <c:v>1.002758663191315</c:v>
                </c:pt>
                <c:pt idx="1967">
                  <c:v>0.54784762768580697</c:v>
                </c:pt>
                <c:pt idx="1968">
                  <c:v>-0.26993193113245945</c:v>
                </c:pt>
                <c:pt idx="1969">
                  <c:v>-0.69812773414731744</c:v>
                </c:pt>
                <c:pt idx="1970">
                  <c:v>-1.2481418179353676</c:v>
                </c:pt>
                <c:pt idx="1971">
                  <c:v>-1.5108301296724562</c:v>
                </c:pt>
                <c:pt idx="1972">
                  <c:v>-1.8068903641926715</c:v>
                </c:pt>
                <c:pt idx="1973">
                  <c:v>-1.9792286739821028</c:v>
                </c:pt>
                <c:pt idx="1974">
                  <c:v>-1.9564054249128919</c:v>
                </c:pt>
                <c:pt idx="1975">
                  <c:v>-1.8349310605123836</c:v>
                </c:pt>
                <c:pt idx="1976">
                  <c:v>-1.2919002812331843</c:v>
                </c:pt>
                <c:pt idx="1977">
                  <c:v>-0.84003645155045525</c:v>
                </c:pt>
                <c:pt idx="1978">
                  <c:v>-3.2994868357315382E-2</c:v>
                </c:pt>
                <c:pt idx="1979">
                  <c:v>0.36479555817157694</c:v>
                </c:pt>
                <c:pt idx="1980">
                  <c:v>1.0419656057457674</c:v>
                </c:pt>
                <c:pt idx="1981">
                  <c:v>1.2387095821103946</c:v>
                </c:pt>
                <c:pt idx="1982">
                  <c:v>1.768219938271784</c:v>
                </c:pt>
                <c:pt idx="1983">
                  <c:v>1.8419489004492144</c:v>
                </c:pt>
                <c:pt idx="1984">
                  <c:v>2.1186646090110135</c:v>
                </c:pt>
                <c:pt idx="1985">
                  <c:v>1.8711299150627343</c:v>
                </c:pt>
                <c:pt idx="1986">
                  <c:v>1.6287878309146397</c:v>
                </c:pt>
                <c:pt idx="1987">
                  <c:v>1.0160252089698756</c:v>
                </c:pt>
                <c:pt idx="1988">
                  <c:v>0.44089350201097999</c:v>
                </c:pt>
                <c:pt idx="1989">
                  <c:v>-0.14108583984556999</c:v>
                </c:pt>
                <c:pt idx="1990">
                  <c:v>-0.68902986088906437</c:v>
                </c:pt>
                <c:pt idx="1991">
                  <c:v>-1.0552903950536239</c:v>
                </c:pt>
                <c:pt idx="1992">
                  <c:v>-1.5677740421223079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B3-48B2-97EC-85BB6ED26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0387503"/>
        <c:axId val="1768789759"/>
      </c:scatterChart>
      <c:valAx>
        <c:axId val="1890387503"/>
        <c:scaling>
          <c:orientation val="minMax"/>
          <c:max val="5.000000000000001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68789759"/>
        <c:crosses val="autoZero"/>
        <c:crossBetween val="midCat"/>
      </c:valAx>
      <c:valAx>
        <c:axId val="1768789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387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'Hoja1 (2)'!$E$6:$E$1998</c:f>
              <c:numCache>
                <c:formatCode>General</c:formatCode>
                <c:ptCount val="1993"/>
                <c:pt idx="0">
                  <c:v>0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3.0000000000000003E-4</c:v>
                </c:pt>
                <c:pt idx="4">
                  <c:v>4.0000000000000002E-4</c:v>
                </c:pt>
                <c:pt idx="5">
                  <c:v>5.0000000000000001E-4</c:v>
                </c:pt>
                <c:pt idx="6">
                  <c:v>6.0000000000000006E-4</c:v>
                </c:pt>
                <c:pt idx="7">
                  <c:v>7.000000000000001E-4</c:v>
                </c:pt>
                <c:pt idx="8">
                  <c:v>8.0000000000000015E-4</c:v>
                </c:pt>
                <c:pt idx="9">
                  <c:v>9.0000000000000019E-4</c:v>
                </c:pt>
                <c:pt idx="10">
                  <c:v>1.0000000000000002E-3</c:v>
                </c:pt>
                <c:pt idx="11">
                  <c:v>1.1000000000000003E-3</c:v>
                </c:pt>
                <c:pt idx="12">
                  <c:v>1.2000000000000003E-3</c:v>
                </c:pt>
                <c:pt idx="13">
                  <c:v>1.3000000000000004E-3</c:v>
                </c:pt>
                <c:pt idx="14">
                  <c:v>1.4000000000000004E-3</c:v>
                </c:pt>
                <c:pt idx="15">
                  <c:v>1.5000000000000005E-3</c:v>
                </c:pt>
                <c:pt idx="16">
                  <c:v>1.6000000000000005E-3</c:v>
                </c:pt>
                <c:pt idx="17">
                  <c:v>1.7000000000000006E-3</c:v>
                </c:pt>
                <c:pt idx="18">
                  <c:v>1.8000000000000006E-3</c:v>
                </c:pt>
                <c:pt idx="19">
                  <c:v>1.9000000000000006E-3</c:v>
                </c:pt>
                <c:pt idx="20">
                  <c:v>2.0000000000000005E-3</c:v>
                </c:pt>
                <c:pt idx="21">
                  <c:v>2.1000000000000003E-3</c:v>
                </c:pt>
                <c:pt idx="22">
                  <c:v>2.2000000000000001E-3</c:v>
                </c:pt>
                <c:pt idx="23">
                  <c:v>2.3E-3</c:v>
                </c:pt>
                <c:pt idx="24">
                  <c:v>2.3999999999999998E-3</c:v>
                </c:pt>
                <c:pt idx="25">
                  <c:v>2.4999999999999996E-3</c:v>
                </c:pt>
                <c:pt idx="26">
                  <c:v>2.5999999999999994E-3</c:v>
                </c:pt>
                <c:pt idx="27">
                  <c:v>2.6999999999999993E-3</c:v>
                </c:pt>
                <c:pt idx="28">
                  <c:v>2.7999999999999991E-3</c:v>
                </c:pt>
                <c:pt idx="29">
                  <c:v>2.8999999999999989E-3</c:v>
                </c:pt>
                <c:pt idx="30">
                  <c:v>2.9999999999999988E-3</c:v>
                </c:pt>
                <c:pt idx="31">
                  <c:v>3.0999999999999986E-3</c:v>
                </c:pt>
                <c:pt idx="32">
                  <c:v>3.1999999999999984E-3</c:v>
                </c:pt>
                <c:pt idx="33">
                  <c:v>3.2999999999999982E-3</c:v>
                </c:pt>
                <c:pt idx="34">
                  <c:v>3.3999999999999981E-3</c:v>
                </c:pt>
                <c:pt idx="35">
                  <c:v>3.4999999999999979E-3</c:v>
                </c:pt>
                <c:pt idx="36">
                  <c:v>3.5999999999999977E-3</c:v>
                </c:pt>
                <c:pt idx="37">
                  <c:v>3.6999999999999976E-3</c:v>
                </c:pt>
                <c:pt idx="38">
                  <c:v>3.7999999999999974E-3</c:v>
                </c:pt>
                <c:pt idx="39">
                  <c:v>3.8999999999999972E-3</c:v>
                </c:pt>
                <c:pt idx="40">
                  <c:v>3.9999999999999975E-3</c:v>
                </c:pt>
                <c:pt idx="41">
                  <c:v>4.0999999999999977E-3</c:v>
                </c:pt>
                <c:pt idx="42">
                  <c:v>4.199999999999998E-3</c:v>
                </c:pt>
                <c:pt idx="43">
                  <c:v>4.2999999999999983E-3</c:v>
                </c:pt>
                <c:pt idx="44">
                  <c:v>4.3999999999999985E-3</c:v>
                </c:pt>
                <c:pt idx="45">
                  <c:v>4.4999999999999988E-3</c:v>
                </c:pt>
                <c:pt idx="46">
                  <c:v>4.5999999999999991E-3</c:v>
                </c:pt>
                <c:pt idx="47">
                  <c:v>4.6999999999999993E-3</c:v>
                </c:pt>
                <c:pt idx="48">
                  <c:v>4.7999999999999996E-3</c:v>
                </c:pt>
                <c:pt idx="49">
                  <c:v>4.8999999999999998E-3</c:v>
                </c:pt>
                <c:pt idx="50">
                  <c:v>5.0000000000000001E-3</c:v>
                </c:pt>
                <c:pt idx="51">
                  <c:v>5.1000000000000004E-3</c:v>
                </c:pt>
                <c:pt idx="52">
                  <c:v>5.2000000000000006E-3</c:v>
                </c:pt>
                <c:pt idx="53">
                  <c:v>5.3000000000000009E-3</c:v>
                </c:pt>
                <c:pt idx="54">
                  <c:v>5.4000000000000012E-3</c:v>
                </c:pt>
                <c:pt idx="55">
                  <c:v>5.5000000000000014E-3</c:v>
                </c:pt>
                <c:pt idx="56">
                  <c:v>5.6000000000000017E-3</c:v>
                </c:pt>
                <c:pt idx="57">
                  <c:v>5.7000000000000019E-3</c:v>
                </c:pt>
                <c:pt idx="58">
                  <c:v>5.8000000000000022E-3</c:v>
                </c:pt>
                <c:pt idx="59">
                  <c:v>5.9000000000000025E-3</c:v>
                </c:pt>
                <c:pt idx="60">
                  <c:v>6.0000000000000027E-3</c:v>
                </c:pt>
                <c:pt idx="61">
                  <c:v>6.100000000000003E-3</c:v>
                </c:pt>
                <c:pt idx="62">
                  <c:v>6.2000000000000033E-3</c:v>
                </c:pt>
                <c:pt idx="63">
                  <c:v>6.3000000000000035E-3</c:v>
                </c:pt>
                <c:pt idx="64">
                  <c:v>6.4000000000000038E-3</c:v>
                </c:pt>
                <c:pt idx="65">
                  <c:v>6.500000000000004E-3</c:v>
                </c:pt>
                <c:pt idx="66">
                  <c:v>6.6000000000000043E-3</c:v>
                </c:pt>
                <c:pt idx="67">
                  <c:v>6.7000000000000046E-3</c:v>
                </c:pt>
                <c:pt idx="68">
                  <c:v>6.8000000000000048E-3</c:v>
                </c:pt>
                <c:pt idx="69">
                  <c:v>6.9000000000000051E-3</c:v>
                </c:pt>
                <c:pt idx="70">
                  <c:v>7.0000000000000053E-3</c:v>
                </c:pt>
                <c:pt idx="71">
                  <c:v>7.1000000000000056E-3</c:v>
                </c:pt>
                <c:pt idx="72">
                  <c:v>7.2000000000000059E-3</c:v>
                </c:pt>
                <c:pt idx="73">
                  <c:v>7.3000000000000061E-3</c:v>
                </c:pt>
                <c:pt idx="74">
                  <c:v>7.4000000000000064E-3</c:v>
                </c:pt>
                <c:pt idx="75">
                  <c:v>7.5000000000000067E-3</c:v>
                </c:pt>
                <c:pt idx="76">
                  <c:v>7.6000000000000069E-3</c:v>
                </c:pt>
                <c:pt idx="77">
                  <c:v>7.7000000000000072E-3</c:v>
                </c:pt>
                <c:pt idx="78">
                  <c:v>7.8000000000000074E-3</c:v>
                </c:pt>
                <c:pt idx="79">
                  <c:v>7.9000000000000077E-3</c:v>
                </c:pt>
                <c:pt idx="80">
                  <c:v>8.0000000000000071E-3</c:v>
                </c:pt>
                <c:pt idx="81">
                  <c:v>8.1000000000000065E-3</c:v>
                </c:pt>
                <c:pt idx="82">
                  <c:v>8.2000000000000059E-3</c:v>
                </c:pt>
                <c:pt idx="83">
                  <c:v>8.3000000000000053E-3</c:v>
                </c:pt>
                <c:pt idx="84">
                  <c:v>8.4000000000000047E-3</c:v>
                </c:pt>
                <c:pt idx="85">
                  <c:v>8.5000000000000041E-3</c:v>
                </c:pt>
                <c:pt idx="86">
                  <c:v>8.6000000000000035E-3</c:v>
                </c:pt>
                <c:pt idx="87">
                  <c:v>8.7000000000000029E-3</c:v>
                </c:pt>
                <c:pt idx="88">
                  <c:v>8.8000000000000023E-3</c:v>
                </c:pt>
                <c:pt idx="89">
                  <c:v>8.9000000000000017E-3</c:v>
                </c:pt>
                <c:pt idx="90">
                  <c:v>9.0000000000000011E-3</c:v>
                </c:pt>
                <c:pt idx="91">
                  <c:v>9.1000000000000004E-3</c:v>
                </c:pt>
                <c:pt idx="92">
                  <c:v>9.1999999999999998E-3</c:v>
                </c:pt>
                <c:pt idx="93">
                  <c:v>9.2999999999999992E-3</c:v>
                </c:pt>
                <c:pt idx="94">
                  <c:v>9.3999999999999986E-3</c:v>
                </c:pt>
                <c:pt idx="95">
                  <c:v>9.499999999999998E-3</c:v>
                </c:pt>
                <c:pt idx="96">
                  <c:v>9.5999999999999974E-3</c:v>
                </c:pt>
                <c:pt idx="97">
                  <c:v>9.6999999999999968E-3</c:v>
                </c:pt>
                <c:pt idx="98">
                  <c:v>9.7999999999999962E-3</c:v>
                </c:pt>
                <c:pt idx="99">
                  <c:v>9.8999999999999956E-3</c:v>
                </c:pt>
                <c:pt idx="100">
                  <c:v>9.999999999999995E-3</c:v>
                </c:pt>
                <c:pt idx="101">
                  <c:v>1.0099999999999994E-2</c:v>
                </c:pt>
                <c:pt idx="102">
                  <c:v>1.0199999999999994E-2</c:v>
                </c:pt>
                <c:pt idx="103">
                  <c:v>1.0299999999999993E-2</c:v>
                </c:pt>
                <c:pt idx="104">
                  <c:v>1.0399999999999993E-2</c:v>
                </c:pt>
                <c:pt idx="105">
                  <c:v>1.0499999999999992E-2</c:v>
                </c:pt>
                <c:pt idx="106">
                  <c:v>1.0599999999999991E-2</c:v>
                </c:pt>
                <c:pt idx="107">
                  <c:v>1.0699999999999991E-2</c:v>
                </c:pt>
                <c:pt idx="108">
                  <c:v>1.079999999999999E-2</c:v>
                </c:pt>
                <c:pt idx="109">
                  <c:v>1.089999999999999E-2</c:v>
                </c:pt>
                <c:pt idx="110">
                  <c:v>1.0999999999999989E-2</c:v>
                </c:pt>
                <c:pt idx="111">
                  <c:v>1.1099999999999988E-2</c:v>
                </c:pt>
                <c:pt idx="112">
                  <c:v>1.1199999999999988E-2</c:v>
                </c:pt>
                <c:pt idx="113">
                  <c:v>1.1299999999999987E-2</c:v>
                </c:pt>
                <c:pt idx="114">
                  <c:v>1.1399999999999987E-2</c:v>
                </c:pt>
                <c:pt idx="115">
                  <c:v>1.1499999999999986E-2</c:v>
                </c:pt>
                <c:pt idx="116">
                  <c:v>1.1599999999999985E-2</c:v>
                </c:pt>
                <c:pt idx="117">
                  <c:v>1.1699999999999985E-2</c:v>
                </c:pt>
                <c:pt idx="118">
                  <c:v>1.1799999999999984E-2</c:v>
                </c:pt>
                <c:pt idx="119">
                  <c:v>1.1899999999999984E-2</c:v>
                </c:pt>
                <c:pt idx="120">
                  <c:v>1.1999999999999983E-2</c:v>
                </c:pt>
                <c:pt idx="121">
                  <c:v>1.2099999999999982E-2</c:v>
                </c:pt>
                <c:pt idx="122">
                  <c:v>1.2199999999999982E-2</c:v>
                </c:pt>
                <c:pt idx="123">
                  <c:v>1.2299999999999981E-2</c:v>
                </c:pt>
                <c:pt idx="124">
                  <c:v>1.239999999999998E-2</c:v>
                </c:pt>
                <c:pt idx="125">
                  <c:v>1.249999999999998E-2</c:v>
                </c:pt>
                <c:pt idx="126">
                  <c:v>1.2599999999999979E-2</c:v>
                </c:pt>
                <c:pt idx="127">
                  <c:v>1.2699999999999979E-2</c:v>
                </c:pt>
                <c:pt idx="128">
                  <c:v>1.2799999999999978E-2</c:v>
                </c:pt>
                <c:pt idx="129">
                  <c:v>1.2899999999999977E-2</c:v>
                </c:pt>
                <c:pt idx="130">
                  <c:v>1.2999999999999977E-2</c:v>
                </c:pt>
                <c:pt idx="131">
                  <c:v>1.3099999999999976E-2</c:v>
                </c:pt>
                <c:pt idx="132">
                  <c:v>1.3199999999999976E-2</c:v>
                </c:pt>
                <c:pt idx="133">
                  <c:v>1.3299999999999975E-2</c:v>
                </c:pt>
                <c:pt idx="134">
                  <c:v>1.3399999999999974E-2</c:v>
                </c:pt>
                <c:pt idx="135">
                  <c:v>1.3499999999999974E-2</c:v>
                </c:pt>
                <c:pt idx="136">
                  <c:v>1.3599999999999973E-2</c:v>
                </c:pt>
                <c:pt idx="137">
                  <c:v>1.3699999999999973E-2</c:v>
                </c:pt>
                <c:pt idx="138">
                  <c:v>1.3799999999999972E-2</c:v>
                </c:pt>
                <c:pt idx="139">
                  <c:v>1.3899999999999971E-2</c:v>
                </c:pt>
                <c:pt idx="140">
                  <c:v>1.3999999999999971E-2</c:v>
                </c:pt>
                <c:pt idx="141">
                  <c:v>1.409999999999997E-2</c:v>
                </c:pt>
                <c:pt idx="142">
                  <c:v>1.419999999999997E-2</c:v>
                </c:pt>
                <c:pt idx="143">
                  <c:v>1.4299999999999969E-2</c:v>
                </c:pt>
                <c:pt idx="144">
                  <c:v>1.4399999999999968E-2</c:v>
                </c:pt>
                <c:pt idx="145">
                  <c:v>1.4499999999999968E-2</c:v>
                </c:pt>
                <c:pt idx="146">
                  <c:v>1.4599999999999967E-2</c:v>
                </c:pt>
                <c:pt idx="147">
                  <c:v>1.4699999999999967E-2</c:v>
                </c:pt>
                <c:pt idx="148">
                  <c:v>1.4799999999999966E-2</c:v>
                </c:pt>
                <c:pt idx="149">
                  <c:v>1.4899999999999965E-2</c:v>
                </c:pt>
                <c:pt idx="150">
                  <c:v>1.4999999999999965E-2</c:v>
                </c:pt>
                <c:pt idx="151">
                  <c:v>1.5099999999999964E-2</c:v>
                </c:pt>
                <c:pt idx="152">
                  <c:v>1.5199999999999964E-2</c:v>
                </c:pt>
                <c:pt idx="153">
                  <c:v>1.5299999999999963E-2</c:v>
                </c:pt>
                <c:pt idx="154">
                  <c:v>1.5399999999999962E-2</c:v>
                </c:pt>
                <c:pt idx="155">
                  <c:v>1.5499999999999962E-2</c:v>
                </c:pt>
                <c:pt idx="156">
                  <c:v>1.5599999999999961E-2</c:v>
                </c:pt>
                <c:pt idx="157">
                  <c:v>1.5699999999999961E-2</c:v>
                </c:pt>
                <c:pt idx="158">
                  <c:v>1.579999999999996E-2</c:v>
                </c:pt>
                <c:pt idx="159">
                  <c:v>1.5899999999999959E-2</c:v>
                </c:pt>
                <c:pt idx="160">
                  <c:v>1.5999999999999959E-2</c:v>
                </c:pt>
                <c:pt idx="161">
                  <c:v>1.6099999999999958E-2</c:v>
                </c:pt>
                <c:pt idx="162">
                  <c:v>1.6199999999999957E-2</c:v>
                </c:pt>
                <c:pt idx="163">
                  <c:v>1.6299999999999957E-2</c:v>
                </c:pt>
                <c:pt idx="164">
                  <c:v>1.6399999999999956E-2</c:v>
                </c:pt>
                <c:pt idx="165">
                  <c:v>1.6499999999999956E-2</c:v>
                </c:pt>
                <c:pt idx="166">
                  <c:v>1.6599999999999955E-2</c:v>
                </c:pt>
                <c:pt idx="167">
                  <c:v>1.6699999999999954E-2</c:v>
                </c:pt>
                <c:pt idx="168">
                  <c:v>1.6799999999999954E-2</c:v>
                </c:pt>
                <c:pt idx="169">
                  <c:v>1.6899999999999953E-2</c:v>
                </c:pt>
                <c:pt idx="170">
                  <c:v>1.6999999999999953E-2</c:v>
                </c:pt>
                <c:pt idx="171">
                  <c:v>1.7099999999999952E-2</c:v>
                </c:pt>
                <c:pt idx="172">
                  <c:v>1.7199999999999951E-2</c:v>
                </c:pt>
                <c:pt idx="173">
                  <c:v>1.7299999999999951E-2</c:v>
                </c:pt>
                <c:pt idx="174">
                  <c:v>1.739999999999995E-2</c:v>
                </c:pt>
                <c:pt idx="175">
                  <c:v>1.749999999999995E-2</c:v>
                </c:pt>
                <c:pt idx="176">
                  <c:v>1.7599999999999949E-2</c:v>
                </c:pt>
                <c:pt idx="177">
                  <c:v>1.7699999999999948E-2</c:v>
                </c:pt>
                <c:pt idx="178">
                  <c:v>1.7799999999999948E-2</c:v>
                </c:pt>
                <c:pt idx="179">
                  <c:v>1.7899999999999947E-2</c:v>
                </c:pt>
                <c:pt idx="180">
                  <c:v>1.7999999999999947E-2</c:v>
                </c:pt>
                <c:pt idx="181">
                  <c:v>1.8099999999999946E-2</c:v>
                </c:pt>
                <c:pt idx="182">
                  <c:v>1.8199999999999945E-2</c:v>
                </c:pt>
                <c:pt idx="183">
                  <c:v>1.8299999999999945E-2</c:v>
                </c:pt>
                <c:pt idx="184">
                  <c:v>1.8399999999999944E-2</c:v>
                </c:pt>
                <c:pt idx="185">
                  <c:v>1.8499999999999944E-2</c:v>
                </c:pt>
                <c:pt idx="186">
                  <c:v>1.8599999999999943E-2</c:v>
                </c:pt>
                <c:pt idx="187">
                  <c:v>1.8699999999999942E-2</c:v>
                </c:pt>
                <c:pt idx="188">
                  <c:v>1.8799999999999942E-2</c:v>
                </c:pt>
                <c:pt idx="189">
                  <c:v>1.8899999999999941E-2</c:v>
                </c:pt>
                <c:pt idx="190">
                  <c:v>1.8999999999999941E-2</c:v>
                </c:pt>
                <c:pt idx="191">
                  <c:v>1.909999999999994E-2</c:v>
                </c:pt>
                <c:pt idx="192">
                  <c:v>1.9199999999999939E-2</c:v>
                </c:pt>
                <c:pt idx="193">
                  <c:v>1.9299999999999939E-2</c:v>
                </c:pt>
                <c:pt idx="194">
                  <c:v>1.9399999999999938E-2</c:v>
                </c:pt>
                <c:pt idx="195">
                  <c:v>1.9499999999999938E-2</c:v>
                </c:pt>
                <c:pt idx="196">
                  <c:v>1.9599999999999937E-2</c:v>
                </c:pt>
                <c:pt idx="197">
                  <c:v>1.9699999999999936E-2</c:v>
                </c:pt>
                <c:pt idx="198">
                  <c:v>1.9799999999999936E-2</c:v>
                </c:pt>
                <c:pt idx="199">
                  <c:v>1.9899999999999935E-2</c:v>
                </c:pt>
                <c:pt idx="200">
                  <c:v>1.9999999999999934E-2</c:v>
                </c:pt>
                <c:pt idx="201">
                  <c:v>2.0099999999999934E-2</c:v>
                </c:pt>
                <c:pt idx="202">
                  <c:v>2.0199999999999933E-2</c:v>
                </c:pt>
                <c:pt idx="203">
                  <c:v>2.0299999999999933E-2</c:v>
                </c:pt>
                <c:pt idx="204">
                  <c:v>2.0399999999999932E-2</c:v>
                </c:pt>
                <c:pt idx="205">
                  <c:v>2.0499999999999931E-2</c:v>
                </c:pt>
                <c:pt idx="206">
                  <c:v>2.0599999999999931E-2</c:v>
                </c:pt>
                <c:pt idx="207">
                  <c:v>2.069999999999993E-2</c:v>
                </c:pt>
                <c:pt idx="208">
                  <c:v>2.079999999999993E-2</c:v>
                </c:pt>
                <c:pt idx="209">
                  <c:v>2.0899999999999929E-2</c:v>
                </c:pt>
                <c:pt idx="210">
                  <c:v>2.0999999999999928E-2</c:v>
                </c:pt>
                <c:pt idx="211">
                  <c:v>2.1099999999999928E-2</c:v>
                </c:pt>
                <c:pt idx="212">
                  <c:v>2.1199999999999927E-2</c:v>
                </c:pt>
                <c:pt idx="213">
                  <c:v>2.1299999999999927E-2</c:v>
                </c:pt>
                <c:pt idx="214">
                  <c:v>2.1399999999999926E-2</c:v>
                </c:pt>
                <c:pt idx="215">
                  <c:v>2.1499999999999925E-2</c:v>
                </c:pt>
                <c:pt idx="216">
                  <c:v>2.1599999999999925E-2</c:v>
                </c:pt>
                <c:pt idx="217">
                  <c:v>2.1699999999999924E-2</c:v>
                </c:pt>
                <c:pt idx="218">
                  <c:v>2.1799999999999924E-2</c:v>
                </c:pt>
                <c:pt idx="219">
                  <c:v>2.1899999999999923E-2</c:v>
                </c:pt>
                <c:pt idx="220">
                  <c:v>2.1999999999999922E-2</c:v>
                </c:pt>
                <c:pt idx="221">
                  <c:v>2.2099999999999922E-2</c:v>
                </c:pt>
                <c:pt idx="222">
                  <c:v>2.2199999999999921E-2</c:v>
                </c:pt>
                <c:pt idx="223">
                  <c:v>2.2299999999999921E-2</c:v>
                </c:pt>
                <c:pt idx="224">
                  <c:v>2.239999999999992E-2</c:v>
                </c:pt>
                <c:pt idx="225">
                  <c:v>2.2499999999999919E-2</c:v>
                </c:pt>
                <c:pt idx="226">
                  <c:v>2.2599999999999919E-2</c:v>
                </c:pt>
                <c:pt idx="227">
                  <c:v>2.2699999999999918E-2</c:v>
                </c:pt>
                <c:pt idx="228">
                  <c:v>2.2799999999999918E-2</c:v>
                </c:pt>
                <c:pt idx="229">
                  <c:v>2.2899999999999917E-2</c:v>
                </c:pt>
                <c:pt idx="230">
                  <c:v>2.2999999999999916E-2</c:v>
                </c:pt>
                <c:pt idx="231">
                  <c:v>2.3099999999999916E-2</c:v>
                </c:pt>
                <c:pt idx="232">
                  <c:v>2.3199999999999915E-2</c:v>
                </c:pt>
                <c:pt idx="233">
                  <c:v>2.3299999999999915E-2</c:v>
                </c:pt>
                <c:pt idx="234">
                  <c:v>2.3399999999999914E-2</c:v>
                </c:pt>
                <c:pt idx="235">
                  <c:v>2.3499999999999913E-2</c:v>
                </c:pt>
                <c:pt idx="236">
                  <c:v>2.3599999999999913E-2</c:v>
                </c:pt>
                <c:pt idx="237">
                  <c:v>2.3699999999999912E-2</c:v>
                </c:pt>
                <c:pt idx="238">
                  <c:v>2.3799999999999912E-2</c:v>
                </c:pt>
                <c:pt idx="239">
                  <c:v>2.3899999999999911E-2</c:v>
                </c:pt>
                <c:pt idx="240">
                  <c:v>2.399999999999991E-2</c:v>
                </c:pt>
                <c:pt idx="241">
                  <c:v>2.409999999999991E-2</c:v>
                </c:pt>
                <c:pt idx="242">
                  <c:v>2.4199999999999909E-2</c:v>
                </c:pt>
                <c:pt idx="243">
                  <c:v>2.4299999999999908E-2</c:v>
                </c:pt>
                <c:pt idx="244">
                  <c:v>2.4399999999999908E-2</c:v>
                </c:pt>
                <c:pt idx="245">
                  <c:v>2.4499999999999907E-2</c:v>
                </c:pt>
                <c:pt idx="246">
                  <c:v>2.4599999999999907E-2</c:v>
                </c:pt>
                <c:pt idx="247">
                  <c:v>2.4699999999999906E-2</c:v>
                </c:pt>
                <c:pt idx="248">
                  <c:v>2.4799999999999905E-2</c:v>
                </c:pt>
                <c:pt idx="249">
                  <c:v>2.4899999999999905E-2</c:v>
                </c:pt>
                <c:pt idx="250">
                  <c:v>2.4999999999999904E-2</c:v>
                </c:pt>
                <c:pt idx="251">
                  <c:v>2.5099999999999904E-2</c:v>
                </c:pt>
                <c:pt idx="252">
                  <c:v>2.5199999999999903E-2</c:v>
                </c:pt>
                <c:pt idx="253">
                  <c:v>2.5299999999999902E-2</c:v>
                </c:pt>
                <c:pt idx="254">
                  <c:v>2.5399999999999902E-2</c:v>
                </c:pt>
                <c:pt idx="255">
                  <c:v>2.5499999999999901E-2</c:v>
                </c:pt>
                <c:pt idx="256">
                  <c:v>2.5599999999999901E-2</c:v>
                </c:pt>
                <c:pt idx="257">
                  <c:v>2.56999999999999E-2</c:v>
                </c:pt>
                <c:pt idx="258">
                  <c:v>2.5799999999999899E-2</c:v>
                </c:pt>
                <c:pt idx="259">
                  <c:v>2.5899999999999899E-2</c:v>
                </c:pt>
                <c:pt idx="260">
                  <c:v>2.5999999999999898E-2</c:v>
                </c:pt>
                <c:pt idx="261">
                  <c:v>2.6099999999999898E-2</c:v>
                </c:pt>
                <c:pt idx="262">
                  <c:v>2.6199999999999897E-2</c:v>
                </c:pt>
                <c:pt idx="263">
                  <c:v>2.6299999999999896E-2</c:v>
                </c:pt>
                <c:pt idx="264">
                  <c:v>2.6399999999999896E-2</c:v>
                </c:pt>
                <c:pt idx="265">
                  <c:v>2.6499999999999895E-2</c:v>
                </c:pt>
                <c:pt idx="266">
                  <c:v>2.6599999999999895E-2</c:v>
                </c:pt>
                <c:pt idx="267">
                  <c:v>2.6699999999999894E-2</c:v>
                </c:pt>
                <c:pt idx="268">
                  <c:v>2.6799999999999893E-2</c:v>
                </c:pt>
                <c:pt idx="269">
                  <c:v>2.6899999999999893E-2</c:v>
                </c:pt>
                <c:pt idx="270">
                  <c:v>2.6999999999999892E-2</c:v>
                </c:pt>
                <c:pt idx="271">
                  <c:v>2.7099999999999892E-2</c:v>
                </c:pt>
                <c:pt idx="272">
                  <c:v>2.7199999999999891E-2</c:v>
                </c:pt>
                <c:pt idx="273">
                  <c:v>2.729999999999989E-2</c:v>
                </c:pt>
                <c:pt idx="274">
                  <c:v>2.739999999999989E-2</c:v>
                </c:pt>
                <c:pt idx="275">
                  <c:v>2.7499999999999889E-2</c:v>
                </c:pt>
                <c:pt idx="276">
                  <c:v>2.7599999999999889E-2</c:v>
                </c:pt>
                <c:pt idx="277">
                  <c:v>2.7699999999999888E-2</c:v>
                </c:pt>
                <c:pt idx="278">
                  <c:v>2.7799999999999887E-2</c:v>
                </c:pt>
                <c:pt idx="279">
                  <c:v>2.7899999999999887E-2</c:v>
                </c:pt>
                <c:pt idx="280">
                  <c:v>2.7999999999999886E-2</c:v>
                </c:pt>
                <c:pt idx="281">
                  <c:v>2.8099999999999885E-2</c:v>
                </c:pt>
                <c:pt idx="282">
                  <c:v>2.8199999999999885E-2</c:v>
                </c:pt>
                <c:pt idx="283">
                  <c:v>2.8299999999999884E-2</c:v>
                </c:pt>
                <c:pt idx="284">
                  <c:v>2.8399999999999884E-2</c:v>
                </c:pt>
                <c:pt idx="285">
                  <c:v>2.8499999999999883E-2</c:v>
                </c:pt>
                <c:pt idx="286">
                  <c:v>2.8599999999999882E-2</c:v>
                </c:pt>
                <c:pt idx="287">
                  <c:v>2.8699999999999882E-2</c:v>
                </c:pt>
                <c:pt idx="288">
                  <c:v>2.8799999999999881E-2</c:v>
                </c:pt>
                <c:pt idx="289">
                  <c:v>2.8899999999999881E-2</c:v>
                </c:pt>
                <c:pt idx="290">
                  <c:v>2.899999999999988E-2</c:v>
                </c:pt>
                <c:pt idx="291">
                  <c:v>2.9099999999999879E-2</c:v>
                </c:pt>
                <c:pt idx="292">
                  <c:v>2.9199999999999879E-2</c:v>
                </c:pt>
                <c:pt idx="293">
                  <c:v>2.9299999999999878E-2</c:v>
                </c:pt>
                <c:pt idx="294">
                  <c:v>2.9399999999999878E-2</c:v>
                </c:pt>
                <c:pt idx="295">
                  <c:v>2.9499999999999877E-2</c:v>
                </c:pt>
                <c:pt idx="296">
                  <c:v>2.9599999999999876E-2</c:v>
                </c:pt>
                <c:pt idx="297">
                  <c:v>2.9699999999999876E-2</c:v>
                </c:pt>
                <c:pt idx="298">
                  <c:v>2.9799999999999875E-2</c:v>
                </c:pt>
                <c:pt idx="299">
                  <c:v>2.9899999999999875E-2</c:v>
                </c:pt>
                <c:pt idx="300">
                  <c:v>2.9999999999999874E-2</c:v>
                </c:pt>
                <c:pt idx="301">
                  <c:v>3.0099999999999873E-2</c:v>
                </c:pt>
                <c:pt idx="302">
                  <c:v>3.0199999999999873E-2</c:v>
                </c:pt>
                <c:pt idx="303">
                  <c:v>3.0299999999999872E-2</c:v>
                </c:pt>
                <c:pt idx="304">
                  <c:v>3.0399999999999872E-2</c:v>
                </c:pt>
                <c:pt idx="305">
                  <c:v>3.0499999999999871E-2</c:v>
                </c:pt>
                <c:pt idx="306">
                  <c:v>3.059999999999987E-2</c:v>
                </c:pt>
                <c:pt idx="307">
                  <c:v>3.069999999999987E-2</c:v>
                </c:pt>
                <c:pt idx="308">
                  <c:v>3.0799999999999869E-2</c:v>
                </c:pt>
                <c:pt idx="309">
                  <c:v>3.0899999999999869E-2</c:v>
                </c:pt>
                <c:pt idx="310">
                  <c:v>3.0999999999999868E-2</c:v>
                </c:pt>
                <c:pt idx="311">
                  <c:v>3.1099999999999867E-2</c:v>
                </c:pt>
                <c:pt idx="312">
                  <c:v>3.1199999999999867E-2</c:v>
                </c:pt>
                <c:pt idx="313">
                  <c:v>3.129999999999987E-2</c:v>
                </c:pt>
                <c:pt idx="314">
                  <c:v>3.1399999999999872E-2</c:v>
                </c:pt>
                <c:pt idx="315">
                  <c:v>3.1499999999999875E-2</c:v>
                </c:pt>
                <c:pt idx="316">
                  <c:v>3.1599999999999878E-2</c:v>
                </c:pt>
                <c:pt idx="317">
                  <c:v>3.1699999999999881E-2</c:v>
                </c:pt>
                <c:pt idx="318">
                  <c:v>3.1799999999999884E-2</c:v>
                </c:pt>
                <c:pt idx="319">
                  <c:v>3.1899999999999887E-2</c:v>
                </c:pt>
                <c:pt idx="320">
                  <c:v>3.199999999999989E-2</c:v>
                </c:pt>
                <c:pt idx="321">
                  <c:v>3.2099999999999893E-2</c:v>
                </c:pt>
                <c:pt idx="322">
                  <c:v>3.2199999999999895E-2</c:v>
                </c:pt>
                <c:pt idx="323">
                  <c:v>3.2299999999999898E-2</c:v>
                </c:pt>
                <c:pt idx="324">
                  <c:v>3.2399999999999901E-2</c:v>
                </c:pt>
                <c:pt idx="325">
                  <c:v>3.2499999999999904E-2</c:v>
                </c:pt>
                <c:pt idx="326">
                  <c:v>3.2599999999999907E-2</c:v>
                </c:pt>
                <c:pt idx="327">
                  <c:v>3.269999999999991E-2</c:v>
                </c:pt>
                <c:pt idx="328">
                  <c:v>3.2799999999999913E-2</c:v>
                </c:pt>
                <c:pt idx="329">
                  <c:v>3.2899999999999915E-2</c:v>
                </c:pt>
                <c:pt idx="330">
                  <c:v>3.2999999999999918E-2</c:v>
                </c:pt>
                <c:pt idx="331">
                  <c:v>3.3099999999999921E-2</c:v>
                </c:pt>
                <c:pt idx="332">
                  <c:v>3.3199999999999924E-2</c:v>
                </c:pt>
                <c:pt idx="333">
                  <c:v>3.3299999999999927E-2</c:v>
                </c:pt>
                <c:pt idx="334">
                  <c:v>3.339999999999993E-2</c:v>
                </c:pt>
                <c:pt idx="335">
                  <c:v>3.3499999999999933E-2</c:v>
                </c:pt>
                <c:pt idx="336">
                  <c:v>3.3599999999999935E-2</c:v>
                </c:pt>
                <c:pt idx="337">
                  <c:v>3.3699999999999938E-2</c:v>
                </c:pt>
                <c:pt idx="338">
                  <c:v>3.3799999999999941E-2</c:v>
                </c:pt>
                <c:pt idx="339">
                  <c:v>3.3899999999999944E-2</c:v>
                </c:pt>
                <c:pt idx="340">
                  <c:v>3.3999999999999947E-2</c:v>
                </c:pt>
                <c:pt idx="341">
                  <c:v>3.409999999999995E-2</c:v>
                </c:pt>
                <c:pt idx="342">
                  <c:v>3.4199999999999953E-2</c:v>
                </c:pt>
                <c:pt idx="343">
                  <c:v>3.4299999999999956E-2</c:v>
                </c:pt>
                <c:pt idx="344">
                  <c:v>3.4399999999999958E-2</c:v>
                </c:pt>
                <c:pt idx="345">
                  <c:v>3.4499999999999961E-2</c:v>
                </c:pt>
                <c:pt idx="346">
                  <c:v>3.4599999999999964E-2</c:v>
                </c:pt>
                <c:pt idx="347">
                  <c:v>3.4699999999999967E-2</c:v>
                </c:pt>
                <c:pt idx="348">
                  <c:v>3.479999999999997E-2</c:v>
                </c:pt>
                <c:pt idx="349">
                  <c:v>3.4899999999999973E-2</c:v>
                </c:pt>
                <c:pt idx="350">
                  <c:v>3.4999999999999976E-2</c:v>
                </c:pt>
                <c:pt idx="351">
                  <c:v>3.5099999999999978E-2</c:v>
                </c:pt>
                <c:pt idx="352">
                  <c:v>3.5199999999999981E-2</c:v>
                </c:pt>
                <c:pt idx="353">
                  <c:v>3.5299999999999984E-2</c:v>
                </c:pt>
                <c:pt idx="354">
                  <c:v>3.5399999999999987E-2</c:v>
                </c:pt>
                <c:pt idx="355">
                  <c:v>3.549999999999999E-2</c:v>
                </c:pt>
                <c:pt idx="356">
                  <c:v>3.5599999999999993E-2</c:v>
                </c:pt>
                <c:pt idx="357">
                  <c:v>3.5699999999999996E-2</c:v>
                </c:pt>
                <c:pt idx="358">
                  <c:v>3.5799999999999998E-2</c:v>
                </c:pt>
                <c:pt idx="359">
                  <c:v>3.5900000000000001E-2</c:v>
                </c:pt>
                <c:pt idx="360">
                  <c:v>3.6000000000000004E-2</c:v>
                </c:pt>
                <c:pt idx="361">
                  <c:v>3.6100000000000007E-2</c:v>
                </c:pt>
                <c:pt idx="362">
                  <c:v>3.620000000000001E-2</c:v>
                </c:pt>
                <c:pt idx="363">
                  <c:v>3.6300000000000013E-2</c:v>
                </c:pt>
                <c:pt idx="364">
                  <c:v>3.6400000000000016E-2</c:v>
                </c:pt>
                <c:pt idx="365">
                  <c:v>3.6500000000000019E-2</c:v>
                </c:pt>
                <c:pt idx="366">
                  <c:v>3.6600000000000021E-2</c:v>
                </c:pt>
                <c:pt idx="367">
                  <c:v>3.6700000000000024E-2</c:v>
                </c:pt>
                <c:pt idx="368">
                  <c:v>3.6800000000000027E-2</c:v>
                </c:pt>
                <c:pt idx="369">
                  <c:v>3.690000000000003E-2</c:v>
                </c:pt>
                <c:pt idx="370">
                  <c:v>3.7000000000000033E-2</c:v>
                </c:pt>
                <c:pt idx="371">
                  <c:v>3.7100000000000036E-2</c:v>
                </c:pt>
                <c:pt idx="372">
                  <c:v>3.7200000000000039E-2</c:v>
                </c:pt>
                <c:pt idx="373">
                  <c:v>3.7300000000000041E-2</c:v>
                </c:pt>
                <c:pt idx="374">
                  <c:v>3.7400000000000044E-2</c:v>
                </c:pt>
                <c:pt idx="375">
                  <c:v>3.7500000000000047E-2</c:v>
                </c:pt>
                <c:pt idx="376">
                  <c:v>3.760000000000005E-2</c:v>
                </c:pt>
                <c:pt idx="377">
                  <c:v>3.7700000000000053E-2</c:v>
                </c:pt>
                <c:pt idx="378">
                  <c:v>3.7800000000000056E-2</c:v>
                </c:pt>
                <c:pt idx="379">
                  <c:v>3.7900000000000059E-2</c:v>
                </c:pt>
                <c:pt idx="380">
                  <c:v>3.8000000000000062E-2</c:v>
                </c:pt>
                <c:pt idx="381">
                  <c:v>3.8100000000000064E-2</c:v>
                </c:pt>
                <c:pt idx="382">
                  <c:v>3.8200000000000067E-2</c:v>
                </c:pt>
                <c:pt idx="383">
                  <c:v>3.830000000000007E-2</c:v>
                </c:pt>
                <c:pt idx="384">
                  <c:v>3.8400000000000073E-2</c:v>
                </c:pt>
                <c:pt idx="385">
                  <c:v>3.8500000000000076E-2</c:v>
                </c:pt>
                <c:pt idx="386">
                  <c:v>3.8600000000000079E-2</c:v>
                </c:pt>
                <c:pt idx="387">
                  <c:v>3.8700000000000082E-2</c:v>
                </c:pt>
                <c:pt idx="388">
                  <c:v>3.8800000000000084E-2</c:v>
                </c:pt>
                <c:pt idx="389">
                  <c:v>3.8900000000000087E-2</c:v>
                </c:pt>
                <c:pt idx="390">
                  <c:v>3.900000000000009E-2</c:v>
                </c:pt>
                <c:pt idx="391">
                  <c:v>3.9100000000000093E-2</c:v>
                </c:pt>
                <c:pt idx="392">
                  <c:v>3.9200000000000096E-2</c:v>
                </c:pt>
                <c:pt idx="393">
                  <c:v>3.9300000000000099E-2</c:v>
                </c:pt>
                <c:pt idx="394">
                  <c:v>3.9400000000000102E-2</c:v>
                </c:pt>
                <c:pt idx="395">
                  <c:v>3.9500000000000104E-2</c:v>
                </c:pt>
                <c:pt idx="396">
                  <c:v>3.9600000000000107E-2</c:v>
                </c:pt>
                <c:pt idx="397">
                  <c:v>3.970000000000011E-2</c:v>
                </c:pt>
                <c:pt idx="398">
                  <c:v>3.9800000000000113E-2</c:v>
                </c:pt>
                <c:pt idx="399">
                  <c:v>3.9900000000000116E-2</c:v>
                </c:pt>
                <c:pt idx="400">
                  <c:v>4.0000000000000119E-2</c:v>
                </c:pt>
                <c:pt idx="401">
                  <c:v>4.0100000000000122E-2</c:v>
                </c:pt>
                <c:pt idx="402">
                  <c:v>4.0200000000000125E-2</c:v>
                </c:pt>
                <c:pt idx="403">
                  <c:v>4.0300000000000127E-2</c:v>
                </c:pt>
                <c:pt idx="404">
                  <c:v>4.040000000000013E-2</c:v>
                </c:pt>
                <c:pt idx="405">
                  <c:v>4.0500000000000133E-2</c:v>
                </c:pt>
                <c:pt idx="406">
                  <c:v>4.0600000000000136E-2</c:v>
                </c:pt>
                <c:pt idx="407">
                  <c:v>4.0700000000000139E-2</c:v>
                </c:pt>
                <c:pt idx="408">
                  <c:v>4.0800000000000142E-2</c:v>
                </c:pt>
                <c:pt idx="409">
                  <c:v>4.0900000000000145E-2</c:v>
                </c:pt>
                <c:pt idx="410">
                  <c:v>4.1000000000000147E-2</c:v>
                </c:pt>
                <c:pt idx="411">
                  <c:v>4.110000000000015E-2</c:v>
                </c:pt>
                <c:pt idx="412">
                  <c:v>4.1200000000000153E-2</c:v>
                </c:pt>
                <c:pt idx="413">
                  <c:v>4.1300000000000156E-2</c:v>
                </c:pt>
                <c:pt idx="414">
                  <c:v>4.1400000000000159E-2</c:v>
                </c:pt>
                <c:pt idx="415">
                  <c:v>4.1500000000000162E-2</c:v>
                </c:pt>
                <c:pt idx="416">
                  <c:v>4.1600000000000165E-2</c:v>
                </c:pt>
                <c:pt idx="417">
                  <c:v>4.1700000000000167E-2</c:v>
                </c:pt>
                <c:pt idx="418">
                  <c:v>4.180000000000017E-2</c:v>
                </c:pt>
                <c:pt idx="419">
                  <c:v>4.1900000000000173E-2</c:v>
                </c:pt>
                <c:pt idx="420">
                  <c:v>4.2000000000000176E-2</c:v>
                </c:pt>
                <c:pt idx="421">
                  <c:v>4.2100000000000179E-2</c:v>
                </c:pt>
                <c:pt idx="422">
                  <c:v>4.2200000000000182E-2</c:v>
                </c:pt>
                <c:pt idx="423">
                  <c:v>4.2300000000000185E-2</c:v>
                </c:pt>
                <c:pt idx="424">
                  <c:v>4.2400000000000188E-2</c:v>
                </c:pt>
                <c:pt idx="425">
                  <c:v>4.250000000000019E-2</c:v>
                </c:pt>
                <c:pt idx="426">
                  <c:v>4.2600000000000193E-2</c:v>
                </c:pt>
                <c:pt idx="427">
                  <c:v>4.2700000000000196E-2</c:v>
                </c:pt>
                <c:pt idx="428">
                  <c:v>4.2800000000000199E-2</c:v>
                </c:pt>
                <c:pt idx="429">
                  <c:v>4.2900000000000202E-2</c:v>
                </c:pt>
                <c:pt idx="430">
                  <c:v>4.3000000000000205E-2</c:v>
                </c:pt>
                <c:pt idx="431">
                  <c:v>4.3100000000000208E-2</c:v>
                </c:pt>
                <c:pt idx="432">
                  <c:v>4.320000000000021E-2</c:v>
                </c:pt>
                <c:pt idx="433">
                  <c:v>4.3300000000000213E-2</c:v>
                </c:pt>
                <c:pt idx="434">
                  <c:v>4.3400000000000216E-2</c:v>
                </c:pt>
                <c:pt idx="435">
                  <c:v>4.3500000000000219E-2</c:v>
                </c:pt>
                <c:pt idx="436">
                  <c:v>4.3600000000000222E-2</c:v>
                </c:pt>
                <c:pt idx="437">
                  <c:v>4.3700000000000225E-2</c:v>
                </c:pt>
                <c:pt idx="438">
                  <c:v>4.3800000000000228E-2</c:v>
                </c:pt>
                <c:pt idx="439">
                  <c:v>4.3900000000000231E-2</c:v>
                </c:pt>
                <c:pt idx="440">
                  <c:v>4.4000000000000233E-2</c:v>
                </c:pt>
                <c:pt idx="441">
                  <c:v>4.4100000000000236E-2</c:v>
                </c:pt>
                <c:pt idx="442">
                  <c:v>4.4200000000000239E-2</c:v>
                </c:pt>
                <c:pt idx="443">
                  <c:v>4.4300000000000242E-2</c:v>
                </c:pt>
                <c:pt idx="444">
                  <c:v>4.4400000000000245E-2</c:v>
                </c:pt>
                <c:pt idx="445">
                  <c:v>4.4500000000000248E-2</c:v>
                </c:pt>
                <c:pt idx="446">
                  <c:v>4.4600000000000251E-2</c:v>
                </c:pt>
                <c:pt idx="447">
                  <c:v>4.4700000000000253E-2</c:v>
                </c:pt>
                <c:pt idx="448">
                  <c:v>4.4800000000000256E-2</c:v>
                </c:pt>
                <c:pt idx="449">
                  <c:v>4.4900000000000259E-2</c:v>
                </c:pt>
                <c:pt idx="450">
                  <c:v>4.5000000000000262E-2</c:v>
                </c:pt>
                <c:pt idx="451">
                  <c:v>4.5100000000000265E-2</c:v>
                </c:pt>
                <c:pt idx="452">
                  <c:v>4.5200000000000268E-2</c:v>
                </c:pt>
                <c:pt idx="453">
                  <c:v>4.5300000000000271E-2</c:v>
                </c:pt>
                <c:pt idx="454">
                  <c:v>4.5400000000000273E-2</c:v>
                </c:pt>
                <c:pt idx="455">
                  <c:v>4.5500000000000276E-2</c:v>
                </c:pt>
                <c:pt idx="456">
                  <c:v>4.5600000000000279E-2</c:v>
                </c:pt>
                <c:pt idx="457">
                  <c:v>4.5700000000000282E-2</c:v>
                </c:pt>
                <c:pt idx="458">
                  <c:v>4.5800000000000285E-2</c:v>
                </c:pt>
                <c:pt idx="459">
                  <c:v>4.5900000000000288E-2</c:v>
                </c:pt>
                <c:pt idx="460">
                  <c:v>4.6000000000000291E-2</c:v>
                </c:pt>
                <c:pt idx="461">
                  <c:v>4.6100000000000294E-2</c:v>
                </c:pt>
                <c:pt idx="462">
                  <c:v>4.6200000000000296E-2</c:v>
                </c:pt>
                <c:pt idx="463">
                  <c:v>4.6300000000000299E-2</c:v>
                </c:pt>
                <c:pt idx="464">
                  <c:v>4.6400000000000302E-2</c:v>
                </c:pt>
                <c:pt idx="465">
                  <c:v>4.6500000000000305E-2</c:v>
                </c:pt>
                <c:pt idx="466">
                  <c:v>4.6600000000000308E-2</c:v>
                </c:pt>
                <c:pt idx="467">
                  <c:v>4.6700000000000311E-2</c:v>
                </c:pt>
                <c:pt idx="468">
                  <c:v>4.6800000000000314E-2</c:v>
                </c:pt>
                <c:pt idx="469">
                  <c:v>4.6900000000000316E-2</c:v>
                </c:pt>
                <c:pt idx="470">
                  <c:v>4.7000000000000319E-2</c:v>
                </c:pt>
                <c:pt idx="471">
                  <c:v>4.7100000000000322E-2</c:v>
                </c:pt>
                <c:pt idx="472">
                  <c:v>4.7200000000000325E-2</c:v>
                </c:pt>
                <c:pt idx="473">
                  <c:v>4.7300000000000328E-2</c:v>
                </c:pt>
                <c:pt idx="474">
                  <c:v>4.7400000000000331E-2</c:v>
                </c:pt>
                <c:pt idx="475">
                  <c:v>4.7500000000000334E-2</c:v>
                </c:pt>
                <c:pt idx="476">
                  <c:v>4.7600000000000336E-2</c:v>
                </c:pt>
                <c:pt idx="477">
                  <c:v>4.7700000000000339E-2</c:v>
                </c:pt>
                <c:pt idx="478">
                  <c:v>4.7800000000000342E-2</c:v>
                </c:pt>
                <c:pt idx="479">
                  <c:v>4.7900000000000345E-2</c:v>
                </c:pt>
                <c:pt idx="480">
                  <c:v>4.8000000000000348E-2</c:v>
                </c:pt>
                <c:pt idx="481">
                  <c:v>4.8100000000000351E-2</c:v>
                </c:pt>
                <c:pt idx="482">
                  <c:v>4.8200000000000354E-2</c:v>
                </c:pt>
                <c:pt idx="483">
                  <c:v>4.8300000000000357E-2</c:v>
                </c:pt>
                <c:pt idx="484">
                  <c:v>4.8400000000000359E-2</c:v>
                </c:pt>
                <c:pt idx="485">
                  <c:v>4.8500000000000362E-2</c:v>
                </c:pt>
                <c:pt idx="486">
                  <c:v>4.8600000000000365E-2</c:v>
                </c:pt>
                <c:pt idx="487">
                  <c:v>4.8700000000000368E-2</c:v>
                </c:pt>
                <c:pt idx="488">
                  <c:v>4.8800000000000371E-2</c:v>
                </c:pt>
                <c:pt idx="489">
                  <c:v>4.8900000000000374E-2</c:v>
                </c:pt>
                <c:pt idx="490">
                  <c:v>4.9000000000000377E-2</c:v>
                </c:pt>
                <c:pt idx="491">
                  <c:v>4.9100000000000379E-2</c:v>
                </c:pt>
                <c:pt idx="492">
                  <c:v>4.9200000000000382E-2</c:v>
                </c:pt>
                <c:pt idx="493">
                  <c:v>4.9300000000000385E-2</c:v>
                </c:pt>
                <c:pt idx="494">
                  <c:v>4.9400000000000388E-2</c:v>
                </c:pt>
                <c:pt idx="495">
                  <c:v>4.9500000000000391E-2</c:v>
                </c:pt>
                <c:pt idx="496">
                  <c:v>4.9600000000000394E-2</c:v>
                </c:pt>
                <c:pt idx="497">
                  <c:v>4.9700000000000397E-2</c:v>
                </c:pt>
                <c:pt idx="498">
                  <c:v>4.98000000000004E-2</c:v>
                </c:pt>
                <c:pt idx="499">
                  <c:v>4.9900000000000402E-2</c:v>
                </c:pt>
                <c:pt idx="500">
                  <c:v>5.0000000000000405E-2</c:v>
                </c:pt>
                <c:pt idx="501">
                  <c:v>5.0100000000000408E-2</c:v>
                </c:pt>
                <c:pt idx="502">
                  <c:v>5.0200000000000411E-2</c:v>
                </c:pt>
                <c:pt idx="503">
                  <c:v>5.0300000000000414E-2</c:v>
                </c:pt>
                <c:pt idx="504">
                  <c:v>5.0400000000000417E-2</c:v>
                </c:pt>
                <c:pt idx="505">
                  <c:v>5.050000000000042E-2</c:v>
                </c:pt>
                <c:pt idx="506">
                  <c:v>5.0600000000000422E-2</c:v>
                </c:pt>
                <c:pt idx="507">
                  <c:v>5.0700000000000425E-2</c:v>
                </c:pt>
                <c:pt idx="508">
                  <c:v>5.0800000000000428E-2</c:v>
                </c:pt>
                <c:pt idx="509">
                  <c:v>5.0900000000000431E-2</c:v>
                </c:pt>
                <c:pt idx="510">
                  <c:v>5.1000000000000434E-2</c:v>
                </c:pt>
                <c:pt idx="511">
                  <c:v>5.1100000000000437E-2</c:v>
                </c:pt>
                <c:pt idx="512">
                  <c:v>5.120000000000044E-2</c:v>
                </c:pt>
                <c:pt idx="513">
                  <c:v>5.1300000000000442E-2</c:v>
                </c:pt>
                <c:pt idx="514">
                  <c:v>5.1400000000000445E-2</c:v>
                </c:pt>
                <c:pt idx="515">
                  <c:v>5.1500000000000448E-2</c:v>
                </c:pt>
                <c:pt idx="516">
                  <c:v>5.1600000000000451E-2</c:v>
                </c:pt>
                <c:pt idx="517">
                  <c:v>5.1700000000000454E-2</c:v>
                </c:pt>
                <c:pt idx="518">
                  <c:v>5.1800000000000457E-2</c:v>
                </c:pt>
                <c:pt idx="519">
                  <c:v>5.190000000000046E-2</c:v>
                </c:pt>
                <c:pt idx="520">
                  <c:v>5.2000000000000463E-2</c:v>
                </c:pt>
                <c:pt idx="521">
                  <c:v>5.2100000000000465E-2</c:v>
                </c:pt>
                <c:pt idx="522">
                  <c:v>5.2200000000000468E-2</c:v>
                </c:pt>
                <c:pt idx="523">
                  <c:v>5.2300000000000471E-2</c:v>
                </c:pt>
                <c:pt idx="524">
                  <c:v>5.2400000000000474E-2</c:v>
                </c:pt>
                <c:pt idx="525">
                  <c:v>5.2500000000000477E-2</c:v>
                </c:pt>
                <c:pt idx="526">
                  <c:v>5.260000000000048E-2</c:v>
                </c:pt>
                <c:pt idx="527">
                  <c:v>5.2700000000000483E-2</c:v>
                </c:pt>
                <c:pt idx="528">
                  <c:v>5.2800000000000485E-2</c:v>
                </c:pt>
                <c:pt idx="529">
                  <c:v>5.2900000000000488E-2</c:v>
                </c:pt>
                <c:pt idx="530">
                  <c:v>5.3000000000000491E-2</c:v>
                </c:pt>
                <c:pt idx="531">
                  <c:v>5.3100000000000494E-2</c:v>
                </c:pt>
                <c:pt idx="532">
                  <c:v>5.3200000000000497E-2</c:v>
                </c:pt>
                <c:pt idx="533">
                  <c:v>5.33000000000005E-2</c:v>
                </c:pt>
                <c:pt idx="534">
                  <c:v>5.3400000000000503E-2</c:v>
                </c:pt>
                <c:pt idx="535">
                  <c:v>5.3500000000000505E-2</c:v>
                </c:pt>
                <c:pt idx="536">
                  <c:v>5.3600000000000508E-2</c:v>
                </c:pt>
                <c:pt idx="537">
                  <c:v>5.3700000000000511E-2</c:v>
                </c:pt>
                <c:pt idx="538">
                  <c:v>5.3800000000000514E-2</c:v>
                </c:pt>
                <c:pt idx="539">
                  <c:v>5.3900000000000517E-2</c:v>
                </c:pt>
                <c:pt idx="540">
                  <c:v>5.400000000000052E-2</c:v>
                </c:pt>
                <c:pt idx="541">
                  <c:v>5.4100000000000523E-2</c:v>
                </c:pt>
                <c:pt idx="542">
                  <c:v>5.4200000000000526E-2</c:v>
                </c:pt>
                <c:pt idx="543">
                  <c:v>5.4300000000000528E-2</c:v>
                </c:pt>
                <c:pt idx="544">
                  <c:v>5.4400000000000531E-2</c:v>
                </c:pt>
                <c:pt idx="545">
                  <c:v>5.4500000000000534E-2</c:v>
                </c:pt>
                <c:pt idx="546">
                  <c:v>5.4600000000000537E-2</c:v>
                </c:pt>
                <c:pt idx="547">
                  <c:v>5.470000000000054E-2</c:v>
                </c:pt>
                <c:pt idx="548">
                  <c:v>5.4800000000000543E-2</c:v>
                </c:pt>
                <c:pt idx="549">
                  <c:v>5.4900000000000546E-2</c:v>
                </c:pt>
                <c:pt idx="550">
                  <c:v>5.5000000000000548E-2</c:v>
                </c:pt>
                <c:pt idx="551">
                  <c:v>5.5100000000000551E-2</c:v>
                </c:pt>
                <c:pt idx="552">
                  <c:v>5.5200000000000554E-2</c:v>
                </c:pt>
                <c:pt idx="553">
                  <c:v>5.5300000000000557E-2</c:v>
                </c:pt>
                <c:pt idx="554">
                  <c:v>5.540000000000056E-2</c:v>
                </c:pt>
                <c:pt idx="555">
                  <c:v>5.5500000000000563E-2</c:v>
                </c:pt>
                <c:pt idx="556">
                  <c:v>5.5600000000000566E-2</c:v>
                </c:pt>
                <c:pt idx="557">
                  <c:v>5.5700000000000569E-2</c:v>
                </c:pt>
                <c:pt idx="558">
                  <c:v>5.5800000000000571E-2</c:v>
                </c:pt>
                <c:pt idx="559">
                  <c:v>5.5900000000000574E-2</c:v>
                </c:pt>
                <c:pt idx="560">
                  <c:v>5.6000000000000577E-2</c:v>
                </c:pt>
                <c:pt idx="561">
                  <c:v>5.610000000000058E-2</c:v>
                </c:pt>
                <c:pt idx="562">
                  <c:v>5.6200000000000583E-2</c:v>
                </c:pt>
                <c:pt idx="563">
                  <c:v>5.6300000000000586E-2</c:v>
                </c:pt>
                <c:pt idx="564">
                  <c:v>5.6400000000000589E-2</c:v>
                </c:pt>
                <c:pt idx="565">
                  <c:v>5.6500000000000591E-2</c:v>
                </c:pt>
                <c:pt idx="566">
                  <c:v>5.6600000000000594E-2</c:v>
                </c:pt>
                <c:pt idx="567">
                  <c:v>5.6700000000000597E-2</c:v>
                </c:pt>
                <c:pt idx="568">
                  <c:v>5.68000000000006E-2</c:v>
                </c:pt>
                <c:pt idx="569">
                  <c:v>5.6900000000000603E-2</c:v>
                </c:pt>
                <c:pt idx="570">
                  <c:v>5.7000000000000606E-2</c:v>
                </c:pt>
                <c:pt idx="571">
                  <c:v>5.7100000000000609E-2</c:v>
                </c:pt>
                <c:pt idx="572">
                  <c:v>5.7200000000000611E-2</c:v>
                </c:pt>
                <c:pt idx="573">
                  <c:v>5.7300000000000614E-2</c:v>
                </c:pt>
                <c:pt idx="574">
                  <c:v>5.7400000000000617E-2</c:v>
                </c:pt>
                <c:pt idx="575">
                  <c:v>5.750000000000062E-2</c:v>
                </c:pt>
                <c:pt idx="576">
                  <c:v>5.7600000000000623E-2</c:v>
                </c:pt>
                <c:pt idx="577">
                  <c:v>5.7700000000000626E-2</c:v>
                </c:pt>
                <c:pt idx="578">
                  <c:v>5.7800000000000629E-2</c:v>
                </c:pt>
                <c:pt idx="579">
                  <c:v>5.7900000000000632E-2</c:v>
                </c:pt>
                <c:pt idx="580">
                  <c:v>5.8000000000000634E-2</c:v>
                </c:pt>
                <c:pt idx="581">
                  <c:v>5.8100000000000637E-2</c:v>
                </c:pt>
                <c:pt idx="582">
                  <c:v>5.820000000000064E-2</c:v>
                </c:pt>
                <c:pt idx="583">
                  <c:v>5.8300000000000643E-2</c:v>
                </c:pt>
                <c:pt idx="584">
                  <c:v>5.8400000000000646E-2</c:v>
                </c:pt>
                <c:pt idx="585">
                  <c:v>5.8500000000000649E-2</c:v>
                </c:pt>
                <c:pt idx="586">
                  <c:v>5.8600000000000652E-2</c:v>
                </c:pt>
                <c:pt idx="587">
                  <c:v>5.8700000000000654E-2</c:v>
                </c:pt>
                <c:pt idx="588">
                  <c:v>5.8800000000000657E-2</c:v>
                </c:pt>
                <c:pt idx="589">
                  <c:v>5.890000000000066E-2</c:v>
                </c:pt>
                <c:pt idx="590">
                  <c:v>5.9000000000000663E-2</c:v>
                </c:pt>
                <c:pt idx="591">
                  <c:v>5.9100000000000666E-2</c:v>
                </c:pt>
                <c:pt idx="592">
                  <c:v>5.9200000000000669E-2</c:v>
                </c:pt>
                <c:pt idx="593">
                  <c:v>5.9300000000000672E-2</c:v>
                </c:pt>
                <c:pt idx="594">
                  <c:v>5.9400000000000674E-2</c:v>
                </c:pt>
                <c:pt idx="595">
                  <c:v>5.9500000000000677E-2</c:v>
                </c:pt>
                <c:pt idx="596">
                  <c:v>5.960000000000068E-2</c:v>
                </c:pt>
                <c:pt idx="597">
                  <c:v>5.9700000000000683E-2</c:v>
                </c:pt>
                <c:pt idx="598">
                  <c:v>5.9800000000000686E-2</c:v>
                </c:pt>
                <c:pt idx="599">
                  <c:v>5.9900000000000689E-2</c:v>
                </c:pt>
                <c:pt idx="600">
                  <c:v>6.0000000000000692E-2</c:v>
                </c:pt>
                <c:pt idx="601">
                  <c:v>6.0100000000000695E-2</c:v>
                </c:pt>
                <c:pt idx="602">
                  <c:v>6.0200000000000697E-2</c:v>
                </c:pt>
                <c:pt idx="603">
                  <c:v>6.03000000000007E-2</c:v>
                </c:pt>
                <c:pt idx="604">
                  <c:v>6.0400000000000703E-2</c:v>
                </c:pt>
                <c:pt idx="605">
                  <c:v>6.0500000000000706E-2</c:v>
                </c:pt>
                <c:pt idx="606">
                  <c:v>6.0600000000000709E-2</c:v>
                </c:pt>
                <c:pt idx="607">
                  <c:v>6.0700000000000712E-2</c:v>
                </c:pt>
                <c:pt idx="608">
                  <c:v>6.0800000000000715E-2</c:v>
                </c:pt>
                <c:pt idx="609">
                  <c:v>6.0900000000000717E-2</c:v>
                </c:pt>
                <c:pt idx="610">
                  <c:v>6.100000000000072E-2</c:v>
                </c:pt>
                <c:pt idx="611">
                  <c:v>6.1100000000000723E-2</c:v>
                </c:pt>
                <c:pt idx="612">
                  <c:v>6.1200000000000726E-2</c:v>
                </c:pt>
                <c:pt idx="613">
                  <c:v>6.1300000000000729E-2</c:v>
                </c:pt>
                <c:pt idx="614">
                  <c:v>6.1400000000000732E-2</c:v>
                </c:pt>
                <c:pt idx="615">
                  <c:v>6.1500000000000735E-2</c:v>
                </c:pt>
                <c:pt idx="616">
                  <c:v>6.1600000000000737E-2</c:v>
                </c:pt>
                <c:pt idx="617">
                  <c:v>6.170000000000074E-2</c:v>
                </c:pt>
                <c:pt idx="618">
                  <c:v>6.1800000000000743E-2</c:v>
                </c:pt>
                <c:pt idx="619">
                  <c:v>6.1900000000000746E-2</c:v>
                </c:pt>
                <c:pt idx="620">
                  <c:v>6.2000000000000749E-2</c:v>
                </c:pt>
                <c:pt idx="621">
                  <c:v>6.2100000000000752E-2</c:v>
                </c:pt>
                <c:pt idx="622">
                  <c:v>6.2200000000000755E-2</c:v>
                </c:pt>
                <c:pt idx="623">
                  <c:v>6.2300000000000758E-2</c:v>
                </c:pt>
                <c:pt idx="624">
                  <c:v>6.240000000000076E-2</c:v>
                </c:pt>
                <c:pt idx="625">
                  <c:v>6.2500000000000763E-2</c:v>
                </c:pt>
                <c:pt idx="626">
                  <c:v>6.2600000000000766E-2</c:v>
                </c:pt>
                <c:pt idx="627">
                  <c:v>6.2700000000000769E-2</c:v>
                </c:pt>
                <c:pt idx="628">
                  <c:v>6.2800000000000772E-2</c:v>
                </c:pt>
                <c:pt idx="629">
                  <c:v>6.2900000000000775E-2</c:v>
                </c:pt>
                <c:pt idx="630">
                  <c:v>6.3000000000000778E-2</c:v>
                </c:pt>
                <c:pt idx="631">
                  <c:v>6.310000000000078E-2</c:v>
                </c:pt>
                <c:pt idx="632">
                  <c:v>6.3200000000000783E-2</c:v>
                </c:pt>
                <c:pt idx="633">
                  <c:v>6.3300000000000786E-2</c:v>
                </c:pt>
                <c:pt idx="634">
                  <c:v>6.3400000000000789E-2</c:v>
                </c:pt>
                <c:pt idx="635">
                  <c:v>6.3500000000000792E-2</c:v>
                </c:pt>
                <c:pt idx="636">
                  <c:v>6.3600000000000795E-2</c:v>
                </c:pt>
                <c:pt idx="637">
                  <c:v>6.3700000000000798E-2</c:v>
                </c:pt>
                <c:pt idx="638">
                  <c:v>6.3800000000000801E-2</c:v>
                </c:pt>
                <c:pt idx="639">
                  <c:v>6.3900000000000803E-2</c:v>
                </c:pt>
                <c:pt idx="640">
                  <c:v>6.4000000000000806E-2</c:v>
                </c:pt>
                <c:pt idx="641">
                  <c:v>6.4100000000000809E-2</c:v>
                </c:pt>
                <c:pt idx="642">
                  <c:v>6.4200000000000812E-2</c:v>
                </c:pt>
                <c:pt idx="643">
                  <c:v>6.4300000000000815E-2</c:v>
                </c:pt>
                <c:pt idx="644">
                  <c:v>6.4400000000000818E-2</c:v>
                </c:pt>
                <c:pt idx="645">
                  <c:v>6.4500000000000821E-2</c:v>
                </c:pt>
                <c:pt idx="646">
                  <c:v>6.4600000000000823E-2</c:v>
                </c:pt>
                <c:pt idx="647">
                  <c:v>6.4700000000000826E-2</c:v>
                </c:pt>
                <c:pt idx="648">
                  <c:v>6.4800000000000829E-2</c:v>
                </c:pt>
                <c:pt idx="649">
                  <c:v>6.4900000000000832E-2</c:v>
                </c:pt>
                <c:pt idx="650">
                  <c:v>6.5000000000000835E-2</c:v>
                </c:pt>
                <c:pt idx="651">
                  <c:v>6.5100000000000838E-2</c:v>
                </c:pt>
                <c:pt idx="652">
                  <c:v>6.5200000000000841E-2</c:v>
                </c:pt>
                <c:pt idx="653">
                  <c:v>6.5300000000000843E-2</c:v>
                </c:pt>
                <c:pt idx="654">
                  <c:v>6.5400000000000846E-2</c:v>
                </c:pt>
                <c:pt idx="655">
                  <c:v>6.5500000000000849E-2</c:v>
                </c:pt>
                <c:pt idx="656">
                  <c:v>6.5600000000000852E-2</c:v>
                </c:pt>
                <c:pt idx="657">
                  <c:v>6.5700000000000855E-2</c:v>
                </c:pt>
                <c:pt idx="658">
                  <c:v>6.5800000000000858E-2</c:v>
                </c:pt>
                <c:pt idx="659">
                  <c:v>6.5900000000000861E-2</c:v>
                </c:pt>
                <c:pt idx="660">
                  <c:v>6.6000000000000864E-2</c:v>
                </c:pt>
                <c:pt idx="661">
                  <c:v>6.6100000000000866E-2</c:v>
                </c:pt>
                <c:pt idx="662">
                  <c:v>6.6200000000000869E-2</c:v>
                </c:pt>
                <c:pt idx="663">
                  <c:v>6.6300000000000872E-2</c:v>
                </c:pt>
                <c:pt idx="664">
                  <c:v>6.6400000000000875E-2</c:v>
                </c:pt>
                <c:pt idx="665">
                  <c:v>6.6500000000000878E-2</c:v>
                </c:pt>
                <c:pt idx="666">
                  <c:v>6.6600000000000881E-2</c:v>
                </c:pt>
                <c:pt idx="667">
                  <c:v>6.6700000000000884E-2</c:v>
                </c:pt>
                <c:pt idx="668">
                  <c:v>6.6800000000000886E-2</c:v>
                </c:pt>
                <c:pt idx="669">
                  <c:v>6.6900000000000889E-2</c:v>
                </c:pt>
                <c:pt idx="670">
                  <c:v>6.7000000000000892E-2</c:v>
                </c:pt>
                <c:pt idx="671">
                  <c:v>6.7100000000000895E-2</c:v>
                </c:pt>
                <c:pt idx="672">
                  <c:v>6.7200000000000898E-2</c:v>
                </c:pt>
                <c:pt idx="673">
                  <c:v>6.7300000000000901E-2</c:v>
                </c:pt>
                <c:pt idx="674">
                  <c:v>6.7400000000000904E-2</c:v>
                </c:pt>
                <c:pt idx="675">
                  <c:v>6.7500000000000906E-2</c:v>
                </c:pt>
                <c:pt idx="676">
                  <c:v>6.7600000000000909E-2</c:v>
                </c:pt>
                <c:pt idx="677">
                  <c:v>6.7700000000000912E-2</c:v>
                </c:pt>
                <c:pt idx="678">
                  <c:v>6.7800000000000915E-2</c:v>
                </c:pt>
                <c:pt idx="679">
                  <c:v>6.7900000000000918E-2</c:v>
                </c:pt>
                <c:pt idx="680">
                  <c:v>6.8000000000000921E-2</c:v>
                </c:pt>
                <c:pt idx="681">
                  <c:v>6.8100000000000924E-2</c:v>
                </c:pt>
                <c:pt idx="682">
                  <c:v>6.8200000000000927E-2</c:v>
                </c:pt>
                <c:pt idx="683">
                  <c:v>6.8300000000000929E-2</c:v>
                </c:pt>
                <c:pt idx="684">
                  <c:v>6.8400000000000932E-2</c:v>
                </c:pt>
                <c:pt idx="685">
                  <c:v>6.8500000000000935E-2</c:v>
                </c:pt>
                <c:pt idx="686">
                  <c:v>6.8600000000000938E-2</c:v>
                </c:pt>
                <c:pt idx="687">
                  <c:v>6.8700000000000941E-2</c:v>
                </c:pt>
                <c:pt idx="688">
                  <c:v>6.8800000000000944E-2</c:v>
                </c:pt>
                <c:pt idx="689">
                  <c:v>6.8900000000000947E-2</c:v>
                </c:pt>
                <c:pt idx="690">
                  <c:v>6.9000000000000949E-2</c:v>
                </c:pt>
                <c:pt idx="691">
                  <c:v>6.9100000000000952E-2</c:v>
                </c:pt>
                <c:pt idx="692">
                  <c:v>6.9200000000000955E-2</c:v>
                </c:pt>
                <c:pt idx="693">
                  <c:v>6.9300000000000958E-2</c:v>
                </c:pt>
                <c:pt idx="694">
                  <c:v>6.9400000000000961E-2</c:v>
                </c:pt>
                <c:pt idx="695">
                  <c:v>6.9500000000000964E-2</c:v>
                </c:pt>
                <c:pt idx="696">
                  <c:v>6.9600000000000967E-2</c:v>
                </c:pt>
                <c:pt idx="697">
                  <c:v>6.970000000000097E-2</c:v>
                </c:pt>
                <c:pt idx="698">
                  <c:v>6.9800000000000972E-2</c:v>
                </c:pt>
                <c:pt idx="699">
                  <c:v>6.9900000000000975E-2</c:v>
                </c:pt>
                <c:pt idx="700">
                  <c:v>7.0000000000000978E-2</c:v>
                </c:pt>
                <c:pt idx="701">
                  <c:v>7.0100000000000981E-2</c:v>
                </c:pt>
                <c:pt idx="702">
                  <c:v>7.0200000000000984E-2</c:v>
                </c:pt>
                <c:pt idx="703">
                  <c:v>7.0300000000000987E-2</c:v>
                </c:pt>
                <c:pt idx="704">
                  <c:v>7.040000000000099E-2</c:v>
                </c:pt>
                <c:pt idx="705">
                  <c:v>7.0500000000000992E-2</c:v>
                </c:pt>
                <c:pt idx="706">
                  <c:v>7.0600000000000995E-2</c:v>
                </c:pt>
                <c:pt idx="707">
                  <c:v>7.0700000000000998E-2</c:v>
                </c:pt>
                <c:pt idx="708">
                  <c:v>7.0800000000001001E-2</c:v>
                </c:pt>
                <c:pt idx="709">
                  <c:v>7.0900000000001004E-2</c:v>
                </c:pt>
                <c:pt idx="710">
                  <c:v>7.1000000000001007E-2</c:v>
                </c:pt>
                <c:pt idx="711">
                  <c:v>7.110000000000101E-2</c:v>
                </c:pt>
                <c:pt idx="712">
                  <c:v>7.1200000000001012E-2</c:v>
                </c:pt>
                <c:pt idx="713">
                  <c:v>7.1300000000001015E-2</c:v>
                </c:pt>
                <c:pt idx="714">
                  <c:v>7.1400000000001018E-2</c:v>
                </c:pt>
                <c:pt idx="715">
                  <c:v>7.1500000000001021E-2</c:v>
                </c:pt>
                <c:pt idx="716">
                  <c:v>7.1600000000001024E-2</c:v>
                </c:pt>
                <c:pt idx="717">
                  <c:v>7.1700000000001027E-2</c:v>
                </c:pt>
                <c:pt idx="718">
                  <c:v>7.180000000000103E-2</c:v>
                </c:pt>
                <c:pt idx="719">
                  <c:v>7.1900000000001033E-2</c:v>
                </c:pt>
                <c:pt idx="720">
                  <c:v>7.2000000000001035E-2</c:v>
                </c:pt>
                <c:pt idx="721">
                  <c:v>7.2100000000001038E-2</c:v>
                </c:pt>
                <c:pt idx="722">
                  <c:v>7.2200000000001041E-2</c:v>
                </c:pt>
                <c:pt idx="723">
                  <c:v>7.2300000000001044E-2</c:v>
                </c:pt>
                <c:pt idx="724">
                  <c:v>7.2400000000001047E-2</c:v>
                </c:pt>
                <c:pt idx="725">
                  <c:v>7.250000000000105E-2</c:v>
                </c:pt>
                <c:pt idx="726">
                  <c:v>7.2600000000001053E-2</c:v>
                </c:pt>
                <c:pt idx="727">
                  <c:v>7.2700000000001055E-2</c:v>
                </c:pt>
                <c:pt idx="728">
                  <c:v>7.2800000000001058E-2</c:v>
                </c:pt>
                <c:pt idx="729">
                  <c:v>7.2900000000001061E-2</c:v>
                </c:pt>
                <c:pt idx="730">
                  <c:v>7.3000000000001064E-2</c:v>
                </c:pt>
                <c:pt idx="731">
                  <c:v>7.3100000000001067E-2</c:v>
                </c:pt>
                <c:pt idx="732">
                  <c:v>7.320000000000107E-2</c:v>
                </c:pt>
                <c:pt idx="733">
                  <c:v>7.3300000000001073E-2</c:v>
                </c:pt>
                <c:pt idx="734">
                  <c:v>7.3400000000001075E-2</c:v>
                </c:pt>
                <c:pt idx="735">
                  <c:v>7.3500000000001078E-2</c:v>
                </c:pt>
                <c:pt idx="736">
                  <c:v>7.3600000000001081E-2</c:v>
                </c:pt>
                <c:pt idx="737">
                  <c:v>7.3700000000001084E-2</c:v>
                </c:pt>
                <c:pt idx="738">
                  <c:v>7.3800000000001087E-2</c:v>
                </c:pt>
                <c:pt idx="739">
                  <c:v>7.390000000000109E-2</c:v>
                </c:pt>
                <c:pt idx="740">
                  <c:v>7.4000000000001093E-2</c:v>
                </c:pt>
                <c:pt idx="741">
                  <c:v>7.4100000000001096E-2</c:v>
                </c:pt>
                <c:pt idx="742">
                  <c:v>7.4200000000001098E-2</c:v>
                </c:pt>
                <c:pt idx="743">
                  <c:v>7.4300000000001101E-2</c:v>
                </c:pt>
                <c:pt idx="744">
                  <c:v>7.4400000000001104E-2</c:v>
                </c:pt>
                <c:pt idx="745">
                  <c:v>7.4500000000001107E-2</c:v>
                </c:pt>
                <c:pt idx="746">
                  <c:v>7.460000000000111E-2</c:v>
                </c:pt>
                <c:pt idx="747">
                  <c:v>7.4700000000001113E-2</c:v>
                </c:pt>
                <c:pt idx="748">
                  <c:v>7.4800000000001116E-2</c:v>
                </c:pt>
                <c:pt idx="749">
                  <c:v>7.4900000000001118E-2</c:v>
                </c:pt>
                <c:pt idx="750">
                  <c:v>7.5000000000001121E-2</c:v>
                </c:pt>
                <c:pt idx="751">
                  <c:v>7.5100000000001124E-2</c:v>
                </c:pt>
                <c:pt idx="752">
                  <c:v>7.5200000000001127E-2</c:v>
                </c:pt>
                <c:pt idx="753">
                  <c:v>7.530000000000113E-2</c:v>
                </c:pt>
                <c:pt idx="754">
                  <c:v>7.5400000000001133E-2</c:v>
                </c:pt>
                <c:pt idx="755">
                  <c:v>7.5500000000001136E-2</c:v>
                </c:pt>
                <c:pt idx="756">
                  <c:v>7.5600000000001139E-2</c:v>
                </c:pt>
                <c:pt idx="757">
                  <c:v>7.5700000000001141E-2</c:v>
                </c:pt>
                <c:pt idx="758">
                  <c:v>7.5800000000001144E-2</c:v>
                </c:pt>
                <c:pt idx="759">
                  <c:v>7.5900000000001147E-2</c:v>
                </c:pt>
                <c:pt idx="760">
                  <c:v>7.600000000000115E-2</c:v>
                </c:pt>
                <c:pt idx="761">
                  <c:v>7.6100000000001153E-2</c:v>
                </c:pt>
                <c:pt idx="762">
                  <c:v>7.6200000000001156E-2</c:v>
                </c:pt>
                <c:pt idx="763">
                  <c:v>7.6300000000001159E-2</c:v>
                </c:pt>
                <c:pt idx="764">
                  <c:v>7.6400000000001161E-2</c:v>
                </c:pt>
                <c:pt idx="765">
                  <c:v>7.6500000000001164E-2</c:v>
                </c:pt>
                <c:pt idx="766">
                  <c:v>7.6600000000001167E-2</c:v>
                </c:pt>
                <c:pt idx="767">
                  <c:v>7.670000000000117E-2</c:v>
                </c:pt>
                <c:pt idx="768">
                  <c:v>7.6800000000001173E-2</c:v>
                </c:pt>
                <c:pt idx="769">
                  <c:v>7.6900000000001176E-2</c:v>
                </c:pt>
                <c:pt idx="770">
                  <c:v>7.7000000000001179E-2</c:v>
                </c:pt>
                <c:pt idx="771">
                  <c:v>7.7100000000001181E-2</c:v>
                </c:pt>
                <c:pt idx="772">
                  <c:v>7.7200000000001184E-2</c:v>
                </c:pt>
                <c:pt idx="773">
                  <c:v>7.7300000000001187E-2</c:v>
                </c:pt>
                <c:pt idx="774">
                  <c:v>7.740000000000119E-2</c:v>
                </c:pt>
                <c:pt idx="775">
                  <c:v>7.7500000000001193E-2</c:v>
                </c:pt>
                <c:pt idx="776">
                  <c:v>7.7600000000001196E-2</c:v>
                </c:pt>
                <c:pt idx="777">
                  <c:v>7.7700000000001199E-2</c:v>
                </c:pt>
                <c:pt idx="778">
                  <c:v>7.7800000000001202E-2</c:v>
                </c:pt>
                <c:pt idx="779">
                  <c:v>7.7900000000001204E-2</c:v>
                </c:pt>
                <c:pt idx="780">
                  <c:v>7.8000000000001207E-2</c:v>
                </c:pt>
                <c:pt idx="781">
                  <c:v>7.810000000000121E-2</c:v>
                </c:pt>
                <c:pt idx="782">
                  <c:v>7.8200000000001213E-2</c:v>
                </c:pt>
                <c:pt idx="783">
                  <c:v>7.8300000000001216E-2</c:v>
                </c:pt>
                <c:pt idx="784">
                  <c:v>7.8400000000001219E-2</c:v>
                </c:pt>
                <c:pt idx="785">
                  <c:v>7.8500000000001222E-2</c:v>
                </c:pt>
                <c:pt idx="786">
                  <c:v>7.8600000000001224E-2</c:v>
                </c:pt>
                <c:pt idx="787">
                  <c:v>7.8700000000001227E-2</c:v>
                </c:pt>
                <c:pt idx="788">
                  <c:v>7.880000000000123E-2</c:v>
                </c:pt>
                <c:pt idx="789">
                  <c:v>7.8900000000001233E-2</c:v>
                </c:pt>
                <c:pt idx="790">
                  <c:v>7.9000000000001236E-2</c:v>
                </c:pt>
                <c:pt idx="791">
                  <c:v>7.9100000000001239E-2</c:v>
                </c:pt>
                <c:pt idx="792">
                  <c:v>7.9200000000001242E-2</c:v>
                </c:pt>
                <c:pt idx="793">
                  <c:v>7.9300000000001244E-2</c:v>
                </c:pt>
                <c:pt idx="794">
                  <c:v>7.9400000000001247E-2</c:v>
                </c:pt>
                <c:pt idx="795">
                  <c:v>7.950000000000125E-2</c:v>
                </c:pt>
                <c:pt idx="796">
                  <c:v>7.9600000000001253E-2</c:v>
                </c:pt>
                <c:pt idx="797">
                  <c:v>7.9700000000001256E-2</c:v>
                </c:pt>
                <c:pt idx="798">
                  <c:v>7.9800000000001259E-2</c:v>
                </c:pt>
                <c:pt idx="799">
                  <c:v>7.9900000000001262E-2</c:v>
                </c:pt>
                <c:pt idx="800">
                  <c:v>8.0000000000001265E-2</c:v>
                </c:pt>
                <c:pt idx="801">
                  <c:v>8.0100000000001267E-2</c:v>
                </c:pt>
                <c:pt idx="802">
                  <c:v>8.020000000000127E-2</c:v>
                </c:pt>
                <c:pt idx="803">
                  <c:v>8.0300000000001273E-2</c:v>
                </c:pt>
                <c:pt idx="804">
                  <c:v>8.0400000000001276E-2</c:v>
                </c:pt>
                <c:pt idx="805">
                  <c:v>8.0500000000001279E-2</c:v>
                </c:pt>
                <c:pt idx="806">
                  <c:v>8.0600000000001282E-2</c:v>
                </c:pt>
                <c:pt idx="807">
                  <c:v>8.0700000000001285E-2</c:v>
                </c:pt>
                <c:pt idx="808">
                  <c:v>8.0800000000001287E-2</c:v>
                </c:pt>
                <c:pt idx="809">
                  <c:v>8.090000000000129E-2</c:v>
                </c:pt>
                <c:pt idx="810">
                  <c:v>8.1000000000001293E-2</c:v>
                </c:pt>
                <c:pt idx="811">
                  <c:v>8.1100000000001296E-2</c:v>
                </c:pt>
                <c:pt idx="812">
                  <c:v>8.1200000000001299E-2</c:v>
                </c:pt>
                <c:pt idx="813">
                  <c:v>8.1300000000001302E-2</c:v>
                </c:pt>
                <c:pt idx="814">
                  <c:v>8.1400000000001305E-2</c:v>
                </c:pt>
                <c:pt idx="815">
                  <c:v>8.1500000000001308E-2</c:v>
                </c:pt>
                <c:pt idx="816">
                  <c:v>8.160000000000131E-2</c:v>
                </c:pt>
                <c:pt idx="817">
                  <c:v>8.1700000000001313E-2</c:v>
                </c:pt>
                <c:pt idx="818">
                  <c:v>8.1800000000001316E-2</c:v>
                </c:pt>
                <c:pt idx="819">
                  <c:v>8.1900000000001319E-2</c:v>
                </c:pt>
                <c:pt idx="820">
                  <c:v>8.2000000000001322E-2</c:v>
                </c:pt>
                <c:pt idx="821">
                  <c:v>8.2100000000001325E-2</c:v>
                </c:pt>
                <c:pt idx="822">
                  <c:v>8.2200000000001328E-2</c:v>
                </c:pt>
                <c:pt idx="823">
                  <c:v>8.230000000000133E-2</c:v>
                </c:pt>
                <c:pt idx="824">
                  <c:v>8.2400000000001333E-2</c:v>
                </c:pt>
                <c:pt idx="825">
                  <c:v>8.2500000000001336E-2</c:v>
                </c:pt>
                <c:pt idx="826">
                  <c:v>8.2600000000001339E-2</c:v>
                </c:pt>
                <c:pt idx="827">
                  <c:v>8.2700000000001342E-2</c:v>
                </c:pt>
                <c:pt idx="828">
                  <c:v>8.2800000000001345E-2</c:v>
                </c:pt>
                <c:pt idx="829">
                  <c:v>8.2900000000001348E-2</c:v>
                </c:pt>
                <c:pt idx="830">
                  <c:v>8.300000000000135E-2</c:v>
                </c:pt>
                <c:pt idx="831">
                  <c:v>8.3100000000001353E-2</c:v>
                </c:pt>
                <c:pt idx="832">
                  <c:v>8.3200000000001356E-2</c:v>
                </c:pt>
                <c:pt idx="833">
                  <c:v>8.3300000000001359E-2</c:v>
                </c:pt>
                <c:pt idx="834">
                  <c:v>8.3400000000001362E-2</c:v>
                </c:pt>
                <c:pt idx="835">
                  <c:v>8.3500000000001365E-2</c:v>
                </c:pt>
                <c:pt idx="836">
                  <c:v>8.3600000000001368E-2</c:v>
                </c:pt>
                <c:pt idx="837">
                  <c:v>8.3700000000001371E-2</c:v>
                </c:pt>
                <c:pt idx="838">
                  <c:v>8.3800000000001373E-2</c:v>
                </c:pt>
                <c:pt idx="839">
                  <c:v>8.3900000000001376E-2</c:v>
                </c:pt>
                <c:pt idx="840">
                  <c:v>8.4000000000001379E-2</c:v>
                </c:pt>
                <c:pt idx="841">
                  <c:v>8.4100000000001382E-2</c:v>
                </c:pt>
                <c:pt idx="842">
                  <c:v>8.4200000000001385E-2</c:v>
                </c:pt>
                <c:pt idx="843">
                  <c:v>8.4300000000001388E-2</c:v>
                </c:pt>
                <c:pt idx="844">
                  <c:v>8.4400000000001391E-2</c:v>
                </c:pt>
                <c:pt idx="845">
                  <c:v>8.4500000000001393E-2</c:v>
                </c:pt>
                <c:pt idx="846">
                  <c:v>8.4600000000001396E-2</c:v>
                </c:pt>
                <c:pt idx="847">
                  <c:v>8.4700000000001399E-2</c:v>
                </c:pt>
                <c:pt idx="848">
                  <c:v>8.4800000000001402E-2</c:v>
                </c:pt>
                <c:pt idx="849">
                  <c:v>8.4900000000001405E-2</c:v>
                </c:pt>
                <c:pt idx="850">
                  <c:v>8.5000000000001408E-2</c:v>
                </c:pt>
                <c:pt idx="851">
                  <c:v>8.5100000000001411E-2</c:v>
                </c:pt>
                <c:pt idx="852">
                  <c:v>8.5200000000001413E-2</c:v>
                </c:pt>
                <c:pt idx="853">
                  <c:v>8.5300000000001416E-2</c:v>
                </c:pt>
                <c:pt idx="854">
                  <c:v>8.5400000000001419E-2</c:v>
                </c:pt>
                <c:pt idx="855">
                  <c:v>8.5500000000001422E-2</c:v>
                </c:pt>
                <c:pt idx="856">
                  <c:v>8.5600000000001425E-2</c:v>
                </c:pt>
                <c:pt idx="857">
                  <c:v>8.5700000000001428E-2</c:v>
                </c:pt>
                <c:pt idx="858">
                  <c:v>8.5800000000001431E-2</c:v>
                </c:pt>
                <c:pt idx="859">
                  <c:v>8.5900000000001434E-2</c:v>
                </c:pt>
                <c:pt idx="860">
                  <c:v>8.6000000000001436E-2</c:v>
                </c:pt>
                <c:pt idx="861">
                  <c:v>8.6100000000001439E-2</c:v>
                </c:pt>
                <c:pt idx="862">
                  <c:v>8.6200000000001442E-2</c:v>
                </c:pt>
                <c:pt idx="863">
                  <c:v>8.6300000000001445E-2</c:v>
                </c:pt>
                <c:pt idx="864">
                  <c:v>8.6400000000001448E-2</c:v>
                </c:pt>
                <c:pt idx="865">
                  <c:v>8.6500000000001451E-2</c:v>
                </c:pt>
                <c:pt idx="866">
                  <c:v>8.6600000000001454E-2</c:v>
                </c:pt>
                <c:pt idx="867">
                  <c:v>8.6700000000001456E-2</c:v>
                </c:pt>
                <c:pt idx="868">
                  <c:v>8.6800000000001459E-2</c:v>
                </c:pt>
                <c:pt idx="869">
                  <c:v>8.6900000000001462E-2</c:v>
                </c:pt>
                <c:pt idx="870">
                  <c:v>8.7000000000001465E-2</c:v>
                </c:pt>
                <c:pt idx="871">
                  <c:v>8.7100000000001468E-2</c:v>
                </c:pt>
                <c:pt idx="872">
                  <c:v>8.7200000000001471E-2</c:v>
                </c:pt>
                <c:pt idx="873">
                  <c:v>8.7300000000001474E-2</c:v>
                </c:pt>
                <c:pt idx="874">
                  <c:v>8.7400000000001477E-2</c:v>
                </c:pt>
                <c:pt idx="875">
                  <c:v>8.7500000000001479E-2</c:v>
                </c:pt>
                <c:pt idx="876">
                  <c:v>8.7600000000001482E-2</c:v>
                </c:pt>
                <c:pt idx="877">
                  <c:v>8.7700000000001485E-2</c:v>
                </c:pt>
                <c:pt idx="878">
                  <c:v>8.7800000000001488E-2</c:v>
                </c:pt>
                <c:pt idx="879">
                  <c:v>8.7900000000001491E-2</c:v>
                </c:pt>
                <c:pt idx="880">
                  <c:v>8.8000000000001494E-2</c:v>
                </c:pt>
                <c:pt idx="881">
                  <c:v>8.8100000000001497E-2</c:v>
                </c:pt>
                <c:pt idx="882">
                  <c:v>8.8200000000001499E-2</c:v>
                </c:pt>
                <c:pt idx="883">
                  <c:v>8.8300000000001502E-2</c:v>
                </c:pt>
                <c:pt idx="884">
                  <c:v>8.8400000000001505E-2</c:v>
                </c:pt>
                <c:pt idx="885">
                  <c:v>8.8500000000001508E-2</c:v>
                </c:pt>
                <c:pt idx="886">
                  <c:v>8.8600000000001511E-2</c:v>
                </c:pt>
                <c:pt idx="887">
                  <c:v>8.8700000000001514E-2</c:v>
                </c:pt>
                <c:pt idx="888">
                  <c:v>8.8800000000001517E-2</c:v>
                </c:pt>
                <c:pt idx="889">
                  <c:v>8.8900000000001519E-2</c:v>
                </c:pt>
                <c:pt idx="890">
                  <c:v>8.9000000000001522E-2</c:v>
                </c:pt>
                <c:pt idx="891">
                  <c:v>8.9100000000001525E-2</c:v>
                </c:pt>
                <c:pt idx="892">
                  <c:v>8.9200000000001528E-2</c:v>
                </c:pt>
                <c:pt idx="893">
                  <c:v>8.9300000000001531E-2</c:v>
                </c:pt>
                <c:pt idx="894">
                  <c:v>8.9400000000001534E-2</c:v>
                </c:pt>
                <c:pt idx="895">
                  <c:v>8.9500000000001537E-2</c:v>
                </c:pt>
                <c:pt idx="896">
                  <c:v>8.960000000000154E-2</c:v>
                </c:pt>
                <c:pt idx="897">
                  <c:v>8.9700000000001542E-2</c:v>
                </c:pt>
                <c:pt idx="898">
                  <c:v>8.9800000000001545E-2</c:v>
                </c:pt>
                <c:pt idx="899">
                  <c:v>8.9900000000001548E-2</c:v>
                </c:pt>
                <c:pt idx="900">
                  <c:v>9.0000000000001551E-2</c:v>
                </c:pt>
                <c:pt idx="901">
                  <c:v>9.0100000000001554E-2</c:v>
                </c:pt>
                <c:pt idx="902">
                  <c:v>9.0200000000001557E-2</c:v>
                </c:pt>
                <c:pt idx="903">
                  <c:v>9.030000000000156E-2</c:v>
                </c:pt>
                <c:pt idx="904">
                  <c:v>9.0400000000001562E-2</c:v>
                </c:pt>
                <c:pt idx="905">
                  <c:v>9.0500000000001565E-2</c:v>
                </c:pt>
                <c:pt idx="906">
                  <c:v>9.0600000000001568E-2</c:v>
                </c:pt>
                <c:pt idx="907">
                  <c:v>9.0700000000001571E-2</c:v>
                </c:pt>
                <c:pt idx="908">
                  <c:v>9.0800000000001574E-2</c:v>
                </c:pt>
                <c:pt idx="909">
                  <c:v>9.0900000000001577E-2</c:v>
                </c:pt>
                <c:pt idx="910">
                  <c:v>9.100000000000158E-2</c:v>
                </c:pt>
                <c:pt idx="911">
                  <c:v>9.1100000000001582E-2</c:v>
                </c:pt>
                <c:pt idx="912">
                  <c:v>9.1200000000001585E-2</c:v>
                </c:pt>
                <c:pt idx="913">
                  <c:v>9.1300000000001588E-2</c:v>
                </c:pt>
                <c:pt idx="914">
                  <c:v>9.1400000000001591E-2</c:v>
                </c:pt>
                <c:pt idx="915">
                  <c:v>9.1500000000001594E-2</c:v>
                </c:pt>
                <c:pt idx="916">
                  <c:v>9.1600000000001597E-2</c:v>
                </c:pt>
                <c:pt idx="917">
                  <c:v>9.17000000000016E-2</c:v>
                </c:pt>
                <c:pt idx="918">
                  <c:v>9.1800000000001603E-2</c:v>
                </c:pt>
                <c:pt idx="919">
                  <c:v>9.1900000000001605E-2</c:v>
                </c:pt>
                <c:pt idx="920">
                  <c:v>9.2000000000001608E-2</c:v>
                </c:pt>
                <c:pt idx="921">
                  <c:v>9.2100000000001611E-2</c:v>
                </c:pt>
                <c:pt idx="922">
                  <c:v>9.2200000000001614E-2</c:v>
                </c:pt>
                <c:pt idx="923">
                  <c:v>9.2300000000001617E-2</c:v>
                </c:pt>
                <c:pt idx="924">
                  <c:v>9.240000000000162E-2</c:v>
                </c:pt>
                <c:pt idx="925">
                  <c:v>9.2500000000001623E-2</c:v>
                </c:pt>
                <c:pt idx="926">
                  <c:v>9.2600000000001625E-2</c:v>
                </c:pt>
                <c:pt idx="927">
                  <c:v>9.2700000000001628E-2</c:v>
                </c:pt>
                <c:pt idx="928">
                  <c:v>9.2800000000001631E-2</c:v>
                </c:pt>
                <c:pt idx="929">
                  <c:v>9.2900000000001634E-2</c:v>
                </c:pt>
                <c:pt idx="930">
                  <c:v>9.3000000000001637E-2</c:v>
                </c:pt>
                <c:pt idx="931">
                  <c:v>9.310000000000164E-2</c:v>
                </c:pt>
                <c:pt idx="932">
                  <c:v>9.3200000000001643E-2</c:v>
                </c:pt>
                <c:pt idx="933">
                  <c:v>9.3300000000001646E-2</c:v>
                </c:pt>
                <c:pt idx="934">
                  <c:v>9.3400000000001648E-2</c:v>
                </c:pt>
                <c:pt idx="935">
                  <c:v>9.3500000000001651E-2</c:v>
                </c:pt>
                <c:pt idx="936">
                  <c:v>9.3600000000001654E-2</c:v>
                </c:pt>
                <c:pt idx="937">
                  <c:v>9.3700000000001657E-2</c:v>
                </c:pt>
                <c:pt idx="938">
                  <c:v>9.380000000000166E-2</c:v>
                </c:pt>
                <c:pt idx="939">
                  <c:v>9.3900000000001663E-2</c:v>
                </c:pt>
                <c:pt idx="940">
                  <c:v>9.4000000000001666E-2</c:v>
                </c:pt>
                <c:pt idx="941">
                  <c:v>9.4100000000001668E-2</c:v>
                </c:pt>
                <c:pt idx="942">
                  <c:v>9.4200000000001671E-2</c:v>
                </c:pt>
                <c:pt idx="943">
                  <c:v>9.4300000000001674E-2</c:v>
                </c:pt>
                <c:pt idx="944">
                  <c:v>9.4400000000001677E-2</c:v>
                </c:pt>
                <c:pt idx="945">
                  <c:v>9.450000000000168E-2</c:v>
                </c:pt>
                <c:pt idx="946">
                  <c:v>9.4600000000001683E-2</c:v>
                </c:pt>
                <c:pt idx="947">
                  <c:v>9.4700000000001686E-2</c:v>
                </c:pt>
                <c:pt idx="948">
                  <c:v>9.4800000000001688E-2</c:v>
                </c:pt>
                <c:pt idx="949">
                  <c:v>9.4900000000001691E-2</c:v>
                </c:pt>
                <c:pt idx="950">
                  <c:v>9.5000000000001694E-2</c:v>
                </c:pt>
                <c:pt idx="951">
                  <c:v>9.5100000000001697E-2</c:v>
                </c:pt>
                <c:pt idx="952">
                  <c:v>9.52000000000017E-2</c:v>
                </c:pt>
                <c:pt idx="953">
                  <c:v>9.5300000000001703E-2</c:v>
                </c:pt>
                <c:pt idx="954">
                  <c:v>9.5400000000001706E-2</c:v>
                </c:pt>
                <c:pt idx="955">
                  <c:v>9.5500000000001709E-2</c:v>
                </c:pt>
                <c:pt idx="956">
                  <c:v>9.5600000000001711E-2</c:v>
                </c:pt>
                <c:pt idx="957">
                  <c:v>9.5700000000001714E-2</c:v>
                </c:pt>
                <c:pt idx="958">
                  <c:v>9.5800000000001717E-2</c:v>
                </c:pt>
                <c:pt idx="959">
                  <c:v>9.590000000000172E-2</c:v>
                </c:pt>
                <c:pt idx="960">
                  <c:v>9.6000000000001723E-2</c:v>
                </c:pt>
                <c:pt idx="961">
                  <c:v>9.6100000000001726E-2</c:v>
                </c:pt>
                <c:pt idx="962">
                  <c:v>9.6200000000001729E-2</c:v>
                </c:pt>
                <c:pt idx="963">
                  <c:v>9.6300000000001731E-2</c:v>
                </c:pt>
                <c:pt idx="964">
                  <c:v>9.6400000000001734E-2</c:v>
                </c:pt>
                <c:pt idx="965">
                  <c:v>9.6500000000001737E-2</c:v>
                </c:pt>
                <c:pt idx="966">
                  <c:v>9.660000000000174E-2</c:v>
                </c:pt>
                <c:pt idx="967">
                  <c:v>9.6700000000001743E-2</c:v>
                </c:pt>
                <c:pt idx="968">
                  <c:v>9.6800000000001746E-2</c:v>
                </c:pt>
                <c:pt idx="969">
                  <c:v>9.6900000000001749E-2</c:v>
                </c:pt>
                <c:pt idx="970">
                  <c:v>9.7000000000001751E-2</c:v>
                </c:pt>
                <c:pt idx="971">
                  <c:v>9.7100000000001754E-2</c:v>
                </c:pt>
                <c:pt idx="972">
                  <c:v>9.7200000000001757E-2</c:v>
                </c:pt>
                <c:pt idx="973">
                  <c:v>9.730000000000176E-2</c:v>
                </c:pt>
                <c:pt idx="974">
                  <c:v>9.7400000000001763E-2</c:v>
                </c:pt>
                <c:pt idx="975">
                  <c:v>9.7500000000001766E-2</c:v>
                </c:pt>
                <c:pt idx="976">
                  <c:v>9.7600000000001769E-2</c:v>
                </c:pt>
                <c:pt idx="977">
                  <c:v>9.7700000000001772E-2</c:v>
                </c:pt>
                <c:pt idx="978">
                  <c:v>9.7800000000001774E-2</c:v>
                </c:pt>
                <c:pt idx="979">
                  <c:v>9.7900000000001777E-2</c:v>
                </c:pt>
                <c:pt idx="980">
                  <c:v>9.800000000000178E-2</c:v>
                </c:pt>
                <c:pt idx="981">
                  <c:v>9.8100000000001783E-2</c:v>
                </c:pt>
                <c:pt idx="982">
                  <c:v>9.8200000000001786E-2</c:v>
                </c:pt>
                <c:pt idx="983">
                  <c:v>9.8300000000001789E-2</c:v>
                </c:pt>
                <c:pt idx="984">
                  <c:v>9.8400000000001792E-2</c:v>
                </c:pt>
                <c:pt idx="985">
                  <c:v>9.8500000000001794E-2</c:v>
                </c:pt>
                <c:pt idx="986">
                  <c:v>9.8600000000001797E-2</c:v>
                </c:pt>
                <c:pt idx="987">
                  <c:v>9.87000000000018E-2</c:v>
                </c:pt>
                <c:pt idx="988">
                  <c:v>9.8800000000001803E-2</c:v>
                </c:pt>
                <c:pt idx="989">
                  <c:v>9.8900000000001806E-2</c:v>
                </c:pt>
                <c:pt idx="990">
                  <c:v>9.9000000000001809E-2</c:v>
                </c:pt>
                <c:pt idx="991">
                  <c:v>9.9100000000001812E-2</c:v>
                </c:pt>
                <c:pt idx="992">
                  <c:v>9.9200000000001815E-2</c:v>
                </c:pt>
                <c:pt idx="993">
                  <c:v>9.9300000000001817E-2</c:v>
                </c:pt>
                <c:pt idx="994">
                  <c:v>9.940000000000182E-2</c:v>
                </c:pt>
                <c:pt idx="995">
                  <c:v>9.9500000000001823E-2</c:v>
                </c:pt>
                <c:pt idx="996">
                  <c:v>9.9600000000001826E-2</c:v>
                </c:pt>
                <c:pt idx="997">
                  <c:v>9.9700000000001829E-2</c:v>
                </c:pt>
                <c:pt idx="998">
                  <c:v>9.9800000000001832E-2</c:v>
                </c:pt>
                <c:pt idx="999">
                  <c:v>9.9900000000001835E-2</c:v>
                </c:pt>
                <c:pt idx="1000">
                  <c:v>0.10000000000000184</c:v>
                </c:pt>
                <c:pt idx="1001">
                  <c:v>0.10010000000000184</c:v>
                </c:pt>
                <c:pt idx="1002">
                  <c:v>0.10020000000000184</c:v>
                </c:pt>
                <c:pt idx="1003">
                  <c:v>0.10030000000000185</c:v>
                </c:pt>
                <c:pt idx="1004">
                  <c:v>0.10040000000000185</c:v>
                </c:pt>
                <c:pt idx="1005">
                  <c:v>0.10050000000000185</c:v>
                </c:pt>
                <c:pt idx="1006">
                  <c:v>0.10060000000000185</c:v>
                </c:pt>
                <c:pt idx="1007">
                  <c:v>0.10070000000000186</c:v>
                </c:pt>
                <c:pt idx="1008">
                  <c:v>0.10080000000000186</c:v>
                </c:pt>
                <c:pt idx="1009">
                  <c:v>0.10090000000000186</c:v>
                </c:pt>
                <c:pt idx="1010">
                  <c:v>0.10100000000000187</c:v>
                </c:pt>
                <c:pt idx="1011">
                  <c:v>0.10110000000000187</c:v>
                </c:pt>
                <c:pt idx="1012">
                  <c:v>0.10120000000000187</c:v>
                </c:pt>
                <c:pt idx="1013">
                  <c:v>0.10130000000000187</c:v>
                </c:pt>
                <c:pt idx="1014">
                  <c:v>0.10140000000000188</c:v>
                </c:pt>
                <c:pt idx="1015">
                  <c:v>0.10150000000000188</c:v>
                </c:pt>
                <c:pt idx="1016">
                  <c:v>0.10160000000000188</c:v>
                </c:pt>
                <c:pt idx="1017">
                  <c:v>0.10170000000000189</c:v>
                </c:pt>
                <c:pt idx="1018">
                  <c:v>0.10180000000000189</c:v>
                </c:pt>
                <c:pt idx="1019">
                  <c:v>0.10190000000000189</c:v>
                </c:pt>
                <c:pt idx="1020">
                  <c:v>0.10200000000000189</c:v>
                </c:pt>
                <c:pt idx="1021">
                  <c:v>0.1021000000000019</c:v>
                </c:pt>
                <c:pt idx="1022">
                  <c:v>0.1022000000000019</c:v>
                </c:pt>
                <c:pt idx="1023">
                  <c:v>0.1023000000000019</c:v>
                </c:pt>
                <c:pt idx="1024">
                  <c:v>0.10240000000000191</c:v>
                </c:pt>
                <c:pt idx="1025">
                  <c:v>0.10250000000000191</c:v>
                </c:pt>
                <c:pt idx="1026">
                  <c:v>0.10260000000000191</c:v>
                </c:pt>
                <c:pt idx="1027">
                  <c:v>0.10270000000000191</c:v>
                </c:pt>
                <c:pt idx="1028">
                  <c:v>0.10280000000000192</c:v>
                </c:pt>
                <c:pt idx="1029">
                  <c:v>0.10290000000000192</c:v>
                </c:pt>
                <c:pt idx="1030">
                  <c:v>0.10300000000000192</c:v>
                </c:pt>
                <c:pt idx="1031">
                  <c:v>0.10310000000000193</c:v>
                </c:pt>
                <c:pt idx="1032">
                  <c:v>0.10320000000000193</c:v>
                </c:pt>
                <c:pt idx="1033">
                  <c:v>0.10330000000000193</c:v>
                </c:pt>
                <c:pt idx="1034">
                  <c:v>0.10340000000000193</c:v>
                </c:pt>
                <c:pt idx="1035">
                  <c:v>0.10350000000000194</c:v>
                </c:pt>
                <c:pt idx="1036">
                  <c:v>0.10360000000000194</c:v>
                </c:pt>
                <c:pt idx="1037">
                  <c:v>0.10370000000000194</c:v>
                </c:pt>
                <c:pt idx="1038">
                  <c:v>0.10380000000000195</c:v>
                </c:pt>
                <c:pt idx="1039">
                  <c:v>0.10390000000000195</c:v>
                </c:pt>
                <c:pt idx="1040">
                  <c:v>0.10400000000000195</c:v>
                </c:pt>
                <c:pt idx="1041">
                  <c:v>0.10410000000000195</c:v>
                </c:pt>
                <c:pt idx="1042">
                  <c:v>0.10420000000000196</c:v>
                </c:pt>
                <c:pt idx="1043">
                  <c:v>0.10430000000000196</c:v>
                </c:pt>
                <c:pt idx="1044">
                  <c:v>0.10440000000000196</c:v>
                </c:pt>
                <c:pt idx="1045">
                  <c:v>0.10450000000000197</c:v>
                </c:pt>
                <c:pt idx="1046">
                  <c:v>0.10460000000000197</c:v>
                </c:pt>
                <c:pt idx="1047">
                  <c:v>0.10470000000000197</c:v>
                </c:pt>
                <c:pt idx="1048">
                  <c:v>0.10480000000000197</c:v>
                </c:pt>
                <c:pt idx="1049">
                  <c:v>0.10490000000000198</c:v>
                </c:pt>
                <c:pt idx="1050">
                  <c:v>0.10500000000000198</c:v>
                </c:pt>
                <c:pt idx="1051">
                  <c:v>0.10510000000000198</c:v>
                </c:pt>
                <c:pt idx="1052">
                  <c:v>0.10520000000000199</c:v>
                </c:pt>
                <c:pt idx="1053">
                  <c:v>0.10530000000000199</c:v>
                </c:pt>
                <c:pt idx="1054">
                  <c:v>0.10540000000000199</c:v>
                </c:pt>
                <c:pt idx="1055">
                  <c:v>0.10550000000000199</c:v>
                </c:pt>
                <c:pt idx="1056">
                  <c:v>0.105600000000002</c:v>
                </c:pt>
                <c:pt idx="1057">
                  <c:v>0.105700000000002</c:v>
                </c:pt>
                <c:pt idx="1058">
                  <c:v>0.105800000000002</c:v>
                </c:pt>
                <c:pt idx="1059">
                  <c:v>0.10590000000000201</c:v>
                </c:pt>
                <c:pt idx="1060">
                  <c:v>0.10600000000000201</c:v>
                </c:pt>
                <c:pt idx="1061">
                  <c:v>0.10610000000000201</c:v>
                </c:pt>
                <c:pt idx="1062">
                  <c:v>0.10620000000000202</c:v>
                </c:pt>
                <c:pt idx="1063">
                  <c:v>0.10630000000000202</c:v>
                </c:pt>
                <c:pt idx="1064">
                  <c:v>0.10640000000000202</c:v>
                </c:pt>
                <c:pt idx="1065">
                  <c:v>0.10650000000000202</c:v>
                </c:pt>
                <c:pt idx="1066">
                  <c:v>0.10660000000000203</c:v>
                </c:pt>
                <c:pt idx="1067">
                  <c:v>0.10670000000000203</c:v>
                </c:pt>
                <c:pt idx="1068">
                  <c:v>0.10680000000000203</c:v>
                </c:pt>
                <c:pt idx="1069">
                  <c:v>0.10690000000000204</c:v>
                </c:pt>
                <c:pt idx="1070">
                  <c:v>0.10700000000000204</c:v>
                </c:pt>
                <c:pt idx="1071">
                  <c:v>0.10710000000000204</c:v>
                </c:pt>
                <c:pt idx="1072">
                  <c:v>0.10720000000000204</c:v>
                </c:pt>
                <c:pt idx="1073">
                  <c:v>0.10730000000000205</c:v>
                </c:pt>
                <c:pt idx="1074">
                  <c:v>0.10740000000000205</c:v>
                </c:pt>
                <c:pt idx="1075">
                  <c:v>0.10750000000000205</c:v>
                </c:pt>
                <c:pt idx="1076">
                  <c:v>0.10760000000000206</c:v>
                </c:pt>
                <c:pt idx="1077">
                  <c:v>0.10770000000000206</c:v>
                </c:pt>
                <c:pt idx="1078">
                  <c:v>0.10780000000000206</c:v>
                </c:pt>
                <c:pt idx="1079">
                  <c:v>0.10790000000000206</c:v>
                </c:pt>
                <c:pt idx="1080">
                  <c:v>0.10800000000000207</c:v>
                </c:pt>
                <c:pt idx="1081">
                  <c:v>0.10810000000000207</c:v>
                </c:pt>
                <c:pt idx="1082">
                  <c:v>0.10820000000000207</c:v>
                </c:pt>
                <c:pt idx="1083">
                  <c:v>0.10830000000000208</c:v>
                </c:pt>
                <c:pt idx="1084">
                  <c:v>0.10840000000000208</c:v>
                </c:pt>
                <c:pt idx="1085">
                  <c:v>0.10850000000000208</c:v>
                </c:pt>
                <c:pt idx="1086">
                  <c:v>0.10860000000000208</c:v>
                </c:pt>
                <c:pt idx="1087">
                  <c:v>0.10870000000000209</c:v>
                </c:pt>
                <c:pt idx="1088">
                  <c:v>0.10880000000000209</c:v>
                </c:pt>
                <c:pt idx="1089">
                  <c:v>0.10890000000000209</c:v>
                </c:pt>
                <c:pt idx="1090">
                  <c:v>0.1090000000000021</c:v>
                </c:pt>
                <c:pt idx="1091">
                  <c:v>0.1091000000000021</c:v>
                </c:pt>
                <c:pt idx="1092">
                  <c:v>0.1092000000000021</c:v>
                </c:pt>
                <c:pt idx="1093">
                  <c:v>0.1093000000000021</c:v>
                </c:pt>
                <c:pt idx="1094">
                  <c:v>0.10940000000000211</c:v>
                </c:pt>
                <c:pt idx="1095">
                  <c:v>0.10950000000000211</c:v>
                </c:pt>
                <c:pt idx="1096">
                  <c:v>0.10960000000000211</c:v>
                </c:pt>
                <c:pt idx="1097">
                  <c:v>0.10970000000000212</c:v>
                </c:pt>
                <c:pt idx="1098">
                  <c:v>0.10980000000000212</c:v>
                </c:pt>
                <c:pt idx="1099">
                  <c:v>0.10990000000000212</c:v>
                </c:pt>
                <c:pt idx="1100">
                  <c:v>0.11000000000000212</c:v>
                </c:pt>
                <c:pt idx="1101">
                  <c:v>0.11010000000000213</c:v>
                </c:pt>
                <c:pt idx="1102">
                  <c:v>0.11020000000000213</c:v>
                </c:pt>
                <c:pt idx="1103">
                  <c:v>0.11030000000000213</c:v>
                </c:pt>
                <c:pt idx="1104">
                  <c:v>0.11040000000000214</c:v>
                </c:pt>
                <c:pt idx="1105">
                  <c:v>0.11050000000000214</c:v>
                </c:pt>
                <c:pt idx="1106">
                  <c:v>0.11060000000000214</c:v>
                </c:pt>
                <c:pt idx="1107">
                  <c:v>0.11070000000000214</c:v>
                </c:pt>
                <c:pt idx="1108">
                  <c:v>0.11080000000000215</c:v>
                </c:pt>
                <c:pt idx="1109">
                  <c:v>0.11090000000000215</c:v>
                </c:pt>
                <c:pt idx="1110">
                  <c:v>0.11100000000000215</c:v>
                </c:pt>
                <c:pt idx="1111">
                  <c:v>0.11110000000000216</c:v>
                </c:pt>
                <c:pt idx="1112">
                  <c:v>0.11120000000000216</c:v>
                </c:pt>
                <c:pt idx="1113">
                  <c:v>0.11130000000000216</c:v>
                </c:pt>
                <c:pt idx="1114">
                  <c:v>0.11140000000000216</c:v>
                </c:pt>
                <c:pt idx="1115">
                  <c:v>0.11150000000000217</c:v>
                </c:pt>
                <c:pt idx="1116">
                  <c:v>0.11160000000000217</c:v>
                </c:pt>
                <c:pt idx="1117">
                  <c:v>0.11170000000000217</c:v>
                </c:pt>
                <c:pt idx="1118">
                  <c:v>0.11180000000000218</c:v>
                </c:pt>
                <c:pt idx="1119">
                  <c:v>0.11190000000000218</c:v>
                </c:pt>
                <c:pt idx="1120">
                  <c:v>0.11200000000000218</c:v>
                </c:pt>
                <c:pt idx="1121">
                  <c:v>0.11210000000000218</c:v>
                </c:pt>
                <c:pt idx="1122">
                  <c:v>0.11220000000000219</c:v>
                </c:pt>
                <c:pt idx="1123">
                  <c:v>0.11230000000000219</c:v>
                </c:pt>
                <c:pt idx="1124">
                  <c:v>0.11240000000000219</c:v>
                </c:pt>
                <c:pt idx="1125">
                  <c:v>0.1125000000000022</c:v>
                </c:pt>
                <c:pt idx="1126">
                  <c:v>0.1126000000000022</c:v>
                </c:pt>
                <c:pt idx="1127">
                  <c:v>0.1127000000000022</c:v>
                </c:pt>
                <c:pt idx="1128">
                  <c:v>0.1128000000000022</c:v>
                </c:pt>
                <c:pt idx="1129">
                  <c:v>0.11290000000000221</c:v>
                </c:pt>
                <c:pt idx="1130">
                  <c:v>0.11300000000000221</c:v>
                </c:pt>
                <c:pt idx="1131">
                  <c:v>0.11310000000000221</c:v>
                </c:pt>
                <c:pt idx="1132">
                  <c:v>0.11320000000000222</c:v>
                </c:pt>
                <c:pt idx="1133">
                  <c:v>0.11330000000000222</c:v>
                </c:pt>
                <c:pt idx="1134">
                  <c:v>0.11340000000000222</c:v>
                </c:pt>
                <c:pt idx="1135">
                  <c:v>0.11350000000000222</c:v>
                </c:pt>
                <c:pt idx="1136">
                  <c:v>0.11360000000000223</c:v>
                </c:pt>
                <c:pt idx="1137">
                  <c:v>0.11370000000000223</c:v>
                </c:pt>
                <c:pt idx="1138">
                  <c:v>0.11380000000000223</c:v>
                </c:pt>
                <c:pt idx="1139">
                  <c:v>0.11390000000000224</c:v>
                </c:pt>
                <c:pt idx="1140">
                  <c:v>0.11400000000000224</c:v>
                </c:pt>
                <c:pt idx="1141">
                  <c:v>0.11410000000000224</c:v>
                </c:pt>
                <c:pt idx="1142">
                  <c:v>0.11420000000000224</c:v>
                </c:pt>
                <c:pt idx="1143">
                  <c:v>0.11430000000000225</c:v>
                </c:pt>
                <c:pt idx="1144">
                  <c:v>0.11440000000000225</c:v>
                </c:pt>
                <c:pt idx="1145">
                  <c:v>0.11450000000000225</c:v>
                </c:pt>
                <c:pt idx="1146">
                  <c:v>0.11460000000000226</c:v>
                </c:pt>
                <c:pt idx="1147">
                  <c:v>0.11470000000000226</c:v>
                </c:pt>
                <c:pt idx="1148">
                  <c:v>0.11480000000000226</c:v>
                </c:pt>
                <c:pt idx="1149">
                  <c:v>0.11490000000000226</c:v>
                </c:pt>
                <c:pt idx="1150">
                  <c:v>0.11500000000000227</c:v>
                </c:pt>
                <c:pt idx="1151">
                  <c:v>0.11510000000000227</c:v>
                </c:pt>
                <c:pt idx="1152">
                  <c:v>0.11520000000000227</c:v>
                </c:pt>
                <c:pt idx="1153">
                  <c:v>0.11530000000000228</c:v>
                </c:pt>
                <c:pt idx="1154">
                  <c:v>0.11540000000000228</c:v>
                </c:pt>
                <c:pt idx="1155">
                  <c:v>0.11550000000000228</c:v>
                </c:pt>
                <c:pt idx="1156">
                  <c:v>0.11560000000000228</c:v>
                </c:pt>
                <c:pt idx="1157">
                  <c:v>0.11570000000000229</c:v>
                </c:pt>
                <c:pt idx="1158">
                  <c:v>0.11580000000000229</c:v>
                </c:pt>
                <c:pt idx="1159">
                  <c:v>0.11590000000000229</c:v>
                </c:pt>
                <c:pt idx="1160">
                  <c:v>0.1160000000000023</c:v>
                </c:pt>
                <c:pt idx="1161">
                  <c:v>0.1161000000000023</c:v>
                </c:pt>
                <c:pt idx="1162">
                  <c:v>0.1162000000000023</c:v>
                </c:pt>
                <c:pt idx="1163">
                  <c:v>0.1163000000000023</c:v>
                </c:pt>
                <c:pt idx="1164">
                  <c:v>0.11640000000000231</c:v>
                </c:pt>
                <c:pt idx="1165">
                  <c:v>0.11650000000000231</c:v>
                </c:pt>
                <c:pt idx="1166">
                  <c:v>0.11660000000000231</c:v>
                </c:pt>
                <c:pt idx="1167">
                  <c:v>0.11670000000000232</c:v>
                </c:pt>
                <c:pt idx="1168">
                  <c:v>0.11680000000000232</c:v>
                </c:pt>
                <c:pt idx="1169">
                  <c:v>0.11690000000000232</c:v>
                </c:pt>
                <c:pt idx="1170">
                  <c:v>0.11700000000000232</c:v>
                </c:pt>
                <c:pt idx="1171">
                  <c:v>0.11710000000000233</c:v>
                </c:pt>
                <c:pt idx="1172">
                  <c:v>0.11720000000000233</c:v>
                </c:pt>
                <c:pt idx="1173">
                  <c:v>0.11730000000000233</c:v>
                </c:pt>
                <c:pt idx="1174">
                  <c:v>0.11740000000000234</c:v>
                </c:pt>
                <c:pt idx="1175">
                  <c:v>0.11750000000000234</c:v>
                </c:pt>
                <c:pt idx="1176">
                  <c:v>0.11760000000000234</c:v>
                </c:pt>
                <c:pt idx="1177">
                  <c:v>0.11770000000000234</c:v>
                </c:pt>
                <c:pt idx="1178">
                  <c:v>0.11780000000000235</c:v>
                </c:pt>
                <c:pt idx="1179">
                  <c:v>0.11790000000000235</c:v>
                </c:pt>
                <c:pt idx="1180">
                  <c:v>0.11800000000000235</c:v>
                </c:pt>
                <c:pt idx="1181">
                  <c:v>0.11810000000000236</c:v>
                </c:pt>
                <c:pt idx="1182">
                  <c:v>0.11820000000000236</c:v>
                </c:pt>
                <c:pt idx="1183">
                  <c:v>0.11830000000000236</c:v>
                </c:pt>
                <c:pt idx="1184">
                  <c:v>0.11840000000000236</c:v>
                </c:pt>
                <c:pt idx="1185">
                  <c:v>0.11850000000000237</c:v>
                </c:pt>
                <c:pt idx="1186">
                  <c:v>0.11860000000000237</c:v>
                </c:pt>
                <c:pt idx="1187">
                  <c:v>0.11870000000000237</c:v>
                </c:pt>
                <c:pt idx="1188">
                  <c:v>0.11880000000000238</c:v>
                </c:pt>
                <c:pt idx="1189">
                  <c:v>0.11890000000000238</c:v>
                </c:pt>
                <c:pt idx="1190">
                  <c:v>0.11900000000000238</c:v>
                </c:pt>
                <c:pt idx="1191">
                  <c:v>0.11910000000000238</c:v>
                </c:pt>
                <c:pt idx="1192">
                  <c:v>0.11920000000000239</c:v>
                </c:pt>
                <c:pt idx="1193">
                  <c:v>0.11930000000000239</c:v>
                </c:pt>
                <c:pt idx="1194">
                  <c:v>0.11940000000000239</c:v>
                </c:pt>
                <c:pt idx="1195">
                  <c:v>0.1195000000000024</c:v>
                </c:pt>
                <c:pt idx="1196">
                  <c:v>0.1196000000000024</c:v>
                </c:pt>
                <c:pt idx="1197">
                  <c:v>0.1197000000000024</c:v>
                </c:pt>
                <c:pt idx="1198">
                  <c:v>0.1198000000000024</c:v>
                </c:pt>
                <c:pt idx="1199">
                  <c:v>0.11990000000000241</c:v>
                </c:pt>
                <c:pt idx="1200">
                  <c:v>0.12000000000000241</c:v>
                </c:pt>
                <c:pt idx="1201">
                  <c:v>0.12010000000000241</c:v>
                </c:pt>
                <c:pt idx="1202">
                  <c:v>0.12020000000000242</c:v>
                </c:pt>
                <c:pt idx="1203">
                  <c:v>0.12030000000000242</c:v>
                </c:pt>
                <c:pt idx="1204">
                  <c:v>0.12040000000000242</c:v>
                </c:pt>
                <c:pt idx="1205">
                  <c:v>0.12050000000000242</c:v>
                </c:pt>
                <c:pt idx="1206">
                  <c:v>0.12060000000000243</c:v>
                </c:pt>
                <c:pt idx="1207">
                  <c:v>0.12070000000000243</c:v>
                </c:pt>
                <c:pt idx="1208">
                  <c:v>0.12080000000000243</c:v>
                </c:pt>
                <c:pt idx="1209">
                  <c:v>0.12090000000000244</c:v>
                </c:pt>
                <c:pt idx="1210">
                  <c:v>0.12100000000000244</c:v>
                </c:pt>
                <c:pt idx="1211">
                  <c:v>0.12110000000000244</c:v>
                </c:pt>
                <c:pt idx="1212">
                  <c:v>0.12120000000000244</c:v>
                </c:pt>
                <c:pt idx="1213">
                  <c:v>0.12130000000000245</c:v>
                </c:pt>
                <c:pt idx="1214">
                  <c:v>0.12140000000000245</c:v>
                </c:pt>
                <c:pt idx="1215">
                  <c:v>0.12150000000000245</c:v>
                </c:pt>
                <c:pt idx="1216">
                  <c:v>0.12160000000000246</c:v>
                </c:pt>
                <c:pt idx="1217">
                  <c:v>0.12170000000000246</c:v>
                </c:pt>
                <c:pt idx="1218">
                  <c:v>0.12180000000000246</c:v>
                </c:pt>
                <c:pt idx="1219">
                  <c:v>0.12190000000000246</c:v>
                </c:pt>
                <c:pt idx="1220">
                  <c:v>0.12200000000000247</c:v>
                </c:pt>
                <c:pt idx="1221">
                  <c:v>0.12210000000000247</c:v>
                </c:pt>
                <c:pt idx="1222">
                  <c:v>0.12220000000000247</c:v>
                </c:pt>
                <c:pt idx="1223">
                  <c:v>0.12230000000000248</c:v>
                </c:pt>
                <c:pt idx="1224">
                  <c:v>0.12240000000000248</c:v>
                </c:pt>
                <c:pt idx="1225">
                  <c:v>0.12250000000000248</c:v>
                </c:pt>
                <c:pt idx="1226">
                  <c:v>0.12260000000000248</c:v>
                </c:pt>
                <c:pt idx="1227">
                  <c:v>0.12270000000000249</c:v>
                </c:pt>
                <c:pt idx="1228">
                  <c:v>0.12280000000000249</c:v>
                </c:pt>
                <c:pt idx="1229">
                  <c:v>0.12290000000000249</c:v>
                </c:pt>
                <c:pt idx="1230">
                  <c:v>0.1230000000000025</c:v>
                </c:pt>
                <c:pt idx="1231">
                  <c:v>0.1231000000000025</c:v>
                </c:pt>
                <c:pt idx="1232">
                  <c:v>0.1232000000000025</c:v>
                </c:pt>
                <c:pt idx="1233">
                  <c:v>0.1233000000000025</c:v>
                </c:pt>
                <c:pt idx="1234">
                  <c:v>0.12340000000000251</c:v>
                </c:pt>
                <c:pt idx="1235">
                  <c:v>0.12350000000000251</c:v>
                </c:pt>
                <c:pt idx="1236">
                  <c:v>0.12360000000000251</c:v>
                </c:pt>
                <c:pt idx="1237">
                  <c:v>0.12370000000000252</c:v>
                </c:pt>
                <c:pt idx="1238">
                  <c:v>0.12380000000000252</c:v>
                </c:pt>
                <c:pt idx="1239">
                  <c:v>0.12390000000000252</c:v>
                </c:pt>
                <c:pt idx="1240">
                  <c:v>0.12400000000000252</c:v>
                </c:pt>
                <c:pt idx="1241">
                  <c:v>0.12410000000000253</c:v>
                </c:pt>
                <c:pt idx="1242">
                  <c:v>0.12420000000000253</c:v>
                </c:pt>
                <c:pt idx="1243">
                  <c:v>0.12430000000000253</c:v>
                </c:pt>
                <c:pt idx="1244">
                  <c:v>0.12440000000000254</c:v>
                </c:pt>
                <c:pt idx="1245">
                  <c:v>0.12450000000000254</c:v>
                </c:pt>
                <c:pt idx="1246">
                  <c:v>0.12460000000000254</c:v>
                </c:pt>
                <c:pt idx="1247">
                  <c:v>0.12470000000000254</c:v>
                </c:pt>
                <c:pt idx="1248">
                  <c:v>0.12480000000000255</c:v>
                </c:pt>
                <c:pt idx="1249">
                  <c:v>0.12490000000000255</c:v>
                </c:pt>
                <c:pt idx="1250">
                  <c:v>0.12500000000000255</c:v>
                </c:pt>
                <c:pt idx="1251">
                  <c:v>0.12510000000000254</c:v>
                </c:pt>
                <c:pt idx="1252">
                  <c:v>0.12520000000000253</c:v>
                </c:pt>
                <c:pt idx="1253">
                  <c:v>0.12530000000000252</c:v>
                </c:pt>
                <c:pt idx="1254">
                  <c:v>0.12540000000000251</c:v>
                </c:pt>
                <c:pt idx="1255">
                  <c:v>0.1255000000000025</c:v>
                </c:pt>
                <c:pt idx="1256">
                  <c:v>0.12560000000000249</c:v>
                </c:pt>
                <c:pt idx="1257">
                  <c:v>0.12570000000000248</c:v>
                </c:pt>
                <c:pt idx="1258">
                  <c:v>0.12580000000000247</c:v>
                </c:pt>
                <c:pt idx="1259">
                  <c:v>0.12590000000000245</c:v>
                </c:pt>
                <c:pt idx="1260">
                  <c:v>0.12600000000000244</c:v>
                </c:pt>
                <c:pt idx="1261">
                  <c:v>0.12610000000000243</c:v>
                </c:pt>
                <c:pt idx="1262">
                  <c:v>0.12620000000000242</c:v>
                </c:pt>
                <c:pt idx="1263">
                  <c:v>0.12630000000000241</c:v>
                </c:pt>
                <c:pt idx="1264">
                  <c:v>0.1264000000000024</c:v>
                </c:pt>
                <c:pt idx="1265">
                  <c:v>0.12650000000000239</c:v>
                </c:pt>
                <c:pt idx="1266">
                  <c:v>0.12660000000000238</c:v>
                </c:pt>
                <c:pt idx="1267">
                  <c:v>0.12670000000000237</c:v>
                </c:pt>
                <c:pt idx="1268">
                  <c:v>0.12680000000000236</c:v>
                </c:pt>
                <c:pt idx="1269">
                  <c:v>0.12690000000000234</c:v>
                </c:pt>
                <c:pt idx="1270">
                  <c:v>0.12700000000000233</c:v>
                </c:pt>
                <c:pt idx="1271">
                  <c:v>0.12710000000000232</c:v>
                </c:pt>
                <c:pt idx="1272">
                  <c:v>0.12720000000000231</c:v>
                </c:pt>
                <c:pt idx="1273">
                  <c:v>0.1273000000000023</c:v>
                </c:pt>
                <c:pt idx="1274">
                  <c:v>0.12740000000000229</c:v>
                </c:pt>
                <c:pt idx="1275">
                  <c:v>0.12750000000000228</c:v>
                </c:pt>
                <c:pt idx="1276">
                  <c:v>0.12760000000000227</c:v>
                </c:pt>
                <c:pt idx="1277">
                  <c:v>0.12770000000000226</c:v>
                </c:pt>
                <c:pt idx="1278">
                  <c:v>0.12780000000000225</c:v>
                </c:pt>
                <c:pt idx="1279">
                  <c:v>0.12790000000000223</c:v>
                </c:pt>
                <c:pt idx="1280">
                  <c:v>0.12800000000000222</c:v>
                </c:pt>
                <c:pt idx="1281">
                  <c:v>0.12810000000000221</c:v>
                </c:pt>
                <c:pt idx="1282">
                  <c:v>0.1282000000000022</c:v>
                </c:pt>
                <c:pt idx="1283">
                  <c:v>0.12830000000000219</c:v>
                </c:pt>
                <c:pt idx="1284">
                  <c:v>0.12840000000000218</c:v>
                </c:pt>
                <c:pt idx="1285">
                  <c:v>0.12850000000000217</c:v>
                </c:pt>
                <c:pt idx="1286">
                  <c:v>0.12860000000000216</c:v>
                </c:pt>
                <c:pt idx="1287">
                  <c:v>0.12870000000000215</c:v>
                </c:pt>
                <c:pt idx="1288">
                  <c:v>0.12880000000000214</c:v>
                </c:pt>
                <c:pt idx="1289">
                  <c:v>0.12890000000000212</c:v>
                </c:pt>
                <c:pt idx="1290">
                  <c:v>0.12900000000000211</c:v>
                </c:pt>
                <c:pt idx="1291">
                  <c:v>0.1291000000000021</c:v>
                </c:pt>
                <c:pt idx="1292">
                  <c:v>0.12920000000000209</c:v>
                </c:pt>
                <c:pt idx="1293">
                  <c:v>0.12930000000000208</c:v>
                </c:pt>
                <c:pt idx="1294">
                  <c:v>0.12940000000000207</c:v>
                </c:pt>
                <c:pt idx="1295">
                  <c:v>0.12950000000000206</c:v>
                </c:pt>
                <c:pt idx="1296">
                  <c:v>0.12960000000000205</c:v>
                </c:pt>
                <c:pt idx="1297">
                  <c:v>0.12970000000000204</c:v>
                </c:pt>
                <c:pt idx="1298">
                  <c:v>0.12980000000000202</c:v>
                </c:pt>
                <c:pt idx="1299">
                  <c:v>0.12990000000000201</c:v>
                </c:pt>
                <c:pt idx="1300">
                  <c:v>0.130000000000002</c:v>
                </c:pt>
                <c:pt idx="1301">
                  <c:v>0.13010000000000199</c:v>
                </c:pt>
                <c:pt idx="1302">
                  <c:v>0.13020000000000198</c:v>
                </c:pt>
                <c:pt idx="1303">
                  <c:v>0.13030000000000197</c:v>
                </c:pt>
                <c:pt idx="1304">
                  <c:v>0.13040000000000196</c:v>
                </c:pt>
                <c:pt idx="1305">
                  <c:v>0.13050000000000195</c:v>
                </c:pt>
                <c:pt idx="1306">
                  <c:v>0.13060000000000194</c:v>
                </c:pt>
                <c:pt idx="1307">
                  <c:v>0.13070000000000193</c:v>
                </c:pt>
                <c:pt idx="1308">
                  <c:v>0.13080000000000191</c:v>
                </c:pt>
                <c:pt idx="1309">
                  <c:v>0.1309000000000019</c:v>
                </c:pt>
                <c:pt idx="1310">
                  <c:v>0.13100000000000189</c:v>
                </c:pt>
                <c:pt idx="1311">
                  <c:v>0.13110000000000188</c:v>
                </c:pt>
                <c:pt idx="1312">
                  <c:v>0.13120000000000187</c:v>
                </c:pt>
                <c:pt idx="1313">
                  <c:v>0.13130000000000186</c:v>
                </c:pt>
                <c:pt idx="1314">
                  <c:v>0.13140000000000185</c:v>
                </c:pt>
                <c:pt idx="1315">
                  <c:v>0.13150000000000184</c:v>
                </c:pt>
                <c:pt idx="1316">
                  <c:v>0.13160000000000183</c:v>
                </c:pt>
                <c:pt idx="1317">
                  <c:v>0.13170000000000182</c:v>
                </c:pt>
                <c:pt idx="1318">
                  <c:v>0.1318000000000018</c:v>
                </c:pt>
                <c:pt idx="1319">
                  <c:v>0.13190000000000179</c:v>
                </c:pt>
                <c:pt idx="1320">
                  <c:v>0.13200000000000178</c:v>
                </c:pt>
                <c:pt idx="1321">
                  <c:v>0.13210000000000177</c:v>
                </c:pt>
                <c:pt idx="1322">
                  <c:v>0.13220000000000176</c:v>
                </c:pt>
                <c:pt idx="1323">
                  <c:v>0.13230000000000175</c:v>
                </c:pt>
                <c:pt idx="1324">
                  <c:v>0.13240000000000174</c:v>
                </c:pt>
                <c:pt idx="1325">
                  <c:v>0.13250000000000173</c:v>
                </c:pt>
                <c:pt idx="1326">
                  <c:v>0.13260000000000172</c:v>
                </c:pt>
                <c:pt idx="1327">
                  <c:v>0.13270000000000171</c:v>
                </c:pt>
                <c:pt idx="1328">
                  <c:v>0.13280000000000169</c:v>
                </c:pt>
                <c:pt idx="1329">
                  <c:v>0.13290000000000168</c:v>
                </c:pt>
                <c:pt idx="1330">
                  <c:v>0.13300000000000167</c:v>
                </c:pt>
                <c:pt idx="1331">
                  <c:v>0.13310000000000166</c:v>
                </c:pt>
                <c:pt idx="1332">
                  <c:v>0.13320000000000165</c:v>
                </c:pt>
                <c:pt idx="1333">
                  <c:v>0.13330000000000164</c:v>
                </c:pt>
                <c:pt idx="1334">
                  <c:v>0.13340000000000163</c:v>
                </c:pt>
                <c:pt idx="1335">
                  <c:v>0.13350000000000162</c:v>
                </c:pt>
                <c:pt idx="1336">
                  <c:v>0.13360000000000161</c:v>
                </c:pt>
                <c:pt idx="1337">
                  <c:v>0.1337000000000016</c:v>
                </c:pt>
                <c:pt idx="1338">
                  <c:v>0.13380000000000158</c:v>
                </c:pt>
                <c:pt idx="1339">
                  <c:v>0.13390000000000157</c:v>
                </c:pt>
                <c:pt idx="1340">
                  <c:v>0.13400000000000156</c:v>
                </c:pt>
                <c:pt idx="1341">
                  <c:v>0.13410000000000155</c:v>
                </c:pt>
                <c:pt idx="1342">
                  <c:v>0.13420000000000154</c:v>
                </c:pt>
                <c:pt idx="1343">
                  <c:v>0.13430000000000153</c:v>
                </c:pt>
                <c:pt idx="1344">
                  <c:v>0.13440000000000152</c:v>
                </c:pt>
                <c:pt idx="1345">
                  <c:v>0.13450000000000151</c:v>
                </c:pt>
                <c:pt idx="1346">
                  <c:v>0.1346000000000015</c:v>
                </c:pt>
                <c:pt idx="1347">
                  <c:v>0.13470000000000149</c:v>
                </c:pt>
                <c:pt idx="1348">
                  <c:v>0.13480000000000147</c:v>
                </c:pt>
                <c:pt idx="1349">
                  <c:v>0.13490000000000146</c:v>
                </c:pt>
                <c:pt idx="1350">
                  <c:v>0.13500000000000145</c:v>
                </c:pt>
                <c:pt idx="1351">
                  <c:v>0.13510000000000144</c:v>
                </c:pt>
                <c:pt idx="1352">
                  <c:v>0.13520000000000143</c:v>
                </c:pt>
                <c:pt idx="1353">
                  <c:v>0.13530000000000142</c:v>
                </c:pt>
                <c:pt idx="1354">
                  <c:v>0.13540000000000141</c:v>
                </c:pt>
                <c:pt idx="1355">
                  <c:v>0.1355000000000014</c:v>
                </c:pt>
                <c:pt idx="1356">
                  <c:v>0.13560000000000139</c:v>
                </c:pt>
                <c:pt idx="1357">
                  <c:v>0.13570000000000138</c:v>
                </c:pt>
                <c:pt idx="1358">
                  <c:v>0.13580000000000136</c:v>
                </c:pt>
                <c:pt idx="1359">
                  <c:v>0.13590000000000135</c:v>
                </c:pt>
                <c:pt idx="1360">
                  <c:v>0.13600000000000134</c:v>
                </c:pt>
                <c:pt idx="1361">
                  <c:v>0.13610000000000133</c:v>
                </c:pt>
                <c:pt idx="1362">
                  <c:v>0.13620000000000132</c:v>
                </c:pt>
                <c:pt idx="1363">
                  <c:v>0.13630000000000131</c:v>
                </c:pt>
                <c:pt idx="1364">
                  <c:v>0.1364000000000013</c:v>
                </c:pt>
                <c:pt idx="1365">
                  <c:v>0.13650000000000129</c:v>
                </c:pt>
                <c:pt idx="1366">
                  <c:v>0.13660000000000128</c:v>
                </c:pt>
                <c:pt idx="1367">
                  <c:v>0.13670000000000126</c:v>
                </c:pt>
                <c:pt idx="1368">
                  <c:v>0.13680000000000125</c:v>
                </c:pt>
                <c:pt idx="1369">
                  <c:v>0.13690000000000124</c:v>
                </c:pt>
                <c:pt idx="1370">
                  <c:v>0.13700000000000123</c:v>
                </c:pt>
                <c:pt idx="1371">
                  <c:v>0.13710000000000122</c:v>
                </c:pt>
                <c:pt idx="1372">
                  <c:v>0.13720000000000121</c:v>
                </c:pt>
                <c:pt idx="1373">
                  <c:v>0.1373000000000012</c:v>
                </c:pt>
                <c:pt idx="1374">
                  <c:v>0.13740000000000119</c:v>
                </c:pt>
                <c:pt idx="1375">
                  <c:v>0.13750000000000118</c:v>
                </c:pt>
                <c:pt idx="1376">
                  <c:v>0.13760000000000117</c:v>
                </c:pt>
                <c:pt idx="1377">
                  <c:v>0.13770000000000115</c:v>
                </c:pt>
                <c:pt idx="1378">
                  <c:v>0.13780000000000114</c:v>
                </c:pt>
                <c:pt idx="1379">
                  <c:v>0.13790000000000113</c:v>
                </c:pt>
                <c:pt idx="1380">
                  <c:v>0.13800000000000112</c:v>
                </c:pt>
                <c:pt idx="1381">
                  <c:v>0.13810000000000111</c:v>
                </c:pt>
                <c:pt idx="1382">
                  <c:v>0.1382000000000011</c:v>
                </c:pt>
                <c:pt idx="1383">
                  <c:v>0.13830000000000109</c:v>
                </c:pt>
                <c:pt idx="1384">
                  <c:v>0.13840000000000108</c:v>
                </c:pt>
                <c:pt idx="1385">
                  <c:v>0.13850000000000107</c:v>
                </c:pt>
                <c:pt idx="1386">
                  <c:v>0.13860000000000106</c:v>
                </c:pt>
                <c:pt idx="1387">
                  <c:v>0.13870000000000104</c:v>
                </c:pt>
                <c:pt idx="1388">
                  <c:v>0.13880000000000103</c:v>
                </c:pt>
                <c:pt idx="1389">
                  <c:v>0.13890000000000102</c:v>
                </c:pt>
                <c:pt idx="1390">
                  <c:v>0.13900000000000101</c:v>
                </c:pt>
                <c:pt idx="1391">
                  <c:v>0.139100000000001</c:v>
                </c:pt>
                <c:pt idx="1392">
                  <c:v>0.13920000000000099</c:v>
                </c:pt>
                <c:pt idx="1393">
                  <c:v>0.13930000000000098</c:v>
                </c:pt>
                <c:pt idx="1394">
                  <c:v>0.13940000000000097</c:v>
                </c:pt>
                <c:pt idx="1395">
                  <c:v>0.13950000000000096</c:v>
                </c:pt>
                <c:pt idx="1396">
                  <c:v>0.13960000000000095</c:v>
                </c:pt>
                <c:pt idx="1397">
                  <c:v>0.13970000000000093</c:v>
                </c:pt>
                <c:pt idx="1398">
                  <c:v>0.13980000000000092</c:v>
                </c:pt>
                <c:pt idx="1399">
                  <c:v>0.13990000000000091</c:v>
                </c:pt>
                <c:pt idx="1400">
                  <c:v>0.1400000000000009</c:v>
                </c:pt>
                <c:pt idx="1401">
                  <c:v>0.14010000000000089</c:v>
                </c:pt>
                <c:pt idx="1402">
                  <c:v>0.14020000000000088</c:v>
                </c:pt>
                <c:pt idx="1403">
                  <c:v>0.14030000000000087</c:v>
                </c:pt>
                <c:pt idx="1404">
                  <c:v>0.14040000000000086</c:v>
                </c:pt>
                <c:pt idx="1405">
                  <c:v>0.14050000000000085</c:v>
                </c:pt>
                <c:pt idx="1406">
                  <c:v>0.14060000000000084</c:v>
                </c:pt>
                <c:pt idx="1407">
                  <c:v>0.14070000000000082</c:v>
                </c:pt>
                <c:pt idx="1408">
                  <c:v>0.14080000000000081</c:v>
                </c:pt>
                <c:pt idx="1409">
                  <c:v>0.1409000000000008</c:v>
                </c:pt>
                <c:pt idx="1410">
                  <c:v>0.14100000000000079</c:v>
                </c:pt>
                <c:pt idx="1411">
                  <c:v>0.14110000000000078</c:v>
                </c:pt>
                <c:pt idx="1412">
                  <c:v>0.14120000000000077</c:v>
                </c:pt>
                <c:pt idx="1413">
                  <c:v>0.14130000000000076</c:v>
                </c:pt>
                <c:pt idx="1414">
                  <c:v>0.14140000000000075</c:v>
                </c:pt>
                <c:pt idx="1415">
                  <c:v>0.14150000000000074</c:v>
                </c:pt>
                <c:pt idx="1416">
                  <c:v>0.14160000000000073</c:v>
                </c:pt>
                <c:pt idx="1417">
                  <c:v>0.14170000000000071</c:v>
                </c:pt>
                <c:pt idx="1418">
                  <c:v>0.1418000000000007</c:v>
                </c:pt>
                <c:pt idx="1419">
                  <c:v>0.14190000000000069</c:v>
                </c:pt>
                <c:pt idx="1420">
                  <c:v>0.14200000000000068</c:v>
                </c:pt>
                <c:pt idx="1421">
                  <c:v>0.14210000000000067</c:v>
                </c:pt>
                <c:pt idx="1422">
                  <c:v>0.14220000000000066</c:v>
                </c:pt>
                <c:pt idx="1423">
                  <c:v>0.14230000000000065</c:v>
                </c:pt>
                <c:pt idx="1424">
                  <c:v>0.14240000000000064</c:v>
                </c:pt>
                <c:pt idx="1425">
                  <c:v>0.14250000000000063</c:v>
                </c:pt>
                <c:pt idx="1426">
                  <c:v>0.14260000000000062</c:v>
                </c:pt>
                <c:pt idx="1427">
                  <c:v>0.1427000000000006</c:v>
                </c:pt>
                <c:pt idx="1428">
                  <c:v>0.14280000000000059</c:v>
                </c:pt>
                <c:pt idx="1429">
                  <c:v>0.14290000000000058</c:v>
                </c:pt>
                <c:pt idx="1430">
                  <c:v>0.14300000000000057</c:v>
                </c:pt>
                <c:pt idx="1431">
                  <c:v>0.14310000000000056</c:v>
                </c:pt>
                <c:pt idx="1432">
                  <c:v>0.14320000000000055</c:v>
                </c:pt>
                <c:pt idx="1433">
                  <c:v>0.14330000000000054</c:v>
                </c:pt>
                <c:pt idx="1434">
                  <c:v>0.14340000000000053</c:v>
                </c:pt>
                <c:pt idx="1435">
                  <c:v>0.14350000000000052</c:v>
                </c:pt>
                <c:pt idx="1436">
                  <c:v>0.14360000000000051</c:v>
                </c:pt>
                <c:pt idx="1437">
                  <c:v>0.14370000000000049</c:v>
                </c:pt>
                <c:pt idx="1438">
                  <c:v>0.14380000000000048</c:v>
                </c:pt>
                <c:pt idx="1439">
                  <c:v>0.14390000000000047</c:v>
                </c:pt>
                <c:pt idx="1440">
                  <c:v>0.14400000000000046</c:v>
                </c:pt>
                <c:pt idx="1441">
                  <c:v>0.14410000000000045</c:v>
                </c:pt>
                <c:pt idx="1442">
                  <c:v>0.14420000000000044</c:v>
                </c:pt>
                <c:pt idx="1443">
                  <c:v>0.14430000000000043</c:v>
                </c:pt>
                <c:pt idx="1444">
                  <c:v>0.14440000000000042</c:v>
                </c:pt>
                <c:pt idx="1445">
                  <c:v>0.14450000000000041</c:v>
                </c:pt>
                <c:pt idx="1446">
                  <c:v>0.14460000000000039</c:v>
                </c:pt>
                <c:pt idx="1447">
                  <c:v>0.14470000000000038</c:v>
                </c:pt>
                <c:pt idx="1448">
                  <c:v>0.14480000000000037</c:v>
                </c:pt>
                <c:pt idx="1449">
                  <c:v>0.14490000000000036</c:v>
                </c:pt>
                <c:pt idx="1450">
                  <c:v>0.14500000000000035</c:v>
                </c:pt>
                <c:pt idx="1451">
                  <c:v>0.14510000000000034</c:v>
                </c:pt>
                <c:pt idx="1452">
                  <c:v>0.14520000000000033</c:v>
                </c:pt>
                <c:pt idx="1453">
                  <c:v>0.14530000000000032</c:v>
                </c:pt>
                <c:pt idx="1454">
                  <c:v>0.14540000000000031</c:v>
                </c:pt>
                <c:pt idx="1455">
                  <c:v>0.1455000000000003</c:v>
                </c:pt>
                <c:pt idx="1456">
                  <c:v>0.14560000000000028</c:v>
                </c:pt>
                <c:pt idx="1457">
                  <c:v>0.14570000000000027</c:v>
                </c:pt>
                <c:pt idx="1458">
                  <c:v>0.14580000000000026</c:v>
                </c:pt>
                <c:pt idx="1459">
                  <c:v>0.14590000000000025</c:v>
                </c:pt>
                <c:pt idx="1460">
                  <c:v>0.14600000000000024</c:v>
                </c:pt>
                <c:pt idx="1461">
                  <c:v>0.14610000000000023</c:v>
                </c:pt>
                <c:pt idx="1462">
                  <c:v>0.14620000000000022</c:v>
                </c:pt>
                <c:pt idx="1463">
                  <c:v>0.14630000000000021</c:v>
                </c:pt>
                <c:pt idx="1464">
                  <c:v>0.1464000000000002</c:v>
                </c:pt>
                <c:pt idx="1465">
                  <c:v>0.14650000000000019</c:v>
                </c:pt>
                <c:pt idx="1466">
                  <c:v>0.14660000000000017</c:v>
                </c:pt>
                <c:pt idx="1467">
                  <c:v>0.14670000000000016</c:v>
                </c:pt>
                <c:pt idx="1468">
                  <c:v>0.14680000000000015</c:v>
                </c:pt>
                <c:pt idx="1469">
                  <c:v>0.14690000000000014</c:v>
                </c:pt>
                <c:pt idx="1470">
                  <c:v>0.14700000000000013</c:v>
                </c:pt>
                <c:pt idx="1471">
                  <c:v>0.14710000000000012</c:v>
                </c:pt>
                <c:pt idx="1472">
                  <c:v>0.14720000000000011</c:v>
                </c:pt>
                <c:pt idx="1473">
                  <c:v>0.1473000000000001</c:v>
                </c:pt>
                <c:pt idx="1474">
                  <c:v>0.14740000000000009</c:v>
                </c:pt>
                <c:pt idx="1475">
                  <c:v>0.14750000000000008</c:v>
                </c:pt>
                <c:pt idx="1476">
                  <c:v>0.14760000000000006</c:v>
                </c:pt>
                <c:pt idx="1477">
                  <c:v>0.14770000000000005</c:v>
                </c:pt>
                <c:pt idx="1478">
                  <c:v>0.14780000000000004</c:v>
                </c:pt>
                <c:pt idx="1479">
                  <c:v>0.14790000000000003</c:v>
                </c:pt>
                <c:pt idx="1480">
                  <c:v>0.14800000000000002</c:v>
                </c:pt>
                <c:pt idx="1481">
                  <c:v>0.14810000000000001</c:v>
                </c:pt>
                <c:pt idx="1482">
                  <c:v>0.1482</c:v>
                </c:pt>
                <c:pt idx="1483">
                  <c:v>0.14829999999999999</c:v>
                </c:pt>
                <c:pt idx="1484">
                  <c:v>0.14839999999999998</c:v>
                </c:pt>
                <c:pt idx="1485">
                  <c:v>0.14849999999999997</c:v>
                </c:pt>
                <c:pt idx="1486">
                  <c:v>0.14859999999999995</c:v>
                </c:pt>
                <c:pt idx="1487">
                  <c:v>0.14869999999999994</c:v>
                </c:pt>
                <c:pt idx="1488">
                  <c:v>0.14879999999999993</c:v>
                </c:pt>
                <c:pt idx="1489">
                  <c:v>0.14889999999999992</c:v>
                </c:pt>
                <c:pt idx="1490">
                  <c:v>0.14899999999999991</c:v>
                </c:pt>
                <c:pt idx="1491">
                  <c:v>0.1490999999999999</c:v>
                </c:pt>
                <c:pt idx="1492">
                  <c:v>0.14919999999999989</c:v>
                </c:pt>
                <c:pt idx="1493">
                  <c:v>0.14929999999999988</c:v>
                </c:pt>
                <c:pt idx="1494">
                  <c:v>0.14939999999999987</c:v>
                </c:pt>
                <c:pt idx="1495">
                  <c:v>0.14949999999999986</c:v>
                </c:pt>
                <c:pt idx="1496">
                  <c:v>0.14959999999999984</c:v>
                </c:pt>
                <c:pt idx="1497">
                  <c:v>0.14969999999999983</c:v>
                </c:pt>
                <c:pt idx="1498">
                  <c:v>0.14979999999999982</c:v>
                </c:pt>
                <c:pt idx="1499">
                  <c:v>0.14989999999999981</c:v>
                </c:pt>
                <c:pt idx="1500">
                  <c:v>0.1499999999999998</c:v>
                </c:pt>
                <c:pt idx="1501">
                  <c:v>0.15009999999999979</c:v>
                </c:pt>
                <c:pt idx="1502">
                  <c:v>0.15019999999999978</c:v>
                </c:pt>
                <c:pt idx="1503">
                  <c:v>0.15029999999999977</c:v>
                </c:pt>
                <c:pt idx="1504">
                  <c:v>0.15039999999999976</c:v>
                </c:pt>
                <c:pt idx="1505">
                  <c:v>0.15049999999999975</c:v>
                </c:pt>
                <c:pt idx="1506">
                  <c:v>0.15059999999999973</c:v>
                </c:pt>
                <c:pt idx="1507">
                  <c:v>0.15069999999999972</c:v>
                </c:pt>
                <c:pt idx="1508">
                  <c:v>0.15079999999999971</c:v>
                </c:pt>
                <c:pt idx="1509">
                  <c:v>0.1508999999999997</c:v>
                </c:pt>
                <c:pt idx="1510">
                  <c:v>0.15099999999999969</c:v>
                </c:pt>
                <c:pt idx="1511">
                  <c:v>0.15109999999999968</c:v>
                </c:pt>
                <c:pt idx="1512">
                  <c:v>0.15119999999999967</c:v>
                </c:pt>
                <c:pt idx="1513">
                  <c:v>0.15129999999999966</c:v>
                </c:pt>
                <c:pt idx="1514">
                  <c:v>0.15139999999999965</c:v>
                </c:pt>
                <c:pt idx="1515">
                  <c:v>0.15149999999999963</c:v>
                </c:pt>
                <c:pt idx="1516">
                  <c:v>0.15159999999999962</c:v>
                </c:pt>
                <c:pt idx="1517">
                  <c:v>0.15169999999999961</c:v>
                </c:pt>
                <c:pt idx="1518">
                  <c:v>0.1517999999999996</c:v>
                </c:pt>
                <c:pt idx="1519">
                  <c:v>0.15189999999999959</c:v>
                </c:pt>
                <c:pt idx="1520">
                  <c:v>0.15199999999999958</c:v>
                </c:pt>
                <c:pt idx="1521">
                  <c:v>0.15209999999999957</c:v>
                </c:pt>
                <c:pt idx="1522">
                  <c:v>0.15219999999999956</c:v>
                </c:pt>
                <c:pt idx="1523">
                  <c:v>0.15229999999999955</c:v>
                </c:pt>
                <c:pt idx="1524">
                  <c:v>0.15239999999999954</c:v>
                </c:pt>
                <c:pt idx="1525">
                  <c:v>0.15249999999999952</c:v>
                </c:pt>
                <c:pt idx="1526">
                  <c:v>0.15259999999999951</c:v>
                </c:pt>
                <c:pt idx="1527">
                  <c:v>0.1526999999999995</c:v>
                </c:pt>
                <c:pt idx="1528">
                  <c:v>0.15279999999999949</c:v>
                </c:pt>
                <c:pt idx="1529">
                  <c:v>0.15289999999999948</c:v>
                </c:pt>
                <c:pt idx="1530">
                  <c:v>0.15299999999999947</c:v>
                </c:pt>
                <c:pt idx="1531">
                  <c:v>0.15309999999999946</c:v>
                </c:pt>
                <c:pt idx="1532">
                  <c:v>0.15319999999999945</c:v>
                </c:pt>
                <c:pt idx="1533">
                  <c:v>0.15329999999999944</c:v>
                </c:pt>
                <c:pt idx="1534">
                  <c:v>0.15339999999999943</c:v>
                </c:pt>
                <c:pt idx="1535">
                  <c:v>0.15349999999999941</c:v>
                </c:pt>
                <c:pt idx="1536">
                  <c:v>0.1535999999999994</c:v>
                </c:pt>
                <c:pt idx="1537">
                  <c:v>0.15369999999999939</c:v>
                </c:pt>
                <c:pt idx="1538">
                  <c:v>0.15379999999999938</c:v>
                </c:pt>
                <c:pt idx="1539">
                  <c:v>0.15389999999999937</c:v>
                </c:pt>
                <c:pt idx="1540">
                  <c:v>0.15399999999999936</c:v>
                </c:pt>
                <c:pt idx="1541">
                  <c:v>0.15409999999999935</c:v>
                </c:pt>
                <c:pt idx="1542">
                  <c:v>0.15419999999999934</c:v>
                </c:pt>
                <c:pt idx="1543">
                  <c:v>0.15429999999999933</c:v>
                </c:pt>
                <c:pt idx="1544">
                  <c:v>0.15439999999999932</c:v>
                </c:pt>
                <c:pt idx="1545">
                  <c:v>0.1544999999999993</c:v>
                </c:pt>
                <c:pt idx="1546">
                  <c:v>0.15459999999999929</c:v>
                </c:pt>
                <c:pt idx="1547">
                  <c:v>0.15469999999999928</c:v>
                </c:pt>
                <c:pt idx="1548">
                  <c:v>0.15479999999999927</c:v>
                </c:pt>
                <c:pt idx="1549">
                  <c:v>0.15489999999999926</c:v>
                </c:pt>
                <c:pt idx="1550">
                  <c:v>0.15499999999999925</c:v>
                </c:pt>
                <c:pt idx="1551">
                  <c:v>0.15509999999999924</c:v>
                </c:pt>
                <c:pt idx="1552">
                  <c:v>0.15519999999999923</c:v>
                </c:pt>
                <c:pt idx="1553">
                  <c:v>0.15529999999999922</c:v>
                </c:pt>
                <c:pt idx="1554">
                  <c:v>0.15539999999999921</c:v>
                </c:pt>
                <c:pt idx="1555">
                  <c:v>0.15549999999999919</c:v>
                </c:pt>
                <c:pt idx="1556">
                  <c:v>0.15559999999999918</c:v>
                </c:pt>
                <c:pt idx="1557">
                  <c:v>0.15569999999999917</c:v>
                </c:pt>
                <c:pt idx="1558">
                  <c:v>0.15579999999999916</c:v>
                </c:pt>
                <c:pt idx="1559">
                  <c:v>0.15589999999999915</c:v>
                </c:pt>
                <c:pt idx="1560">
                  <c:v>0.15599999999999914</c:v>
                </c:pt>
                <c:pt idx="1561">
                  <c:v>0.15609999999999913</c:v>
                </c:pt>
                <c:pt idx="1562">
                  <c:v>0.15619999999999912</c:v>
                </c:pt>
                <c:pt idx="1563">
                  <c:v>0.15629999999999911</c:v>
                </c:pt>
                <c:pt idx="1564">
                  <c:v>0.1563999999999991</c:v>
                </c:pt>
                <c:pt idx="1565">
                  <c:v>0.15649999999999908</c:v>
                </c:pt>
                <c:pt idx="1566">
                  <c:v>0.15659999999999907</c:v>
                </c:pt>
                <c:pt idx="1567">
                  <c:v>0.15669999999999906</c:v>
                </c:pt>
                <c:pt idx="1568">
                  <c:v>0.15679999999999905</c:v>
                </c:pt>
                <c:pt idx="1569">
                  <c:v>0.15689999999999904</c:v>
                </c:pt>
                <c:pt idx="1570">
                  <c:v>0.15699999999999903</c:v>
                </c:pt>
                <c:pt idx="1571">
                  <c:v>0.15709999999999902</c:v>
                </c:pt>
                <c:pt idx="1572">
                  <c:v>0.15719999999999901</c:v>
                </c:pt>
                <c:pt idx="1573">
                  <c:v>0.157299999999999</c:v>
                </c:pt>
                <c:pt idx="1574">
                  <c:v>0.15739999999999899</c:v>
                </c:pt>
                <c:pt idx="1575">
                  <c:v>0.15749999999999897</c:v>
                </c:pt>
                <c:pt idx="1576">
                  <c:v>0.15759999999999896</c:v>
                </c:pt>
                <c:pt idx="1577">
                  <c:v>0.15769999999999895</c:v>
                </c:pt>
                <c:pt idx="1578">
                  <c:v>0.15779999999999894</c:v>
                </c:pt>
                <c:pt idx="1579">
                  <c:v>0.15789999999999893</c:v>
                </c:pt>
                <c:pt idx="1580">
                  <c:v>0.15799999999999892</c:v>
                </c:pt>
                <c:pt idx="1581">
                  <c:v>0.15809999999999891</c:v>
                </c:pt>
                <c:pt idx="1582">
                  <c:v>0.1581999999999989</c:v>
                </c:pt>
                <c:pt idx="1583">
                  <c:v>0.15829999999999889</c:v>
                </c:pt>
                <c:pt idx="1584">
                  <c:v>0.15839999999999888</c:v>
                </c:pt>
                <c:pt idx="1585">
                  <c:v>0.15849999999999886</c:v>
                </c:pt>
                <c:pt idx="1586">
                  <c:v>0.15859999999999885</c:v>
                </c:pt>
                <c:pt idx="1587">
                  <c:v>0.15869999999999884</c:v>
                </c:pt>
                <c:pt idx="1588">
                  <c:v>0.15879999999999883</c:v>
                </c:pt>
                <c:pt idx="1589">
                  <c:v>0.15889999999999882</c:v>
                </c:pt>
                <c:pt idx="1590">
                  <c:v>0.15899999999999881</c:v>
                </c:pt>
                <c:pt idx="1591">
                  <c:v>0.1590999999999988</c:v>
                </c:pt>
                <c:pt idx="1592">
                  <c:v>0.15919999999999879</c:v>
                </c:pt>
                <c:pt idx="1593">
                  <c:v>0.15929999999999878</c:v>
                </c:pt>
                <c:pt idx="1594">
                  <c:v>0.15939999999999876</c:v>
                </c:pt>
                <c:pt idx="1595">
                  <c:v>0.15949999999999875</c:v>
                </c:pt>
                <c:pt idx="1596">
                  <c:v>0.15959999999999874</c:v>
                </c:pt>
                <c:pt idx="1597">
                  <c:v>0.15969999999999873</c:v>
                </c:pt>
                <c:pt idx="1598">
                  <c:v>0.15979999999999872</c:v>
                </c:pt>
                <c:pt idx="1599">
                  <c:v>0.15989999999999871</c:v>
                </c:pt>
                <c:pt idx="1600">
                  <c:v>0.1599999999999987</c:v>
                </c:pt>
                <c:pt idx="1601">
                  <c:v>0.16009999999999869</c:v>
                </c:pt>
                <c:pt idx="1602">
                  <c:v>0.16019999999999868</c:v>
                </c:pt>
                <c:pt idx="1603">
                  <c:v>0.16029999999999867</c:v>
                </c:pt>
                <c:pt idx="1604">
                  <c:v>0.16039999999999865</c:v>
                </c:pt>
                <c:pt idx="1605">
                  <c:v>0.16049999999999864</c:v>
                </c:pt>
                <c:pt idx="1606">
                  <c:v>0.16059999999999863</c:v>
                </c:pt>
                <c:pt idx="1607">
                  <c:v>0.16069999999999862</c:v>
                </c:pt>
                <c:pt idx="1608">
                  <c:v>0.16079999999999861</c:v>
                </c:pt>
                <c:pt idx="1609">
                  <c:v>0.1608999999999986</c:v>
                </c:pt>
                <c:pt idx="1610">
                  <c:v>0.16099999999999859</c:v>
                </c:pt>
                <c:pt idx="1611">
                  <c:v>0.16109999999999858</c:v>
                </c:pt>
                <c:pt idx="1612">
                  <c:v>0.16119999999999857</c:v>
                </c:pt>
                <c:pt idx="1613">
                  <c:v>0.16129999999999856</c:v>
                </c:pt>
                <c:pt idx="1614">
                  <c:v>0.16139999999999854</c:v>
                </c:pt>
                <c:pt idx="1615">
                  <c:v>0.16149999999999853</c:v>
                </c:pt>
                <c:pt idx="1616">
                  <c:v>0.16159999999999852</c:v>
                </c:pt>
                <c:pt idx="1617">
                  <c:v>0.16169999999999851</c:v>
                </c:pt>
                <c:pt idx="1618">
                  <c:v>0.1617999999999985</c:v>
                </c:pt>
                <c:pt idx="1619">
                  <c:v>0.16189999999999849</c:v>
                </c:pt>
                <c:pt idx="1620">
                  <c:v>0.16199999999999848</c:v>
                </c:pt>
                <c:pt idx="1621">
                  <c:v>0.16209999999999847</c:v>
                </c:pt>
                <c:pt idx="1622">
                  <c:v>0.16219999999999846</c:v>
                </c:pt>
                <c:pt idx="1623">
                  <c:v>0.16229999999999845</c:v>
                </c:pt>
                <c:pt idx="1624">
                  <c:v>0.16239999999999843</c:v>
                </c:pt>
                <c:pt idx="1625">
                  <c:v>0.16249999999999842</c:v>
                </c:pt>
                <c:pt idx="1626">
                  <c:v>0.16259999999999841</c:v>
                </c:pt>
                <c:pt idx="1627">
                  <c:v>0.1626999999999984</c:v>
                </c:pt>
                <c:pt idx="1628">
                  <c:v>0.16279999999999839</c:v>
                </c:pt>
                <c:pt idx="1629">
                  <c:v>0.16289999999999838</c:v>
                </c:pt>
                <c:pt idx="1630">
                  <c:v>0.16299999999999837</c:v>
                </c:pt>
                <c:pt idx="1631">
                  <c:v>0.16309999999999836</c:v>
                </c:pt>
                <c:pt idx="1632">
                  <c:v>0.16319999999999835</c:v>
                </c:pt>
                <c:pt idx="1633">
                  <c:v>0.16329999999999834</c:v>
                </c:pt>
                <c:pt idx="1634">
                  <c:v>0.16339999999999832</c:v>
                </c:pt>
                <c:pt idx="1635">
                  <c:v>0.16349999999999831</c:v>
                </c:pt>
                <c:pt idx="1636">
                  <c:v>0.1635999999999983</c:v>
                </c:pt>
                <c:pt idx="1637">
                  <c:v>0.16369999999999829</c:v>
                </c:pt>
                <c:pt idx="1638">
                  <c:v>0.16379999999999828</c:v>
                </c:pt>
                <c:pt idx="1639">
                  <c:v>0.16389999999999827</c:v>
                </c:pt>
                <c:pt idx="1640">
                  <c:v>0.16399999999999826</c:v>
                </c:pt>
                <c:pt idx="1641">
                  <c:v>0.16409999999999825</c:v>
                </c:pt>
                <c:pt idx="1642">
                  <c:v>0.16419999999999824</c:v>
                </c:pt>
                <c:pt idx="1643">
                  <c:v>0.16429999999999823</c:v>
                </c:pt>
                <c:pt idx="1644">
                  <c:v>0.16439999999999821</c:v>
                </c:pt>
                <c:pt idx="1645">
                  <c:v>0.1644999999999982</c:v>
                </c:pt>
                <c:pt idx="1646">
                  <c:v>0.16459999999999819</c:v>
                </c:pt>
                <c:pt idx="1647">
                  <c:v>0.16469999999999818</c:v>
                </c:pt>
                <c:pt idx="1648">
                  <c:v>0.16479999999999817</c:v>
                </c:pt>
                <c:pt idx="1649">
                  <c:v>0.16489999999999816</c:v>
                </c:pt>
                <c:pt idx="1650">
                  <c:v>0.16499999999999815</c:v>
                </c:pt>
                <c:pt idx="1651">
                  <c:v>0.16509999999999814</c:v>
                </c:pt>
                <c:pt idx="1652">
                  <c:v>0.16519999999999813</c:v>
                </c:pt>
                <c:pt idx="1653">
                  <c:v>0.16529999999999812</c:v>
                </c:pt>
                <c:pt idx="1654">
                  <c:v>0.1653999999999981</c:v>
                </c:pt>
                <c:pt idx="1655">
                  <c:v>0.16549999999999809</c:v>
                </c:pt>
                <c:pt idx="1656">
                  <c:v>0.16559999999999808</c:v>
                </c:pt>
                <c:pt idx="1657">
                  <c:v>0.16569999999999807</c:v>
                </c:pt>
                <c:pt idx="1658">
                  <c:v>0.16579999999999806</c:v>
                </c:pt>
                <c:pt idx="1659">
                  <c:v>0.16589999999999805</c:v>
                </c:pt>
                <c:pt idx="1660">
                  <c:v>0.16599999999999804</c:v>
                </c:pt>
                <c:pt idx="1661">
                  <c:v>0.16609999999999803</c:v>
                </c:pt>
                <c:pt idx="1662">
                  <c:v>0.16619999999999802</c:v>
                </c:pt>
                <c:pt idx="1663">
                  <c:v>0.166299999999998</c:v>
                </c:pt>
                <c:pt idx="1664">
                  <c:v>0.16639999999999799</c:v>
                </c:pt>
                <c:pt idx="1665">
                  <c:v>0.16649999999999798</c:v>
                </c:pt>
                <c:pt idx="1666">
                  <c:v>0.16659999999999797</c:v>
                </c:pt>
                <c:pt idx="1667">
                  <c:v>0.16669999999999796</c:v>
                </c:pt>
                <c:pt idx="1668">
                  <c:v>0.16679999999999795</c:v>
                </c:pt>
                <c:pt idx="1669">
                  <c:v>0.16689999999999794</c:v>
                </c:pt>
                <c:pt idx="1670">
                  <c:v>0.16699999999999793</c:v>
                </c:pt>
                <c:pt idx="1671">
                  <c:v>0.16709999999999792</c:v>
                </c:pt>
                <c:pt idx="1672">
                  <c:v>0.16719999999999791</c:v>
                </c:pt>
                <c:pt idx="1673">
                  <c:v>0.16729999999999789</c:v>
                </c:pt>
                <c:pt idx="1674">
                  <c:v>0.16739999999999788</c:v>
                </c:pt>
                <c:pt idx="1675">
                  <c:v>0.16749999999999787</c:v>
                </c:pt>
                <c:pt idx="1676">
                  <c:v>0.16759999999999786</c:v>
                </c:pt>
                <c:pt idx="1677">
                  <c:v>0.16769999999999785</c:v>
                </c:pt>
                <c:pt idx="1678">
                  <c:v>0.16779999999999784</c:v>
                </c:pt>
                <c:pt idx="1679">
                  <c:v>0.16789999999999783</c:v>
                </c:pt>
                <c:pt idx="1680">
                  <c:v>0.16799999999999782</c:v>
                </c:pt>
                <c:pt idx="1681">
                  <c:v>0.16809999999999781</c:v>
                </c:pt>
                <c:pt idx="1682">
                  <c:v>0.1681999999999978</c:v>
                </c:pt>
                <c:pt idx="1683">
                  <c:v>0.16829999999999778</c:v>
                </c:pt>
                <c:pt idx="1684">
                  <c:v>0.16839999999999777</c:v>
                </c:pt>
                <c:pt idx="1685">
                  <c:v>0.16849999999999776</c:v>
                </c:pt>
                <c:pt idx="1686">
                  <c:v>0.16859999999999775</c:v>
                </c:pt>
                <c:pt idx="1687">
                  <c:v>0.16869999999999774</c:v>
                </c:pt>
                <c:pt idx="1688">
                  <c:v>0.16879999999999773</c:v>
                </c:pt>
                <c:pt idx="1689">
                  <c:v>0.16889999999999772</c:v>
                </c:pt>
                <c:pt idx="1690">
                  <c:v>0.16899999999999771</c:v>
                </c:pt>
                <c:pt idx="1691">
                  <c:v>0.1690999999999977</c:v>
                </c:pt>
                <c:pt idx="1692">
                  <c:v>0.16919999999999769</c:v>
                </c:pt>
                <c:pt idx="1693">
                  <c:v>0.16929999999999767</c:v>
                </c:pt>
                <c:pt idx="1694">
                  <c:v>0.16939999999999766</c:v>
                </c:pt>
                <c:pt idx="1695">
                  <c:v>0.16949999999999765</c:v>
                </c:pt>
                <c:pt idx="1696">
                  <c:v>0.16959999999999764</c:v>
                </c:pt>
                <c:pt idx="1697">
                  <c:v>0.16969999999999763</c:v>
                </c:pt>
                <c:pt idx="1698">
                  <c:v>0.16979999999999762</c:v>
                </c:pt>
                <c:pt idx="1699">
                  <c:v>0.16989999999999761</c:v>
                </c:pt>
                <c:pt idx="1700">
                  <c:v>0.1699999999999976</c:v>
                </c:pt>
                <c:pt idx="1701">
                  <c:v>0.17009999999999759</c:v>
                </c:pt>
                <c:pt idx="1702">
                  <c:v>0.17019999999999758</c:v>
                </c:pt>
                <c:pt idx="1703">
                  <c:v>0.17029999999999756</c:v>
                </c:pt>
                <c:pt idx="1704">
                  <c:v>0.17039999999999755</c:v>
                </c:pt>
                <c:pt idx="1705">
                  <c:v>0.17049999999999754</c:v>
                </c:pt>
                <c:pt idx="1706">
                  <c:v>0.17059999999999753</c:v>
                </c:pt>
                <c:pt idx="1707">
                  <c:v>0.17069999999999752</c:v>
                </c:pt>
                <c:pt idx="1708">
                  <c:v>0.17079999999999751</c:v>
                </c:pt>
                <c:pt idx="1709">
                  <c:v>0.1708999999999975</c:v>
                </c:pt>
                <c:pt idx="1710">
                  <c:v>0.17099999999999749</c:v>
                </c:pt>
                <c:pt idx="1711">
                  <c:v>0.17109999999999748</c:v>
                </c:pt>
                <c:pt idx="1712">
                  <c:v>0.17119999999999747</c:v>
                </c:pt>
                <c:pt idx="1713">
                  <c:v>0.17129999999999745</c:v>
                </c:pt>
                <c:pt idx="1714">
                  <c:v>0.17139999999999744</c:v>
                </c:pt>
                <c:pt idx="1715">
                  <c:v>0.17149999999999743</c:v>
                </c:pt>
                <c:pt idx="1716">
                  <c:v>0.17159999999999742</c:v>
                </c:pt>
                <c:pt idx="1717">
                  <c:v>0.17169999999999741</c:v>
                </c:pt>
                <c:pt idx="1718">
                  <c:v>0.1717999999999974</c:v>
                </c:pt>
                <c:pt idx="1719">
                  <c:v>0.17189999999999739</c:v>
                </c:pt>
                <c:pt idx="1720">
                  <c:v>0.17199999999999738</c:v>
                </c:pt>
                <c:pt idx="1721">
                  <c:v>0.17209999999999737</c:v>
                </c:pt>
                <c:pt idx="1722">
                  <c:v>0.17219999999999736</c:v>
                </c:pt>
                <c:pt idx="1723">
                  <c:v>0.17229999999999734</c:v>
                </c:pt>
                <c:pt idx="1724">
                  <c:v>0.17239999999999733</c:v>
                </c:pt>
                <c:pt idx="1725">
                  <c:v>0.17249999999999732</c:v>
                </c:pt>
                <c:pt idx="1726">
                  <c:v>0.17259999999999731</c:v>
                </c:pt>
                <c:pt idx="1727">
                  <c:v>0.1726999999999973</c:v>
                </c:pt>
                <c:pt idx="1728">
                  <c:v>0.17279999999999729</c:v>
                </c:pt>
                <c:pt idx="1729">
                  <c:v>0.17289999999999728</c:v>
                </c:pt>
                <c:pt idx="1730">
                  <c:v>0.17299999999999727</c:v>
                </c:pt>
                <c:pt idx="1731">
                  <c:v>0.17309999999999726</c:v>
                </c:pt>
                <c:pt idx="1732">
                  <c:v>0.17319999999999725</c:v>
                </c:pt>
                <c:pt idx="1733">
                  <c:v>0.17329999999999723</c:v>
                </c:pt>
                <c:pt idx="1734">
                  <c:v>0.17339999999999722</c:v>
                </c:pt>
                <c:pt idx="1735">
                  <c:v>0.17349999999999721</c:v>
                </c:pt>
                <c:pt idx="1736">
                  <c:v>0.1735999999999972</c:v>
                </c:pt>
                <c:pt idx="1737">
                  <c:v>0.17369999999999719</c:v>
                </c:pt>
                <c:pt idx="1738">
                  <c:v>0.17379999999999718</c:v>
                </c:pt>
                <c:pt idx="1739">
                  <c:v>0.17389999999999717</c:v>
                </c:pt>
                <c:pt idx="1740">
                  <c:v>0.17399999999999716</c:v>
                </c:pt>
                <c:pt idx="1741">
                  <c:v>0.17409999999999715</c:v>
                </c:pt>
                <c:pt idx="1742">
                  <c:v>0.17419999999999713</c:v>
                </c:pt>
                <c:pt idx="1743">
                  <c:v>0.17429999999999712</c:v>
                </c:pt>
                <c:pt idx="1744">
                  <c:v>0.17439999999999711</c:v>
                </c:pt>
                <c:pt idx="1745">
                  <c:v>0.1744999999999971</c:v>
                </c:pt>
                <c:pt idx="1746">
                  <c:v>0.17459999999999709</c:v>
                </c:pt>
                <c:pt idx="1747">
                  <c:v>0.17469999999999708</c:v>
                </c:pt>
                <c:pt idx="1748">
                  <c:v>0.17479999999999707</c:v>
                </c:pt>
                <c:pt idx="1749">
                  <c:v>0.17489999999999706</c:v>
                </c:pt>
                <c:pt idx="1750">
                  <c:v>0.17499999999999705</c:v>
                </c:pt>
                <c:pt idx="1751">
                  <c:v>0.17509999999999704</c:v>
                </c:pt>
                <c:pt idx="1752">
                  <c:v>0.17519999999999702</c:v>
                </c:pt>
                <c:pt idx="1753">
                  <c:v>0.17529999999999701</c:v>
                </c:pt>
                <c:pt idx="1754">
                  <c:v>0.175399999999997</c:v>
                </c:pt>
                <c:pt idx="1755">
                  <c:v>0.17549999999999699</c:v>
                </c:pt>
                <c:pt idx="1756">
                  <c:v>0.17559999999999698</c:v>
                </c:pt>
                <c:pt idx="1757">
                  <c:v>0.17569999999999697</c:v>
                </c:pt>
                <c:pt idx="1758">
                  <c:v>0.17579999999999696</c:v>
                </c:pt>
                <c:pt idx="1759">
                  <c:v>0.17589999999999695</c:v>
                </c:pt>
                <c:pt idx="1760">
                  <c:v>0.17599999999999694</c:v>
                </c:pt>
                <c:pt idx="1761">
                  <c:v>0.17609999999999693</c:v>
                </c:pt>
                <c:pt idx="1762">
                  <c:v>0.17619999999999691</c:v>
                </c:pt>
                <c:pt idx="1763">
                  <c:v>0.1762999999999969</c:v>
                </c:pt>
                <c:pt idx="1764">
                  <c:v>0.17639999999999689</c:v>
                </c:pt>
                <c:pt idx="1765">
                  <c:v>0.17649999999999688</c:v>
                </c:pt>
                <c:pt idx="1766">
                  <c:v>0.17659999999999687</c:v>
                </c:pt>
                <c:pt idx="1767">
                  <c:v>0.17669999999999686</c:v>
                </c:pt>
                <c:pt idx="1768">
                  <c:v>0.17679999999999685</c:v>
                </c:pt>
                <c:pt idx="1769">
                  <c:v>0.17689999999999684</c:v>
                </c:pt>
                <c:pt idx="1770">
                  <c:v>0.17699999999999683</c:v>
                </c:pt>
                <c:pt idx="1771">
                  <c:v>0.17709999999999682</c:v>
                </c:pt>
                <c:pt idx="1772">
                  <c:v>0.1771999999999968</c:v>
                </c:pt>
                <c:pt idx="1773">
                  <c:v>0.17729999999999679</c:v>
                </c:pt>
                <c:pt idx="1774">
                  <c:v>0.17739999999999678</c:v>
                </c:pt>
                <c:pt idx="1775">
                  <c:v>0.17749999999999677</c:v>
                </c:pt>
                <c:pt idx="1776">
                  <c:v>0.17759999999999676</c:v>
                </c:pt>
                <c:pt idx="1777">
                  <c:v>0.17769999999999675</c:v>
                </c:pt>
                <c:pt idx="1778">
                  <c:v>0.17779999999999674</c:v>
                </c:pt>
                <c:pt idx="1779">
                  <c:v>0.17789999999999673</c:v>
                </c:pt>
                <c:pt idx="1780">
                  <c:v>0.17799999999999672</c:v>
                </c:pt>
                <c:pt idx="1781">
                  <c:v>0.17809999999999671</c:v>
                </c:pt>
                <c:pt idx="1782">
                  <c:v>0.17819999999999669</c:v>
                </c:pt>
                <c:pt idx="1783">
                  <c:v>0.17829999999999668</c:v>
                </c:pt>
                <c:pt idx="1784">
                  <c:v>0.17839999999999667</c:v>
                </c:pt>
                <c:pt idx="1785">
                  <c:v>0.17849999999999666</c:v>
                </c:pt>
                <c:pt idx="1786">
                  <c:v>0.17859999999999665</c:v>
                </c:pt>
                <c:pt idx="1787">
                  <c:v>0.17869999999999664</c:v>
                </c:pt>
                <c:pt idx="1788">
                  <c:v>0.17879999999999663</c:v>
                </c:pt>
                <c:pt idx="1789">
                  <c:v>0.17889999999999662</c:v>
                </c:pt>
                <c:pt idx="1790">
                  <c:v>0.17899999999999661</c:v>
                </c:pt>
                <c:pt idx="1791">
                  <c:v>0.1790999999999966</c:v>
                </c:pt>
                <c:pt idx="1792">
                  <c:v>0.17919999999999658</c:v>
                </c:pt>
                <c:pt idx="1793">
                  <c:v>0.17929999999999657</c:v>
                </c:pt>
                <c:pt idx="1794">
                  <c:v>0.17939999999999656</c:v>
                </c:pt>
                <c:pt idx="1795">
                  <c:v>0.17949999999999655</c:v>
                </c:pt>
                <c:pt idx="1796">
                  <c:v>0.17959999999999654</c:v>
                </c:pt>
                <c:pt idx="1797">
                  <c:v>0.17969999999999653</c:v>
                </c:pt>
                <c:pt idx="1798">
                  <c:v>0.17979999999999652</c:v>
                </c:pt>
                <c:pt idx="1799">
                  <c:v>0.17989999999999651</c:v>
                </c:pt>
                <c:pt idx="1800">
                  <c:v>0.1799999999999965</c:v>
                </c:pt>
                <c:pt idx="1801">
                  <c:v>0.18009999999999649</c:v>
                </c:pt>
                <c:pt idx="1802">
                  <c:v>0.18019999999999647</c:v>
                </c:pt>
                <c:pt idx="1803">
                  <c:v>0.18029999999999646</c:v>
                </c:pt>
                <c:pt idx="1804">
                  <c:v>0.18039999999999645</c:v>
                </c:pt>
                <c:pt idx="1805">
                  <c:v>0.18049999999999644</c:v>
                </c:pt>
                <c:pt idx="1806">
                  <c:v>0.18059999999999643</c:v>
                </c:pt>
                <c:pt idx="1807">
                  <c:v>0.18069999999999642</c:v>
                </c:pt>
                <c:pt idx="1808">
                  <c:v>0.18079999999999641</c:v>
                </c:pt>
                <c:pt idx="1809">
                  <c:v>0.1808999999999964</c:v>
                </c:pt>
                <c:pt idx="1810">
                  <c:v>0.18099999999999639</c:v>
                </c:pt>
                <c:pt idx="1811">
                  <c:v>0.18109999999999637</c:v>
                </c:pt>
                <c:pt idx="1812">
                  <c:v>0.18119999999999636</c:v>
                </c:pt>
                <c:pt idx="1813">
                  <c:v>0.18129999999999635</c:v>
                </c:pt>
                <c:pt idx="1814">
                  <c:v>0.18139999999999634</c:v>
                </c:pt>
                <c:pt idx="1815">
                  <c:v>0.18149999999999633</c:v>
                </c:pt>
                <c:pt idx="1816">
                  <c:v>0.18159999999999632</c:v>
                </c:pt>
                <c:pt idx="1817">
                  <c:v>0.18169999999999631</c:v>
                </c:pt>
                <c:pt idx="1818">
                  <c:v>0.1817999999999963</c:v>
                </c:pt>
                <c:pt idx="1819">
                  <c:v>0.18189999999999629</c:v>
                </c:pt>
                <c:pt idx="1820">
                  <c:v>0.18199999999999628</c:v>
                </c:pt>
                <c:pt idx="1821">
                  <c:v>0.18209999999999626</c:v>
                </c:pt>
                <c:pt idx="1822">
                  <c:v>0.18219999999999625</c:v>
                </c:pt>
                <c:pt idx="1823">
                  <c:v>0.18229999999999624</c:v>
                </c:pt>
                <c:pt idx="1824">
                  <c:v>0.18239999999999623</c:v>
                </c:pt>
                <c:pt idx="1825">
                  <c:v>0.18249999999999622</c:v>
                </c:pt>
                <c:pt idx="1826">
                  <c:v>0.18259999999999621</c:v>
                </c:pt>
                <c:pt idx="1827">
                  <c:v>0.1826999999999962</c:v>
                </c:pt>
                <c:pt idx="1828">
                  <c:v>0.18279999999999619</c:v>
                </c:pt>
                <c:pt idx="1829">
                  <c:v>0.18289999999999618</c:v>
                </c:pt>
                <c:pt idx="1830">
                  <c:v>0.18299999999999617</c:v>
                </c:pt>
                <c:pt idx="1831">
                  <c:v>0.18309999999999615</c:v>
                </c:pt>
                <c:pt idx="1832">
                  <c:v>0.18319999999999614</c:v>
                </c:pt>
                <c:pt idx="1833">
                  <c:v>0.18329999999999613</c:v>
                </c:pt>
                <c:pt idx="1834">
                  <c:v>0.18339999999999612</c:v>
                </c:pt>
                <c:pt idx="1835">
                  <c:v>0.18349999999999611</c:v>
                </c:pt>
                <c:pt idx="1836">
                  <c:v>0.1835999999999961</c:v>
                </c:pt>
                <c:pt idx="1837">
                  <c:v>0.18369999999999609</c:v>
                </c:pt>
                <c:pt idx="1838">
                  <c:v>0.18379999999999608</c:v>
                </c:pt>
                <c:pt idx="1839">
                  <c:v>0.18389999999999607</c:v>
                </c:pt>
                <c:pt idx="1840">
                  <c:v>0.18399999999999606</c:v>
                </c:pt>
                <c:pt idx="1841">
                  <c:v>0.18409999999999604</c:v>
                </c:pt>
                <c:pt idx="1842">
                  <c:v>0.18419999999999603</c:v>
                </c:pt>
                <c:pt idx="1843">
                  <c:v>0.18429999999999602</c:v>
                </c:pt>
                <c:pt idx="1844">
                  <c:v>0.18439999999999601</c:v>
                </c:pt>
                <c:pt idx="1845">
                  <c:v>0.184499999999996</c:v>
                </c:pt>
                <c:pt idx="1846">
                  <c:v>0.18459999999999599</c:v>
                </c:pt>
                <c:pt idx="1847">
                  <c:v>0.18469999999999598</c:v>
                </c:pt>
                <c:pt idx="1848">
                  <c:v>0.18479999999999597</c:v>
                </c:pt>
                <c:pt idx="1849">
                  <c:v>0.18489999999999596</c:v>
                </c:pt>
                <c:pt idx="1850">
                  <c:v>0.18499999999999595</c:v>
                </c:pt>
                <c:pt idx="1851">
                  <c:v>0.18509999999999593</c:v>
                </c:pt>
                <c:pt idx="1852">
                  <c:v>0.18519999999999592</c:v>
                </c:pt>
                <c:pt idx="1853">
                  <c:v>0.18529999999999591</c:v>
                </c:pt>
                <c:pt idx="1854">
                  <c:v>0.1853999999999959</c:v>
                </c:pt>
                <c:pt idx="1855">
                  <c:v>0.18549999999999589</c:v>
                </c:pt>
                <c:pt idx="1856">
                  <c:v>0.18559999999999588</c:v>
                </c:pt>
                <c:pt idx="1857">
                  <c:v>0.18569999999999587</c:v>
                </c:pt>
                <c:pt idx="1858">
                  <c:v>0.18579999999999586</c:v>
                </c:pt>
                <c:pt idx="1859">
                  <c:v>0.18589999999999585</c:v>
                </c:pt>
                <c:pt idx="1860">
                  <c:v>0.18599999999999584</c:v>
                </c:pt>
                <c:pt idx="1861">
                  <c:v>0.18609999999999582</c:v>
                </c:pt>
                <c:pt idx="1862">
                  <c:v>0.18619999999999581</c:v>
                </c:pt>
                <c:pt idx="1863">
                  <c:v>0.1862999999999958</c:v>
                </c:pt>
                <c:pt idx="1864">
                  <c:v>0.18639999999999579</c:v>
                </c:pt>
                <c:pt idx="1865">
                  <c:v>0.18649999999999578</c:v>
                </c:pt>
                <c:pt idx="1866">
                  <c:v>0.18659999999999577</c:v>
                </c:pt>
                <c:pt idx="1867">
                  <c:v>0.18669999999999576</c:v>
                </c:pt>
                <c:pt idx="1868">
                  <c:v>0.18679999999999575</c:v>
                </c:pt>
                <c:pt idx="1869">
                  <c:v>0.18689999999999574</c:v>
                </c:pt>
                <c:pt idx="1870">
                  <c:v>0.18699999999999573</c:v>
                </c:pt>
                <c:pt idx="1871">
                  <c:v>0.18709999999999571</c:v>
                </c:pt>
                <c:pt idx="1872">
                  <c:v>0.1871999999999957</c:v>
                </c:pt>
                <c:pt idx="1873">
                  <c:v>0.18729999999999569</c:v>
                </c:pt>
                <c:pt idx="1874">
                  <c:v>0.18739999999999568</c:v>
                </c:pt>
                <c:pt idx="1875">
                  <c:v>0.18749999999999567</c:v>
                </c:pt>
                <c:pt idx="1876">
                  <c:v>0.18759999999999566</c:v>
                </c:pt>
                <c:pt idx="1877">
                  <c:v>0.18769999999999565</c:v>
                </c:pt>
                <c:pt idx="1878">
                  <c:v>0.18779999999999564</c:v>
                </c:pt>
                <c:pt idx="1879">
                  <c:v>0.18789999999999563</c:v>
                </c:pt>
                <c:pt idx="1880">
                  <c:v>0.18799999999999562</c:v>
                </c:pt>
                <c:pt idx="1881">
                  <c:v>0.1880999999999956</c:v>
                </c:pt>
                <c:pt idx="1882">
                  <c:v>0.18819999999999559</c:v>
                </c:pt>
                <c:pt idx="1883">
                  <c:v>0.18829999999999558</c:v>
                </c:pt>
                <c:pt idx="1884">
                  <c:v>0.18839999999999557</c:v>
                </c:pt>
                <c:pt idx="1885">
                  <c:v>0.18849999999999556</c:v>
                </c:pt>
                <c:pt idx="1886">
                  <c:v>0.18859999999999555</c:v>
                </c:pt>
                <c:pt idx="1887">
                  <c:v>0.18869999999999554</c:v>
                </c:pt>
                <c:pt idx="1888">
                  <c:v>0.18879999999999553</c:v>
                </c:pt>
                <c:pt idx="1889">
                  <c:v>0.18889999999999552</c:v>
                </c:pt>
                <c:pt idx="1890">
                  <c:v>0.1889999999999955</c:v>
                </c:pt>
                <c:pt idx="1891">
                  <c:v>0.18909999999999549</c:v>
                </c:pt>
                <c:pt idx="1892">
                  <c:v>0.18919999999999548</c:v>
                </c:pt>
                <c:pt idx="1893">
                  <c:v>0.18929999999999547</c:v>
                </c:pt>
                <c:pt idx="1894">
                  <c:v>0.18939999999999546</c:v>
                </c:pt>
                <c:pt idx="1895">
                  <c:v>0.18949999999999545</c:v>
                </c:pt>
                <c:pt idx="1896">
                  <c:v>0.18959999999999544</c:v>
                </c:pt>
                <c:pt idx="1897">
                  <c:v>0.18969999999999543</c:v>
                </c:pt>
                <c:pt idx="1898">
                  <c:v>0.18979999999999542</c:v>
                </c:pt>
                <c:pt idx="1899">
                  <c:v>0.18989999999999541</c:v>
                </c:pt>
                <c:pt idx="1900">
                  <c:v>0.18999999999999539</c:v>
                </c:pt>
                <c:pt idx="1901">
                  <c:v>0.19009999999999538</c:v>
                </c:pt>
                <c:pt idx="1902">
                  <c:v>0.19019999999999537</c:v>
                </c:pt>
                <c:pt idx="1903">
                  <c:v>0.19029999999999536</c:v>
                </c:pt>
                <c:pt idx="1904">
                  <c:v>0.19039999999999535</c:v>
                </c:pt>
                <c:pt idx="1905">
                  <c:v>0.19049999999999534</c:v>
                </c:pt>
                <c:pt idx="1906">
                  <c:v>0.19059999999999533</c:v>
                </c:pt>
                <c:pt idx="1907">
                  <c:v>0.19069999999999532</c:v>
                </c:pt>
                <c:pt idx="1908">
                  <c:v>0.19079999999999531</c:v>
                </c:pt>
                <c:pt idx="1909">
                  <c:v>0.1908999999999953</c:v>
                </c:pt>
                <c:pt idx="1910">
                  <c:v>0.19099999999999528</c:v>
                </c:pt>
                <c:pt idx="1911">
                  <c:v>0.19109999999999527</c:v>
                </c:pt>
                <c:pt idx="1912">
                  <c:v>0.19119999999999526</c:v>
                </c:pt>
                <c:pt idx="1913">
                  <c:v>0.19129999999999525</c:v>
                </c:pt>
                <c:pt idx="1914">
                  <c:v>0.19139999999999524</c:v>
                </c:pt>
                <c:pt idx="1915">
                  <c:v>0.19149999999999523</c:v>
                </c:pt>
                <c:pt idx="1916">
                  <c:v>0.19159999999999522</c:v>
                </c:pt>
                <c:pt idx="1917">
                  <c:v>0.19169999999999521</c:v>
                </c:pt>
                <c:pt idx="1918">
                  <c:v>0.1917999999999952</c:v>
                </c:pt>
                <c:pt idx="1919">
                  <c:v>0.19189999999999519</c:v>
                </c:pt>
                <c:pt idx="1920">
                  <c:v>0.19199999999999517</c:v>
                </c:pt>
                <c:pt idx="1921">
                  <c:v>0.19209999999999516</c:v>
                </c:pt>
                <c:pt idx="1922">
                  <c:v>0.19219999999999515</c:v>
                </c:pt>
                <c:pt idx="1923">
                  <c:v>0.19229999999999514</c:v>
                </c:pt>
                <c:pt idx="1924">
                  <c:v>0.19239999999999513</c:v>
                </c:pt>
                <c:pt idx="1925">
                  <c:v>0.19249999999999512</c:v>
                </c:pt>
                <c:pt idx="1926">
                  <c:v>0.19259999999999511</c:v>
                </c:pt>
                <c:pt idx="1927">
                  <c:v>0.1926999999999951</c:v>
                </c:pt>
                <c:pt idx="1928">
                  <c:v>0.19279999999999509</c:v>
                </c:pt>
                <c:pt idx="1929">
                  <c:v>0.19289999999999508</c:v>
                </c:pt>
                <c:pt idx="1930">
                  <c:v>0.19299999999999506</c:v>
                </c:pt>
                <c:pt idx="1931">
                  <c:v>0.19309999999999505</c:v>
                </c:pt>
                <c:pt idx="1932">
                  <c:v>0.19319999999999504</c:v>
                </c:pt>
                <c:pt idx="1933">
                  <c:v>0.19329999999999503</c:v>
                </c:pt>
                <c:pt idx="1934">
                  <c:v>0.19339999999999502</c:v>
                </c:pt>
                <c:pt idx="1935">
                  <c:v>0.19349999999999501</c:v>
                </c:pt>
                <c:pt idx="1936">
                  <c:v>0.193599999999995</c:v>
                </c:pt>
                <c:pt idx="1937">
                  <c:v>0.19369999999999499</c:v>
                </c:pt>
                <c:pt idx="1938">
                  <c:v>0.19379999999999498</c:v>
                </c:pt>
                <c:pt idx="1939">
                  <c:v>0.19389999999999497</c:v>
                </c:pt>
                <c:pt idx="1940">
                  <c:v>0.19399999999999495</c:v>
                </c:pt>
                <c:pt idx="1941">
                  <c:v>0.19409999999999494</c:v>
                </c:pt>
                <c:pt idx="1942">
                  <c:v>0.19419999999999493</c:v>
                </c:pt>
                <c:pt idx="1943">
                  <c:v>0.19429999999999492</c:v>
                </c:pt>
                <c:pt idx="1944">
                  <c:v>0.19439999999999491</c:v>
                </c:pt>
                <c:pt idx="1945">
                  <c:v>0.1944999999999949</c:v>
                </c:pt>
                <c:pt idx="1946">
                  <c:v>0.19459999999999489</c:v>
                </c:pt>
                <c:pt idx="1947">
                  <c:v>0.19469999999999488</c:v>
                </c:pt>
                <c:pt idx="1948">
                  <c:v>0.19479999999999487</c:v>
                </c:pt>
                <c:pt idx="1949">
                  <c:v>0.19489999999999486</c:v>
                </c:pt>
                <c:pt idx="1950">
                  <c:v>0.19499999999999484</c:v>
                </c:pt>
                <c:pt idx="1951">
                  <c:v>0.19509999999999483</c:v>
                </c:pt>
                <c:pt idx="1952">
                  <c:v>0.19519999999999482</c:v>
                </c:pt>
                <c:pt idx="1953">
                  <c:v>0.19529999999999481</c:v>
                </c:pt>
                <c:pt idx="1954">
                  <c:v>0.1953999999999948</c:v>
                </c:pt>
                <c:pt idx="1955">
                  <c:v>0.19549999999999479</c:v>
                </c:pt>
                <c:pt idx="1956">
                  <c:v>0.19559999999999478</c:v>
                </c:pt>
                <c:pt idx="1957">
                  <c:v>0.19569999999999477</c:v>
                </c:pt>
                <c:pt idx="1958">
                  <c:v>0.19579999999999476</c:v>
                </c:pt>
                <c:pt idx="1959">
                  <c:v>0.19589999999999475</c:v>
                </c:pt>
                <c:pt idx="1960">
                  <c:v>0.19599999999999473</c:v>
                </c:pt>
                <c:pt idx="1961">
                  <c:v>0.19609999999999472</c:v>
                </c:pt>
                <c:pt idx="1962">
                  <c:v>0.19619999999999471</c:v>
                </c:pt>
                <c:pt idx="1963">
                  <c:v>0.1962999999999947</c:v>
                </c:pt>
                <c:pt idx="1964">
                  <c:v>0.19639999999999469</c:v>
                </c:pt>
                <c:pt idx="1965">
                  <c:v>0.19649999999999468</c:v>
                </c:pt>
                <c:pt idx="1966">
                  <c:v>0.19659999999999467</c:v>
                </c:pt>
                <c:pt idx="1967">
                  <c:v>0.19669999999999466</c:v>
                </c:pt>
                <c:pt idx="1968">
                  <c:v>0.19679999999999465</c:v>
                </c:pt>
                <c:pt idx="1969">
                  <c:v>0.19689999999999463</c:v>
                </c:pt>
                <c:pt idx="1970">
                  <c:v>0.19699999999999462</c:v>
                </c:pt>
                <c:pt idx="1971">
                  <c:v>0.19709999999999461</c:v>
                </c:pt>
                <c:pt idx="1972">
                  <c:v>0.1971999999999946</c:v>
                </c:pt>
                <c:pt idx="1973">
                  <c:v>0.19729999999999459</c:v>
                </c:pt>
                <c:pt idx="1974">
                  <c:v>0.19739999999999458</c:v>
                </c:pt>
                <c:pt idx="1975">
                  <c:v>0.19749999999999457</c:v>
                </c:pt>
                <c:pt idx="1976">
                  <c:v>0.19759999999999456</c:v>
                </c:pt>
                <c:pt idx="1977">
                  <c:v>0.19769999999999455</c:v>
                </c:pt>
                <c:pt idx="1978">
                  <c:v>0.19779999999999454</c:v>
                </c:pt>
                <c:pt idx="1979">
                  <c:v>0.19789999999999452</c:v>
                </c:pt>
                <c:pt idx="1980">
                  <c:v>0.19799999999999451</c:v>
                </c:pt>
                <c:pt idx="1981">
                  <c:v>0.1980999999999945</c:v>
                </c:pt>
                <c:pt idx="1982">
                  <c:v>0.19819999999999449</c:v>
                </c:pt>
                <c:pt idx="1983">
                  <c:v>0.19829999999999448</c:v>
                </c:pt>
                <c:pt idx="1984">
                  <c:v>0.19839999999999447</c:v>
                </c:pt>
                <c:pt idx="1985">
                  <c:v>0.19849999999999446</c:v>
                </c:pt>
                <c:pt idx="1986">
                  <c:v>0.19859999999999445</c:v>
                </c:pt>
                <c:pt idx="1987">
                  <c:v>0.19869999999999444</c:v>
                </c:pt>
                <c:pt idx="1988">
                  <c:v>0.19879999999999443</c:v>
                </c:pt>
                <c:pt idx="1989">
                  <c:v>0.19889999999999441</c:v>
                </c:pt>
                <c:pt idx="1990">
                  <c:v>0.1989999999999944</c:v>
                </c:pt>
                <c:pt idx="1991">
                  <c:v>0.19909999999999439</c:v>
                </c:pt>
                <c:pt idx="1992">
                  <c:v>0.19919999999999438</c:v>
                </c:pt>
              </c:numCache>
            </c:numRef>
          </c:xVal>
          <c:yVal>
            <c:numRef>
              <c:f>'Hoja1 (2)'!$F$6:$F$1998</c:f>
              <c:numCache>
                <c:formatCode>General</c:formatCode>
                <c:ptCount val="1993"/>
                <c:pt idx="0">
                  <c:v>0.3820259908672467</c:v>
                </c:pt>
                <c:pt idx="1">
                  <c:v>1.0029010515839449</c:v>
                </c:pt>
                <c:pt idx="2">
                  <c:v>1.4615026129894877</c:v>
                </c:pt>
                <c:pt idx="3">
                  <c:v>1.8098311799374927</c:v>
                </c:pt>
                <c:pt idx="4">
                  <c:v>1.8313401002743686</c:v>
                </c:pt>
                <c:pt idx="5">
                  <c:v>1.9640325421507419</c:v>
                </c:pt>
                <c:pt idx="6">
                  <c:v>1.715753486111137</c:v>
                </c:pt>
                <c:pt idx="7">
                  <c:v>1.675823411278593</c:v>
                </c:pt>
                <c:pt idx="8">
                  <c:v>1.0951053632433561</c:v>
                </c:pt>
                <c:pt idx="9">
                  <c:v>0.72716005568499043</c:v>
                </c:pt>
                <c:pt idx="10">
                  <c:v>-0.14516494206371819</c:v>
                </c:pt>
                <c:pt idx="11">
                  <c:v>-0.61707164870202413</c:v>
                </c:pt>
                <c:pt idx="12">
                  <c:v>-1.3259059311151991</c:v>
                </c:pt>
                <c:pt idx="13">
                  <c:v>-1.5331135786544574</c:v>
                </c:pt>
                <c:pt idx="14">
                  <c:v>-1.8592262397658792</c:v>
                </c:pt>
                <c:pt idx="15">
                  <c:v>-1.8600477654713448</c:v>
                </c:pt>
                <c:pt idx="16">
                  <c:v>-1.911148982040018</c:v>
                </c:pt>
                <c:pt idx="17">
                  <c:v>-1.760777746072222</c:v>
                </c:pt>
                <c:pt idx="18">
                  <c:v>-1.4198483115974234</c:v>
                </c:pt>
                <c:pt idx="19">
                  <c:v>-0.96386791737332389</c:v>
                </c:pt>
                <c:pt idx="20">
                  <c:v>-0.21385372429128618</c:v>
                </c:pt>
                <c:pt idx="21">
                  <c:v>0.32953408376442933</c:v>
                </c:pt>
                <c:pt idx="22">
                  <c:v>1.0597358295263561</c:v>
                </c:pt>
                <c:pt idx="23">
                  <c:v>1.3036220109669938</c:v>
                </c:pt>
                <c:pt idx="24">
                  <c:v>1.7739688260667228</c:v>
                </c:pt>
                <c:pt idx="25">
                  <c:v>1.7527403274580096</c:v>
                </c:pt>
                <c:pt idx="26">
                  <c:v>2.0365557170769386</c:v>
                </c:pt>
                <c:pt idx="27">
                  <c:v>1.8013312487297637</c:v>
                </c:pt>
                <c:pt idx="28">
                  <c:v>1.7373735338336749</c:v>
                </c:pt>
                <c:pt idx="29">
                  <c:v>1.1302819484471855</c:v>
                </c:pt>
                <c:pt idx="30">
                  <c:v>0.63650715436423799</c:v>
                </c:pt>
                <c:pt idx="31">
                  <c:v>-0.1230249140300998</c:v>
                </c:pt>
                <c:pt idx="32">
                  <c:v>-0.66744602718254964</c:v>
                </c:pt>
                <c:pt idx="33">
                  <c:v>-1.155605501550655</c:v>
                </c:pt>
                <c:pt idx="34">
                  <c:v>-1.523997956573127</c:v>
                </c:pt>
                <c:pt idx="35">
                  <c:v>-1.721695833867348</c:v>
                </c:pt>
                <c:pt idx="36">
                  <c:v>-1.9915883268358885</c:v>
                </c:pt>
                <c:pt idx="37">
                  <c:v>-1.9101219400115013</c:v>
                </c:pt>
                <c:pt idx="38">
                  <c:v>-1.9139220782189199</c:v>
                </c:pt>
                <c:pt idx="39">
                  <c:v>-1.3556415173474321</c:v>
                </c:pt>
                <c:pt idx="40">
                  <c:v>-0.97697602413984996</c:v>
                </c:pt>
                <c:pt idx="41">
                  <c:v>-0.13001316832910004</c:v>
                </c:pt>
                <c:pt idx="42">
                  <c:v>0.28330249267917934</c:v>
                </c:pt>
                <c:pt idx="43">
                  <c:v>0.98102848776900242</c:v>
                </c:pt>
                <c:pt idx="44">
                  <c:v>1.210273928257978</c:v>
                </c:pt>
                <c:pt idx="45">
                  <c:v>1.6936474712627554</c:v>
                </c:pt>
                <c:pt idx="46">
                  <c:v>1.8277668221935841</c:v>
                </c:pt>
                <c:pt idx="47">
                  <c:v>2.0593269560040066</c:v>
                </c:pt>
                <c:pt idx="48">
                  <c:v>1.9437374746350238</c:v>
                </c:pt>
                <c:pt idx="49">
                  <c:v>1.6622054574778402</c:v>
                </c:pt>
                <c:pt idx="50">
                  <c:v>1.1739377337722203</c:v>
                </c:pt>
                <c:pt idx="51">
                  <c:v>0.49973325232797911</c:v>
                </c:pt>
                <c:pt idx="52">
                  <c:v>-1.3467236651567918E-2</c:v>
                </c:pt>
                <c:pt idx="53">
                  <c:v>-0.67097350567162395</c:v>
                </c:pt>
                <c:pt idx="54">
                  <c:v>-0.96623832894296047</c:v>
                </c:pt>
                <c:pt idx="55">
                  <c:v>-1.5361611220512565</c:v>
                </c:pt>
                <c:pt idx="56">
                  <c:v>-1.6845671508551285</c:v>
                </c:pt>
                <c:pt idx="57">
                  <c:v>-2.112428789182085</c:v>
                </c:pt>
                <c:pt idx="58">
                  <c:v>-1.9509169367788888</c:v>
                </c:pt>
                <c:pt idx="59">
                  <c:v>-1.9302696099479144</c:v>
                </c:pt>
                <c:pt idx="60">
                  <c:v>-1.3179166241732021</c:v>
                </c:pt>
                <c:pt idx="61">
                  <c:v>-0.90243100903207796</c:v>
                </c:pt>
                <c:pt idx="62">
                  <c:v>-0.18659940141272624</c:v>
                </c:pt>
                <c:pt idx="63">
                  <c:v>0.25896997633632074</c:v>
                </c:pt>
                <c:pt idx="64">
                  <c:v>0.79860301353453922</c:v>
                </c:pt>
                <c:pt idx="65">
                  <c:v>1.2261286415894428</c:v>
                </c:pt>
                <c:pt idx="66">
                  <c:v>1.6177744862917443</c:v>
                </c:pt>
                <c:pt idx="67">
                  <c:v>1.992328686542874</c:v>
                </c:pt>
                <c:pt idx="68">
                  <c:v>2.0313736725201936</c:v>
                </c:pt>
                <c:pt idx="69">
                  <c:v>2.0403922036502409</c:v>
                </c:pt>
                <c:pt idx="70">
                  <c:v>1.5308139860121663</c:v>
                </c:pt>
                <c:pt idx="71">
                  <c:v>1.1952814055754799</c:v>
                </c:pt>
                <c:pt idx="72">
                  <c:v>0.44747995690879572</c:v>
                </c:pt>
                <c:pt idx="73">
                  <c:v>0.1118462313052645</c:v>
                </c:pt>
                <c:pt idx="74">
                  <c:v>-0.58642576220412823</c:v>
                </c:pt>
                <c:pt idx="75">
                  <c:v>-0.88384008907922329</c:v>
                </c:pt>
                <c:pt idx="76">
                  <c:v>-1.5331450643144942</c:v>
                </c:pt>
                <c:pt idx="77">
                  <c:v>-1.7771839482712388</c:v>
                </c:pt>
                <c:pt idx="78">
                  <c:v>-2.1311598552158415</c:v>
                </c:pt>
                <c:pt idx="79">
                  <c:v>-2.0164582090002581</c:v>
                </c:pt>
                <c:pt idx="80">
                  <c:v>-1.807340324146105</c:v>
                </c:pt>
                <c:pt idx="81">
                  <c:v>-1.3449067698314379</c:v>
                </c:pt>
                <c:pt idx="82">
                  <c:v>-0.81436767653775499</c:v>
                </c:pt>
                <c:pt idx="83">
                  <c:v>-0.35719847069358801</c:v>
                </c:pt>
                <c:pt idx="84">
                  <c:v>0.23943724732762486</c:v>
                </c:pt>
                <c:pt idx="85">
                  <c:v>0.630212925371755</c:v>
                </c:pt>
                <c:pt idx="86">
                  <c:v>1.3076419107883481</c:v>
                </c:pt>
                <c:pt idx="87">
                  <c:v>1.605016089652008</c:v>
                </c:pt>
                <c:pt idx="88">
                  <c:v>2.1122363193876592</c:v>
                </c:pt>
                <c:pt idx="89">
                  <c:v>1.9921438337942063</c:v>
                </c:pt>
                <c:pt idx="90">
                  <c:v>2.0153370417774519</c:v>
                </c:pt>
                <c:pt idx="91">
                  <c:v>1.4607696905638536</c:v>
                </c:pt>
                <c:pt idx="92">
                  <c:v>1.1818668474078531</c:v>
                </c:pt>
                <c:pt idx="93">
                  <c:v>0.54689331537749519</c:v>
                </c:pt>
                <c:pt idx="94">
                  <c:v>0.18109299625801886</c:v>
                </c:pt>
                <c:pt idx="95">
                  <c:v>-0.44421931005980181</c:v>
                </c:pt>
                <c:pt idx="96">
                  <c:v>-0.94766632432759124</c:v>
                </c:pt>
                <c:pt idx="97">
                  <c:v>-1.5054473150459837</c:v>
                </c:pt>
                <c:pt idx="98">
                  <c:v>-1.9240874235195533</c:v>
                </c:pt>
                <c:pt idx="99">
                  <c:v>-2.042499853700547</c:v>
                </c:pt>
                <c:pt idx="100">
                  <c:v>-2.0547417017182741</c:v>
                </c:pt>
                <c:pt idx="101">
                  <c:v>-1.6521423067549423</c:v>
                </c:pt>
                <c:pt idx="102">
                  <c:v>-1.416173388213041</c:v>
                </c:pt>
                <c:pt idx="103">
                  <c:v>-0.8088454972793051</c:v>
                </c:pt>
                <c:pt idx="104">
                  <c:v>-0.52918368027475005</c:v>
                </c:pt>
                <c:pt idx="105">
                  <c:v>0.19728268907127772</c:v>
                </c:pt>
                <c:pt idx="106">
                  <c:v>0.58775818772149757</c:v>
                </c:pt>
                <c:pt idx="107">
                  <c:v>1.367333244687527</c:v>
                </c:pt>
                <c:pt idx="108">
                  <c:v>1.6681720653459122</c:v>
                </c:pt>
                <c:pt idx="109">
                  <c:v>2.0897479141419959</c:v>
                </c:pt>
                <c:pt idx="110">
                  <c:v>1.9780193691814536</c:v>
                </c:pt>
                <c:pt idx="111">
                  <c:v>1.8863528160413605</c:v>
                </c:pt>
                <c:pt idx="112">
                  <c:v>1.5132021954804007</c:v>
                </c:pt>
                <c:pt idx="113">
                  <c:v>1.1612546462217614</c:v>
                </c:pt>
                <c:pt idx="114">
                  <c:v>0.74594584998256874</c:v>
                </c:pt>
                <c:pt idx="115">
                  <c:v>0.1782525037935862</c:v>
                </c:pt>
                <c:pt idx="116">
                  <c:v>-0.33121481325765284</c:v>
                </c:pt>
                <c:pt idx="117">
                  <c:v>-1.0823569824273438</c:v>
                </c:pt>
                <c:pt idx="118">
                  <c:v>-1.4751735950684601</c:v>
                </c:pt>
                <c:pt idx="119">
                  <c:v>-2.0002378267137808</c:v>
                </c:pt>
                <c:pt idx="120">
                  <c:v>-1.9226773670939772</c:v>
                </c:pt>
                <c:pt idx="121">
                  <c:v>-2.0243991550999465</c:v>
                </c:pt>
                <c:pt idx="122">
                  <c:v>-1.5965949922789937</c:v>
                </c:pt>
                <c:pt idx="123">
                  <c:v>-1.4814533214500796</c:v>
                </c:pt>
                <c:pt idx="124">
                  <c:v>-0.92335828595975777</c:v>
                </c:pt>
                <c:pt idx="125">
                  <c:v>-0.59589536746836269</c:v>
                </c:pt>
                <c:pt idx="126">
                  <c:v>0.13025936062787394</c:v>
                </c:pt>
                <c:pt idx="127">
                  <c:v>0.68622208692765874</c:v>
                </c:pt>
                <c:pt idx="128">
                  <c:v>1.3473235221809825</c:v>
                </c:pt>
                <c:pt idx="129">
                  <c:v>1.7522154977819648</c:v>
                </c:pt>
                <c:pt idx="130">
                  <c:v>1.9396816688598628</c:v>
                </c:pt>
                <c:pt idx="131">
                  <c:v>1.989848767859633</c:v>
                </c:pt>
                <c:pt idx="132">
                  <c:v>1.7582551710422631</c:v>
                </c:pt>
                <c:pt idx="133">
                  <c:v>1.6503021410195327</c:v>
                </c:pt>
                <c:pt idx="134">
                  <c:v>1.181088187555261</c:v>
                </c:pt>
                <c:pt idx="135">
                  <c:v>0.91296331155307464</c:v>
                </c:pt>
                <c:pt idx="136">
                  <c:v>0.1457166582470964</c:v>
                </c:pt>
                <c:pt idx="137">
                  <c:v>-0.32203487348750948</c:v>
                </c:pt>
                <c:pt idx="138">
                  <c:v>-1.1613899163642991</c:v>
                </c:pt>
                <c:pt idx="139">
                  <c:v>-1.4661274962264088</c:v>
                </c:pt>
                <c:pt idx="140">
                  <c:v>-1.930760485339345</c:v>
                </c:pt>
                <c:pt idx="141">
                  <c:v>-1.8614811934335025</c:v>
                </c:pt>
                <c:pt idx="142">
                  <c:v>-1.9394798549970009</c:v>
                </c:pt>
                <c:pt idx="143">
                  <c:v>-1.6931076935807239</c:v>
                </c:pt>
                <c:pt idx="144">
                  <c:v>-1.5094652029533384</c:v>
                </c:pt>
                <c:pt idx="145">
                  <c:v>-1.0983706187294922</c:v>
                </c:pt>
                <c:pt idx="146">
                  <c:v>-0.53875695317618177</c:v>
                </c:pt>
                <c:pt idx="147">
                  <c:v>7.1135412257607555E-2</c:v>
                </c:pt>
                <c:pt idx="148">
                  <c:v>0.82847982700691458</c:v>
                </c:pt>
                <c:pt idx="149">
                  <c:v>1.259767894303681</c:v>
                </c:pt>
                <c:pt idx="150">
                  <c:v>1.772397454990684</c:v>
                </c:pt>
                <c:pt idx="151">
                  <c:v>1.7747433208354599</c:v>
                </c:pt>
                <c:pt idx="152">
                  <c:v>2.00034192973003</c:v>
                </c:pt>
                <c:pt idx="153">
                  <c:v>1.7423325010252682</c:v>
                </c:pt>
                <c:pt idx="154">
                  <c:v>1.7737133262285611</c:v>
                </c:pt>
                <c:pt idx="155">
                  <c:v>1.2622269441778866</c:v>
                </c:pt>
                <c:pt idx="156">
                  <c:v>0.94074971254970852</c:v>
                </c:pt>
                <c:pt idx="157">
                  <c:v>0.13886409514254025</c:v>
                </c:pt>
                <c:pt idx="158">
                  <c:v>-0.41214627414225807</c:v>
                </c:pt>
                <c:pt idx="159">
                  <c:v>-1.1079395253846487</c:v>
                </c:pt>
                <c:pt idx="160">
                  <c:v>-1.4725685235153043</c:v>
                </c:pt>
                <c:pt idx="161">
                  <c:v>-1.7543460616742617</c:v>
                </c:pt>
                <c:pt idx="162">
                  <c:v>-1.8912931838231775</c:v>
                </c:pt>
                <c:pt idx="163">
                  <c:v>-1.8685250962675013</c:v>
                </c:pt>
                <c:pt idx="164">
                  <c:v>-1.8743798349135432</c:v>
                </c:pt>
                <c:pt idx="165">
                  <c:v>-1.5107305254597434</c:v>
                </c:pt>
                <c:pt idx="166">
                  <c:v>-1.2183182355959832</c:v>
                </c:pt>
                <c:pt idx="167">
                  <c:v>-0.43491530153831809</c:v>
                </c:pt>
                <c:pt idx="168">
                  <c:v>5.8018452279167479E-2</c:v>
                </c:pt>
                <c:pt idx="169">
                  <c:v>0.88066859188693469</c:v>
                </c:pt>
                <c:pt idx="170">
                  <c:v>1.1656015840761194</c:v>
                </c:pt>
                <c:pt idx="171">
                  <c:v>1.6857596383326368</c:v>
                </c:pt>
                <c:pt idx="172">
                  <c:v>1.7140518734588071</c:v>
                </c:pt>
                <c:pt idx="173">
                  <c:v>1.9894286785041724</c:v>
                </c:pt>
                <c:pt idx="174">
                  <c:v>1.8650116888542507</c:v>
                </c:pt>
                <c:pt idx="175">
                  <c:v>1.8066654186725239</c:v>
                </c:pt>
                <c:pt idx="176">
                  <c:v>1.3694119378082008</c:v>
                </c:pt>
                <c:pt idx="177">
                  <c:v>0.83155198484515291</c:v>
                </c:pt>
                <c:pt idx="178">
                  <c:v>0.17791372571498593</c:v>
                </c:pt>
                <c:pt idx="179">
                  <c:v>-0.51237110279705111</c:v>
                </c:pt>
                <c:pt idx="180">
                  <c:v>-0.95142144740966006</c:v>
                </c:pt>
                <c:pt idx="181">
                  <c:v>-1.4609328849218819</c:v>
                </c:pt>
                <c:pt idx="182">
                  <c:v>-1.596218224278338</c:v>
                </c:pt>
                <c:pt idx="183">
                  <c:v>-1.9701615600246869</c:v>
                </c:pt>
                <c:pt idx="184">
                  <c:v>-1.8811658845911474</c:v>
                </c:pt>
                <c:pt idx="185">
                  <c:v>-2.0088381255707639</c:v>
                </c:pt>
                <c:pt idx="186">
                  <c:v>-1.5174629565338977</c:v>
                </c:pt>
                <c:pt idx="187">
                  <c:v>-1.2035737530920481</c:v>
                </c:pt>
                <c:pt idx="188">
                  <c:v>-0.38945596729731136</c:v>
                </c:pt>
                <c:pt idx="189">
                  <c:v>9.1814652947377992E-2</c:v>
                </c:pt>
                <c:pt idx="190">
                  <c:v>0.77855622880586717</c:v>
                </c:pt>
                <c:pt idx="191">
                  <c:v>1.1172868795487303</c:v>
                </c:pt>
                <c:pt idx="192">
                  <c:v>1.5352191799376556</c:v>
                </c:pt>
                <c:pt idx="193">
                  <c:v>1.790176391518516</c:v>
                </c:pt>
                <c:pt idx="194">
                  <c:v>1.9689753725924029</c:v>
                </c:pt>
                <c:pt idx="195">
                  <c:v>2.0416728004301827</c:v>
                </c:pt>
                <c:pt idx="196">
                  <c:v>1.7505674143914258</c:v>
                </c:pt>
                <c:pt idx="197">
                  <c:v>1.4325273159564065</c:v>
                </c:pt>
                <c:pt idx="198">
                  <c:v>0.69437259584327804</c:v>
                </c:pt>
                <c:pt idx="199">
                  <c:v>0.23899255672686565</c:v>
                </c:pt>
                <c:pt idx="200">
                  <c:v>-0.51594002819270957</c:v>
                </c:pt>
                <c:pt idx="201">
                  <c:v>-0.79734848868901775</c:v>
                </c:pt>
                <c:pt idx="202">
                  <c:v>-1.4052153386409925</c:v>
                </c:pt>
                <c:pt idx="203">
                  <c:v>-1.5697857311921068</c:v>
                </c:pt>
                <c:pt idx="204">
                  <c:v>-2.0261270500724557</c:v>
                </c:pt>
                <c:pt idx="205">
                  <c:v>-1.9846089195926115</c:v>
                </c:pt>
                <c:pt idx="206">
                  <c:v>-2.0054812343241841</c:v>
                </c:pt>
                <c:pt idx="207">
                  <c:v>-1.545397258537285</c:v>
                </c:pt>
                <c:pt idx="208">
                  <c:v>-1.0789719314087687</c:v>
                </c:pt>
                <c:pt idx="209">
                  <c:v>-0.45171335938133955</c:v>
                </c:pt>
                <c:pt idx="210">
                  <c:v>0.12419781986672365</c:v>
                </c:pt>
                <c:pt idx="211">
                  <c:v>0.57897520403241842</c:v>
                </c:pt>
                <c:pt idx="212">
                  <c:v>1.1183058884297541</c:v>
                </c:pt>
                <c:pt idx="213">
                  <c:v>1.4233063669170432</c:v>
                </c:pt>
                <c:pt idx="214">
                  <c:v>1.9285515389716081</c:v>
                </c:pt>
                <c:pt idx="215">
                  <c:v>1.9704529287965931</c:v>
                </c:pt>
                <c:pt idx="216">
                  <c:v>2.1405746631139793</c:v>
                </c:pt>
                <c:pt idx="217">
                  <c:v>1.673573167334341</c:v>
                </c:pt>
                <c:pt idx="218">
                  <c:v>1.4062365234985466</c:v>
                </c:pt>
                <c:pt idx="219">
                  <c:v>0.65745930613209569</c:v>
                </c:pt>
                <c:pt idx="220">
                  <c:v>0.28639228931542415</c:v>
                </c:pt>
                <c:pt idx="221">
                  <c:v>-0.38671430779332583</c:v>
                </c:pt>
                <c:pt idx="222">
                  <c:v>-0.73982615286283515</c:v>
                </c:pt>
                <c:pt idx="223">
                  <c:v>-1.3210336125475262</c:v>
                </c:pt>
                <c:pt idx="224">
                  <c:v>-1.6855896419123959</c:v>
                </c:pt>
                <c:pt idx="225">
                  <c:v>-2.0189214509352054</c:v>
                </c:pt>
                <c:pt idx="226">
                  <c:v>-2.1073333963581029</c:v>
                </c:pt>
                <c:pt idx="227">
                  <c:v>-1.8832070083717956</c:v>
                </c:pt>
                <c:pt idx="228">
                  <c:v>-1.5776252525010854</c:v>
                </c:pt>
                <c:pt idx="229">
                  <c:v>-0.95967132064487115</c:v>
                </c:pt>
                <c:pt idx="230">
                  <c:v>-0.58342416941866571</c:v>
                </c:pt>
                <c:pt idx="231">
                  <c:v>9.4117020581417105E-2</c:v>
                </c:pt>
                <c:pt idx="232">
                  <c:v>0.41448185799627524</c:v>
                </c:pt>
                <c:pt idx="233">
                  <c:v>1.13126315974887</c:v>
                </c:pt>
                <c:pt idx="234">
                  <c:v>1.4310198644779766</c:v>
                </c:pt>
                <c:pt idx="235">
                  <c:v>2.0120163485939604</c:v>
                </c:pt>
                <c:pt idx="236">
                  <c:v>2.0076507973767623</c:v>
                </c:pt>
                <c:pt idx="237">
                  <c:v>2.0876764280426299</c:v>
                </c:pt>
                <c:pt idx="238">
                  <c:v>1.6479274880270105</c:v>
                </c:pt>
                <c:pt idx="239">
                  <c:v>1.3169292731326616</c:v>
                </c:pt>
                <c:pt idx="240">
                  <c:v>0.76732700929160191</c:v>
                </c:pt>
                <c:pt idx="241">
                  <c:v>0.3101946463042769</c:v>
                </c:pt>
                <c:pt idx="242">
                  <c:v>-0.19482149646282357</c:v>
                </c:pt>
                <c:pt idx="243">
                  <c:v>-0.79007772345138993</c:v>
                </c:pt>
                <c:pt idx="244">
                  <c:v>-1.2610190899168081</c:v>
                </c:pt>
                <c:pt idx="245">
                  <c:v>-1.8417992335615891</c:v>
                </c:pt>
                <c:pt idx="246">
                  <c:v>-1.9658741099159149</c:v>
                </c:pt>
                <c:pt idx="247">
                  <c:v>-2.150934811004678</c:v>
                </c:pt>
                <c:pt idx="248">
                  <c:v>-1.7507996841568907</c:v>
                </c:pt>
                <c:pt idx="249">
                  <c:v>-1.5861829368586644</c:v>
                </c:pt>
                <c:pt idx="250">
                  <c:v>-0.96166305375303152</c:v>
                </c:pt>
                <c:pt idx="251">
                  <c:v>-0.6990494372129249</c:v>
                </c:pt>
                <c:pt idx="252">
                  <c:v>-1.5258367699552508E-2</c:v>
                </c:pt>
                <c:pt idx="253">
                  <c:v>0.38800996104465929</c:v>
                </c:pt>
                <c:pt idx="254">
                  <c:v>1.1200754999704396</c:v>
                </c:pt>
                <c:pt idx="255">
                  <c:v>1.5471208293102119</c:v>
                </c:pt>
                <c:pt idx="256">
                  <c:v>1.9744528683024085</c:v>
                </c:pt>
                <c:pt idx="257">
                  <c:v>2.0535759889933636</c:v>
                </c:pt>
                <c:pt idx="258">
                  <c:v>1.9275644720764509</c:v>
                </c:pt>
                <c:pt idx="259">
                  <c:v>1.6929489195727003</c:v>
                </c:pt>
                <c:pt idx="260">
                  <c:v>1.2510278096326402</c:v>
                </c:pt>
                <c:pt idx="261">
                  <c:v>0.95520810627550401</c:v>
                </c:pt>
                <c:pt idx="262">
                  <c:v>0.33207075163140176</c:v>
                </c:pt>
                <c:pt idx="263">
                  <c:v>-6.5838383515210611E-2</c:v>
                </c:pt>
                <c:pt idx="264">
                  <c:v>-0.87632466693543487</c:v>
                </c:pt>
                <c:pt idx="265">
                  <c:v>-1.2695339633768949</c:v>
                </c:pt>
                <c:pt idx="266">
                  <c:v>-1.9047654930920728</c:v>
                </c:pt>
                <c:pt idx="267">
                  <c:v>-1.915568597754171</c:v>
                </c:pt>
                <c:pt idx="268">
                  <c:v>-2.0718910751046788</c:v>
                </c:pt>
                <c:pt idx="269">
                  <c:v>-1.7174122448921665</c:v>
                </c:pt>
                <c:pt idx="270">
                  <c:v>-1.5679604529606774</c:v>
                </c:pt>
                <c:pt idx="271">
                  <c:v>-1.1077456115210236</c:v>
                </c:pt>
                <c:pt idx="272">
                  <c:v>-0.73840263859561672</c:v>
                </c:pt>
                <c:pt idx="273">
                  <c:v>-0.15135029695407015</c:v>
                </c:pt>
                <c:pt idx="274">
                  <c:v>0.49264619789867498</c:v>
                </c:pt>
                <c:pt idx="275">
                  <c:v>1.0830078767479332</c:v>
                </c:pt>
                <c:pt idx="276">
                  <c:v>1.6696506801070801</c:v>
                </c:pt>
                <c:pt idx="277">
                  <c:v>1.847476066956296</c:v>
                </c:pt>
                <c:pt idx="278">
                  <c:v>2.059116664377012</c:v>
                </c:pt>
                <c:pt idx="279">
                  <c:v>1.7897225332954103</c:v>
                </c:pt>
                <c:pt idx="280">
                  <c:v>1.769426566828245</c:v>
                </c:pt>
                <c:pt idx="281">
                  <c:v>1.2872867751391763</c:v>
                </c:pt>
                <c:pt idx="282">
                  <c:v>1.095528134495396</c:v>
                </c:pt>
                <c:pt idx="283">
                  <c:v>0.37609300455621042</c:v>
                </c:pt>
                <c:pt idx="284">
                  <c:v>-8.0979301726877811E-2</c:v>
                </c:pt>
                <c:pt idx="285">
                  <c:v>-0.90866345781753388</c:v>
                </c:pt>
                <c:pt idx="286">
                  <c:v>-1.3358443771202768</c:v>
                </c:pt>
                <c:pt idx="287">
                  <c:v>-1.8148193779675863</c:v>
                </c:pt>
                <c:pt idx="288">
                  <c:v>-1.899764691218041</c:v>
                </c:pt>
                <c:pt idx="289">
                  <c:v>-1.9245668002285876</c:v>
                </c:pt>
                <c:pt idx="290">
                  <c:v>-1.8081242182772999</c:v>
                </c:pt>
                <c:pt idx="291">
                  <c:v>-1.5558692667798051</c:v>
                </c:pt>
                <c:pt idx="292">
                  <c:v>-1.3062905747497013</c:v>
                </c:pt>
                <c:pt idx="293">
                  <c:v>-0.70948192189244019</c:v>
                </c:pt>
                <c:pt idx="294">
                  <c:v>-0.22775991639072249</c:v>
                </c:pt>
                <c:pt idx="295">
                  <c:v>0.6201960970754028</c:v>
                </c:pt>
                <c:pt idx="296">
                  <c:v>1.0466649216102535</c:v>
                </c:pt>
                <c:pt idx="297">
                  <c:v>1.683891228448307</c:v>
                </c:pt>
                <c:pt idx="298">
                  <c:v>1.726748267771995</c:v>
                </c:pt>
                <c:pt idx="299">
                  <c:v>2.000436745917491</c:v>
                </c:pt>
                <c:pt idx="300">
                  <c:v>1.786147868542715</c:v>
                </c:pt>
                <c:pt idx="301">
                  <c:v>1.822799343358853</c:v>
                </c:pt>
                <c:pt idx="302">
                  <c:v>1.4270662850079274</c:v>
                </c:pt>
                <c:pt idx="303">
                  <c:v>1.1063453631179689</c:v>
                </c:pt>
                <c:pt idx="304">
                  <c:v>0.43692319816221059</c:v>
                </c:pt>
                <c:pt idx="305">
                  <c:v>-0.2089542434429274</c:v>
                </c:pt>
                <c:pt idx="306">
                  <c:v>-0.85077099382109489</c:v>
                </c:pt>
                <c:pt idx="307">
                  <c:v>-1.3920841505025299</c:v>
                </c:pt>
                <c:pt idx="308">
                  <c:v>-1.6321344611159239</c:v>
                </c:pt>
                <c:pt idx="309">
                  <c:v>-1.9093847127024643</c:v>
                </c:pt>
                <c:pt idx="310">
                  <c:v>-1.8245287848357927</c:v>
                </c:pt>
                <c:pt idx="311">
                  <c:v>-1.9511133952096287</c:v>
                </c:pt>
                <c:pt idx="312">
                  <c:v>-1.5898572256733774</c:v>
                </c:pt>
                <c:pt idx="313">
                  <c:v>-1.4222406329464943</c:v>
                </c:pt>
                <c:pt idx="314">
                  <c:v>-0.67056244420490374</c:v>
                </c:pt>
                <c:pt idx="315">
                  <c:v>-0.19642026348866598</c:v>
                </c:pt>
                <c:pt idx="316">
                  <c:v>0.64936838385369611</c:v>
                </c:pt>
                <c:pt idx="317">
                  <c:v>1.0312195716547856</c:v>
                </c:pt>
                <c:pt idx="318">
                  <c:v>1.5560287817572376</c:v>
                </c:pt>
                <c:pt idx="319">
                  <c:v>1.691422479571419</c:v>
                </c:pt>
                <c:pt idx="320">
                  <c:v>1.9106659463320168</c:v>
                </c:pt>
                <c:pt idx="321">
                  <c:v>1.9226597082758032</c:v>
                </c:pt>
                <c:pt idx="322">
                  <c:v>1.8314039376279609</c:v>
                </c:pt>
                <c:pt idx="323">
                  <c:v>1.5841564305328943</c:v>
                </c:pt>
                <c:pt idx="324">
                  <c:v>1.0101207017373315</c:v>
                </c:pt>
                <c:pt idx="325">
                  <c:v>0.48038585729144528</c:v>
                </c:pt>
                <c:pt idx="326">
                  <c:v>-0.32720356746419255</c:v>
                </c:pt>
                <c:pt idx="327">
                  <c:v>-0.74031417141320577</c:v>
                </c:pt>
                <c:pt idx="328">
                  <c:v>-1.3654144027479935</c:v>
                </c:pt>
                <c:pt idx="329">
                  <c:v>-1.4867415130690405</c:v>
                </c:pt>
                <c:pt idx="330">
                  <c:v>-1.9130686084987576</c:v>
                </c:pt>
                <c:pt idx="331">
                  <c:v>-1.8570282210038891</c:v>
                </c:pt>
                <c:pt idx="332">
                  <c:v>-2.041591469820677</c:v>
                </c:pt>
                <c:pt idx="333">
                  <c:v>-1.6732663193308044</c:v>
                </c:pt>
                <c:pt idx="334">
                  <c:v>-1.3843047763203717</c:v>
                </c:pt>
                <c:pt idx="335">
                  <c:v>-0.67449375496481578</c:v>
                </c:pt>
                <c:pt idx="336">
                  <c:v>-9.5446457936077062E-2</c:v>
                </c:pt>
                <c:pt idx="337">
                  <c:v>0.54071209952054888</c:v>
                </c:pt>
                <c:pt idx="338">
                  <c:v>1.0249826047873587</c:v>
                </c:pt>
                <c:pt idx="339">
                  <c:v>1.3650106374519309</c:v>
                </c:pt>
                <c:pt idx="340">
                  <c:v>1.7451347687944014</c:v>
                </c:pt>
                <c:pt idx="341">
                  <c:v>1.8609222767550195</c:v>
                </c:pt>
                <c:pt idx="342">
                  <c:v>2.0953328132095121</c:v>
                </c:pt>
                <c:pt idx="343">
                  <c:v>1.8172163595273805</c:v>
                </c:pt>
                <c:pt idx="344">
                  <c:v>1.6490480118149333</c:v>
                </c:pt>
                <c:pt idx="345">
                  <c:v>0.9089041617351683</c:v>
                </c:pt>
                <c:pt idx="346">
                  <c:v>0.47865238151130329</c:v>
                </c:pt>
                <c:pt idx="347">
                  <c:v>-0.31802181594443618</c:v>
                </c:pt>
                <c:pt idx="348">
                  <c:v>-0.64778438098079949</c:v>
                </c:pt>
                <c:pt idx="349">
                  <c:v>-1.243539228950824</c:v>
                </c:pt>
                <c:pt idx="350">
                  <c:v>-1.4746755147877681</c:v>
                </c:pt>
                <c:pt idx="351">
                  <c:v>-1.894981079958441</c:v>
                </c:pt>
                <c:pt idx="352">
                  <c:v>-2.0043590691456332</c:v>
                </c:pt>
                <c:pt idx="353">
                  <c:v>-2.0258070607587757</c:v>
                </c:pt>
                <c:pt idx="354">
                  <c:v>-1.7585259922536602</c:v>
                </c:pt>
                <c:pt idx="355">
                  <c:v>-1.2418317605478162</c:v>
                </c:pt>
                <c:pt idx="356">
                  <c:v>-0.72709996248952802</c:v>
                </c:pt>
                <c:pt idx="357">
                  <c:v>-2.6930795537376373E-2</c:v>
                </c:pt>
                <c:pt idx="358">
                  <c:v>0.36266783498207439</c:v>
                </c:pt>
                <c:pt idx="359">
                  <c:v>0.9957644869325657</c:v>
                </c:pt>
                <c:pt idx="360">
                  <c:v>1.2431975058186941</c:v>
                </c:pt>
                <c:pt idx="361">
                  <c:v>1.8233665185666765</c:v>
                </c:pt>
                <c:pt idx="362">
                  <c:v>1.9006054719125214</c:v>
                </c:pt>
                <c:pt idx="363">
                  <c:v>2.1741602880518314</c:v>
                </c:pt>
                <c:pt idx="364">
                  <c:v>1.8151583982609021</c:v>
                </c:pt>
                <c:pt idx="365">
                  <c:v>1.5788279505280556</c:v>
                </c:pt>
                <c:pt idx="366">
                  <c:v>0.89909538262074784</c:v>
                </c:pt>
                <c:pt idx="367">
                  <c:v>0.44571167734886147</c:v>
                </c:pt>
                <c:pt idx="368">
                  <c:v>-0.16284206042243893</c:v>
                </c:pt>
                <c:pt idx="369">
                  <c:v>-0.61526792928941876</c:v>
                </c:pt>
                <c:pt idx="370">
                  <c:v>-1.0950423952794777</c:v>
                </c:pt>
                <c:pt idx="371">
                  <c:v>-1.5845512020990338</c:v>
                </c:pt>
                <c:pt idx="372">
                  <c:v>-1.8718647907892019</c:v>
                </c:pt>
                <c:pt idx="373">
                  <c:v>-2.1543787805354597</c:v>
                </c:pt>
                <c:pt idx="374">
                  <c:v>-1.9367055749066142</c:v>
                </c:pt>
                <c:pt idx="375">
                  <c:v>-1.7822918778083232</c:v>
                </c:pt>
                <c:pt idx="376">
                  <c:v>-1.1252438007062135</c:v>
                </c:pt>
                <c:pt idx="377">
                  <c:v>-0.79299790500743295</c:v>
                </c:pt>
                <c:pt idx="378">
                  <c:v>-7.6684737434257882E-2</c:v>
                </c:pt>
                <c:pt idx="379">
                  <c:v>0.23157888269128357</c:v>
                </c:pt>
                <c:pt idx="380">
                  <c:v>0.92833164378931565</c:v>
                </c:pt>
                <c:pt idx="381">
                  <c:v>1.2712781341405057</c:v>
                </c:pt>
                <c:pt idx="382">
                  <c:v>1.8537040435310863</c:v>
                </c:pt>
                <c:pt idx="383">
                  <c:v>2.0075461927436646</c:v>
                </c:pt>
                <c:pt idx="384">
                  <c:v>2.1055569402923036</c:v>
                </c:pt>
                <c:pt idx="385">
                  <c:v>1.8354788020279509</c:v>
                </c:pt>
                <c:pt idx="386">
                  <c:v>1.4379546308331845</c:v>
                </c:pt>
                <c:pt idx="387">
                  <c:v>0.99768754132275905</c:v>
                </c:pt>
                <c:pt idx="388">
                  <c:v>0.43465858892613068</c:v>
                </c:pt>
                <c:pt idx="389">
                  <c:v>4.2042978076204815E-2</c:v>
                </c:pt>
                <c:pt idx="390">
                  <c:v>-0.62845499528723425</c:v>
                </c:pt>
                <c:pt idx="391">
                  <c:v>-1.0203607398124062</c:v>
                </c:pt>
                <c:pt idx="392">
                  <c:v>-1.7117721543757716</c:v>
                </c:pt>
                <c:pt idx="393">
                  <c:v>-1.8722813315245186</c:v>
                </c:pt>
                <c:pt idx="394">
                  <c:v>-2.1873808778095452</c:v>
                </c:pt>
                <c:pt idx="395">
                  <c:v>-1.8576111241668705</c:v>
                </c:pt>
                <c:pt idx="396">
                  <c:v>-1.7235918552326175</c:v>
                </c:pt>
                <c:pt idx="397">
                  <c:v>-1.1422528022127814</c:v>
                </c:pt>
                <c:pt idx="398">
                  <c:v>-0.83645936249188335</c:v>
                </c:pt>
                <c:pt idx="399">
                  <c:v>-0.24013004287859682</c:v>
                </c:pt>
                <c:pt idx="400">
                  <c:v>0.21824819938616477</c:v>
                </c:pt>
                <c:pt idx="401">
                  <c:v>0.84897881696536237</c:v>
                </c:pt>
                <c:pt idx="402">
                  <c:v>1.4122840733933417</c:v>
                </c:pt>
                <c:pt idx="403">
                  <c:v>1.8137104963129493</c:v>
                </c:pt>
                <c:pt idx="404">
                  <c:v>2.0960673547627309</c:v>
                </c:pt>
                <c:pt idx="405">
                  <c:v>1.951476161991079</c:v>
                </c:pt>
                <c:pt idx="406">
                  <c:v>1.8568461985878091</c:v>
                </c:pt>
                <c:pt idx="407">
                  <c:v>1.3520653952106518</c:v>
                </c:pt>
                <c:pt idx="408">
                  <c:v>1.1374919189888011</c:v>
                </c:pt>
                <c:pt idx="409">
                  <c:v>0.49281643681823029</c:v>
                </c:pt>
                <c:pt idx="410">
                  <c:v>0.16173038147024435</c:v>
                </c:pt>
                <c:pt idx="411">
                  <c:v>-0.64050387192413594</c:v>
                </c:pt>
                <c:pt idx="412">
                  <c:v>-1.0689910677691155</c:v>
                </c:pt>
                <c:pt idx="413">
                  <c:v>-1.7451062253313807</c:v>
                </c:pt>
                <c:pt idx="414">
                  <c:v>-1.9002862728811025</c:v>
                </c:pt>
                <c:pt idx="415">
                  <c:v>-2.0727754852396121</c:v>
                </c:pt>
                <c:pt idx="416">
                  <c:v>-1.8507152968341876</c:v>
                </c:pt>
                <c:pt idx="417">
                  <c:v>-1.6322641591958666</c:v>
                </c:pt>
                <c:pt idx="418">
                  <c:v>-1.2938141770203477</c:v>
                </c:pt>
                <c:pt idx="419">
                  <c:v>-0.85494170183292506</c:v>
                </c:pt>
                <c:pt idx="420">
                  <c:v>-0.41855660299853104</c:v>
                </c:pt>
                <c:pt idx="421">
                  <c:v>0.29727113354286128</c:v>
                </c:pt>
                <c:pt idx="422">
                  <c:v>0.80821563853328338</c:v>
                </c:pt>
                <c:pt idx="423">
                  <c:v>1.5393908805618237</c:v>
                </c:pt>
                <c:pt idx="424">
                  <c:v>1.7394128888888079</c:v>
                </c:pt>
                <c:pt idx="425">
                  <c:v>2.0834600654732602</c:v>
                </c:pt>
                <c:pt idx="426">
                  <c:v>1.8360783391680084</c:v>
                </c:pt>
                <c:pt idx="427">
                  <c:v>1.8548243150031647</c:v>
                </c:pt>
                <c:pt idx="428">
                  <c:v>1.408442641571674</c:v>
                </c:pt>
                <c:pt idx="429">
                  <c:v>1.2287900058933903</c:v>
                </c:pt>
                <c:pt idx="430">
                  <c:v>0.61292002436734694</c:v>
                </c:pt>
                <c:pt idx="431">
                  <c:v>0.1295140119666667</c:v>
                </c:pt>
                <c:pt idx="432">
                  <c:v>-0.61931200551693122</c:v>
                </c:pt>
                <c:pt idx="433">
                  <c:v>-1.1920159664058865</c:v>
                </c:pt>
                <c:pt idx="434">
                  <c:v>-1.6531420201421574</c:v>
                </c:pt>
                <c:pt idx="435">
                  <c:v>-1.922893820804036</c:v>
                </c:pt>
                <c:pt idx="436">
                  <c:v>-1.8963218722003909</c:v>
                </c:pt>
                <c:pt idx="437">
                  <c:v>-1.9120388829756989</c:v>
                </c:pt>
                <c:pt idx="438">
                  <c:v>-1.596065673635876</c:v>
                </c:pt>
                <c:pt idx="439">
                  <c:v>-1.4765848917819691</c:v>
                </c:pt>
                <c:pt idx="440">
                  <c:v>-0.87441857370708886</c:v>
                </c:pt>
                <c:pt idx="441">
                  <c:v>-0.49418404305486402</c:v>
                </c:pt>
                <c:pt idx="442">
                  <c:v>0.37597703425699369</c:v>
                </c:pt>
                <c:pt idx="443">
                  <c:v>0.83293052019804525</c:v>
                </c:pt>
                <c:pt idx="444">
                  <c:v>1.5362035099994</c:v>
                </c:pt>
                <c:pt idx="445">
                  <c:v>1.6844076564687129</c:v>
                </c:pt>
                <c:pt idx="446">
                  <c:v>1.9623451515553174</c:v>
                </c:pt>
                <c:pt idx="447">
                  <c:v>1.8460501430529788</c:v>
                </c:pt>
                <c:pt idx="448">
                  <c:v>1.8342606024824362</c:v>
                </c:pt>
                <c:pt idx="449">
                  <c:v>1.583331823474913</c:v>
                </c:pt>
                <c:pt idx="450">
                  <c:v>1.2315326210309341</c:v>
                </c:pt>
                <c:pt idx="451">
                  <c:v>0.72802753718753555</c:v>
                </c:pt>
                <c:pt idx="452">
                  <c:v>-1.7621801010210894E-3</c:v>
                </c:pt>
                <c:pt idx="453">
                  <c:v>-0.57262833077405384</c:v>
                </c:pt>
                <c:pt idx="454">
                  <c:v>-1.2742862869562672</c:v>
                </c:pt>
                <c:pt idx="455">
                  <c:v>-1.502195723795219</c:v>
                </c:pt>
                <c:pt idx="456">
                  <c:v>-1.8982972213730744</c:v>
                </c:pt>
                <c:pt idx="457">
                  <c:v>-1.7937635980400677</c:v>
                </c:pt>
                <c:pt idx="458">
                  <c:v>-1.9860373234939599</c:v>
                </c:pt>
                <c:pt idx="459">
                  <c:v>-1.6680955221272642</c:v>
                </c:pt>
                <c:pt idx="460">
                  <c:v>-1.5675344478500861</c:v>
                </c:pt>
                <c:pt idx="461">
                  <c:v>-0.91519029321340295</c:v>
                </c:pt>
                <c:pt idx="462">
                  <c:v>-0.42585607495751843</c:v>
                </c:pt>
                <c:pt idx="463">
                  <c:v>0.37317415727747522</c:v>
                </c:pt>
                <c:pt idx="464">
                  <c:v>0.89233724474216392</c:v>
                </c:pt>
                <c:pt idx="465">
                  <c:v>1.3888665028638032</c:v>
                </c:pt>
                <c:pt idx="466">
                  <c:v>1.6716324063343841</c:v>
                </c:pt>
                <c:pt idx="467">
                  <c:v>1.8155836804766408</c:v>
                </c:pt>
                <c:pt idx="468">
                  <c:v>1.9658585086815354</c:v>
                </c:pt>
                <c:pt idx="469">
                  <c:v>1.8298959497626077</c:v>
                </c:pt>
                <c:pt idx="470">
                  <c:v>1.7572720431009228</c:v>
                </c:pt>
                <c:pt idx="471">
                  <c:v>1.1790844478122287</c:v>
                </c:pt>
                <c:pt idx="472">
                  <c:v>0.76224159240898381</c:v>
                </c:pt>
                <c:pt idx="473">
                  <c:v>-0.10408562209067038</c:v>
                </c:pt>
                <c:pt idx="474">
                  <c:v>-0.53101360278219079</c:v>
                </c:pt>
                <c:pt idx="475">
                  <c:v>-1.2251729565296399</c:v>
                </c:pt>
                <c:pt idx="476">
                  <c:v>-1.3963817350078713</c:v>
                </c:pt>
                <c:pt idx="477">
                  <c:v>-1.8205712396180904</c:v>
                </c:pt>
                <c:pt idx="478">
                  <c:v>-1.8431770793565283</c:v>
                </c:pt>
                <c:pt idx="479">
                  <c:v>-2.0196473035921296</c:v>
                </c:pt>
                <c:pt idx="480">
                  <c:v>-1.81525558906021</c:v>
                </c:pt>
                <c:pt idx="481">
                  <c:v>-1.5205156626531409</c:v>
                </c:pt>
                <c:pt idx="482">
                  <c:v>-0.9657407660238766</c:v>
                </c:pt>
                <c:pt idx="483">
                  <c:v>-0.28650421805435478</c:v>
                </c:pt>
                <c:pt idx="484">
                  <c:v>0.28033256667354184</c:v>
                </c:pt>
                <c:pt idx="485">
                  <c:v>0.91453557153555143</c:v>
                </c:pt>
                <c:pt idx="486">
                  <c:v>1.1958622575854323</c:v>
                </c:pt>
                <c:pt idx="487">
                  <c:v>1.6809113886111919</c:v>
                </c:pt>
                <c:pt idx="488">
                  <c:v>1.7550489383625312</c:v>
                </c:pt>
                <c:pt idx="489">
                  <c:v>2.0972120823121805</c:v>
                </c:pt>
                <c:pt idx="490">
                  <c:v>1.8714256766472528</c:v>
                </c:pt>
                <c:pt idx="491">
                  <c:v>1.8086530690500462</c:v>
                </c:pt>
                <c:pt idx="492">
                  <c:v>1.140257756167625</c:v>
                </c:pt>
                <c:pt idx="493">
                  <c:v>0.69807100341890915</c:v>
                </c:pt>
                <c:pt idx="494">
                  <c:v>-7.678363276474022E-2</c:v>
                </c:pt>
                <c:pt idx="495">
                  <c:v>-0.51040913007765842</c:v>
                </c:pt>
                <c:pt idx="496">
                  <c:v>-1.0551197623506146</c:v>
                </c:pt>
                <c:pt idx="497">
                  <c:v>-1.3935789850164899</c:v>
                </c:pt>
                <c:pt idx="498">
                  <c:v>-1.7363122535785818</c:v>
                </c:pt>
                <c:pt idx="499">
                  <c:v>-2.0028523845851125</c:v>
                </c:pt>
                <c:pt idx="500">
                  <c:v>-2.0048322306681254</c:v>
                </c:pt>
                <c:pt idx="501">
                  <c:v>-1.9362473447062891</c:v>
                </c:pt>
                <c:pt idx="502">
                  <c:v>-1.397644281633613</c:v>
                </c:pt>
                <c:pt idx="503">
                  <c:v>-0.9931090662282136</c:v>
                </c:pt>
                <c:pt idx="504">
                  <c:v>-0.20861365405937954</c:v>
                </c:pt>
                <c:pt idx="505">
                  <c:v>0.15822536013541652</c:v>
                </c:pt>
                <c:pt idx="506">
                  <c:v>0.84611192373910282</c:v>
                </c:pt>
                <c:pt idx="507">
                  <c:v>1.0884738333235682</c:v>
                </c:pt>
                <c:pt idx="508">
                  <c:v>1.6781017057532039</c:v>
                </c:pt>
                <c:pt idx="509">
                  <c:v>1.8303407570779882</c:v>
                </c:pt>
                <c:pt idx="510">
                  <c:v>2.1417801777059102</c:v>
                </c:pt>
                <c:pt idx="511">
                  <c:v>1.9466221832527977</c:v>
                </c:pt>
                <c:pt idx="512">
                  <c:v>1.7109133979200506</c:v>
                </c:pt>
                <c:pt idx="513">
                  <c:v>1.1587147548829377</c:v>
                </c:pt>
                <c:pt idx="514">
                  <c:v>0.60082788569873558</c:v>
                </c:pt>
                <c:pt idx="515">
                  <c:v>7.6234223931965994E-2</c:v>
                </c:pt>
                <c:pt idx="516">
                  <c:v>-0.49421210677235583</c:v>
                </c:pt>
                <c:pt idx="517">
                  <c:v>-0.87282053969527273</c:v>
                </c:pt>
                <c:pt idx="518">
                  <c:v>-1.4661453091548711</c:v>
                </c:pt>
                <c:pt idx="519">
                  <c:v>-1.7110138339268939</c:v>
                </c:pt>
                <c:pt idx="520">
                  <c:v>-2.1449520373316147</c:v>
                </c:pt>
                <c:pt idx="521">
                  <c:v>-1.9749726146314091</c:v>
                </c:pt>
                <c:pt idx="522">
                  <c:v>-1.9406586838566158</c:v>
                </c:pt>
                <c:pt idx="523">
                  <c:v>-1.3140151514891065</c:v>
                </c:pt>
                <c:pt idx="524">
                  <c:v>-0.98049594674716545</c:v>
                </c:pt>
                <c:pt idx="525">
                  <c:v>-0.27923674344460853</c:v>
                </c:pt>
                <c:pt idx="526">
                  <c:v>7.9188351133980137E-2</c:v>
                </c:pt>
                <c:pt idx="527">
                  <c:v>0.70481961085805134</c:v>
                </c:pt>
                <c:pt idx="528">
                  <c:v>1.1271167652117473</c:v>
                </c:pt>
                <c:pt idx="529">
                  <c:v>1.6526666422948244</c:v>
                </c:pt>
                <c:pt idx="530">
                  <c:v>1.982949653549533</c:v>
                </c:pt>
                <c:pt idx="531">
                  <c:v>2.0769498719401835</c:v>
                </c:pt>
                <c:pt idx="532">
                  <c:v>2.0020622402392014</c:v>
                </c:pt>
                <c:pt idx="533">
                  <c:v>1.5544330989058242</c:v>
                </c:pt>
                <c:pt idx="534">
                  <c:v>1.2230383781265899</c:v>
                </c:pt>
                <c:pt idx="535">
                  <c:v>0.5726372917762319</c:v>
                </c:pt>
                <c:pt idx="536">
                  <c:v>0.25487994888697518</c:v>
                </c:pt>
                <c:pt idx="537">
                  <c:v>-0.45320352025279476</c:v>
                </c:pt>
                <c:pt idx="538">
                  <c:v>-0.80128494382660265</c:v>
                </c:pt>
                <c:pt idx="539">
                  <c:v>-1.5331995272745012</c:v>
                </c:pt>
                <c:pt idx="540">
                  <c:v>-1.7698481952812453</c:v>
                </c:pt>
                <c:pt idx="541">
                  <c:v>-2.1573760050627535</c:v>
                </c:pt>
                <c:pt idx="542">
                  <c:v>-1.9653551377613643</c:v>
                </c:pt>
                <c:pt idx="543">
                  <c:v>-1.8262748539725124</c:v>
                </c:pt>
                <c:pt idx="544">
                  <c:v>-1.3447674239780427</c:v>
                </c:pt>
                <c:pt idx="545">
                  <c:v>-0.95333735340634074</c:v>
                </c:pt>
                <c:pt idx="546">
                  <c:v>-0.46915952243832615</c:v>
                </c:pt>
                <c:pt idx="547">
                  <c:v>6.858977365682678E-2</c:v>
                </c:pt>
                <c:pt idx="548">
                  <c:v>0.575265386513928</c:v>
                </c:pt>
                <c:pt idx="549">
                  <c:v>1.2568214225072651</c:v>
                </c:pt>
                <c:pt idx="550">
                  <c:v>1.6256552827705324</c:v>
                </c:pt>
                <c:pt idx="551">
                  <c:v>2.087619510010966</c:v>
                </c:pt>
                <c:pt idx="552">
                  <c:v>1.9651606703238282</c:v>
                </c:pt>
                <c:pt idx="553">
                  <c:v>1.9874691294257838</c:v>
                </c:pt>
                <c:pt idx="554">
                  <c:v>1.4748533942503039</c:v>
                </c:pt>
                <c:pt idx="555">
                  <c:v>1.2881498903046347</c:v>
                </c:pt>
                <c:pt idx="556">
                  <c:v>0.66887481620878275</c:v>
                </c:pt>
                <c:pt idx="557">
                  <c:v>0.3462539102080342</c:v>
                </c:pt>
                <c:pt idx="558">
                  <c:v>-0.38228810450611667</c:v>
                </c:pt>
                <c:pt idx="559">
                  <c:v>-0.87882126997026477</c:v>
                </c:pt>
                <c:pt idx="560">
                  <c:v>-1.5308181744046458</c:v>
                </c:pt>
                <c:pt idx="561">
                  <c:v>-1.8659681773953187</c:v>
                </c:pt>
                <c:pt idx="562">
                  <c:v>-2.0313258936971934</c:v>
                </c:pt>
                <c:pt idx="563">
                  <c:v>-1.9792155129726314</c:v>
                </c:pt>
                <c:pt idx="564">
                  <c:v>-1.6881353653266487</c:v>
                </c:pt>
                <c:pt idx="565">
                  <c:v>-1.470665711400057</c:v>
                </c:pt>
                <c:pt idx="566">
                  <c:v>-0.96343361552646722</c:v>
                </c:pt>
                <c:pt idx="567">
                  <c:v>-0.65466400849297113</c:v>
                </c:pt>
                <c:pt idx="568">
                  <c:v>9.3574413765163275E-2</c:v>
                </c:pt>
                <c:pt idx="569">
                  <c:v>0.5439013851022052</c:v>
                </c:pt>
                <c:pt idx="570">
                  <c:v>1.3552745414414222</c:v>
                </c:pt>
                <c:pt idx="571">
                  <c:v>1.6219324517575942</c:v>
                </c:pt>
                <c:pt idx="572">
                  <c:v>2.0512581160883343</c:v>
                </c:pt>
                <c:pt idx="573">
                  <c:v>1.8956135567279684</c:v>
                </c:pt>
                <c:pt idx="574">
                  <c:v>1.9064545314724579</c:v>
                </c:pt>
                <c:pt idx="575">
                  <c:v>1.5456323237371021</c:v>
                </c:pt>
                <c:pt idx="576">
                  <c:v>1.3217023528312679</c:v>
                </c:pt>
                <c:pt idx="577">
                  <c:v>0.8463112175344073</c:v>
                </c:pt>
                <c:pt idx="578">
                  <c:v>0.31280009363207967</c:v>
                </c:pt>
                <c:pt idx="579">
                  <c:v>-0.31444017964814475</c:v>
                </c:pt>
                <c:pt idx="580">
                  <c:v>-1.0258725506148771</c:v>
                </c:pt>
                <c:pt idx="581">
                  <c:v>-1.4590844834216754</c:v>
                </c:pt>
                <c:pt idx="582">
                  <c:v>-1.9105278859377242</c:v>
                </c:pt>
                <c:pt idx="583">
                  <c:v>-1.8649336753250318</c:v>
                </c:pt>
                <c:pt idx="584">
                  <c:v>-1.9911138735350522</c:v>
                </c:pt>
                <c:pt idx="585">
                  <c:v>-1.6466603564317719</c:v>
                </c:pt>
                <c:pt idx="586">
                  <c:v>-1.6022783775600737</c:v>
                </c:pt>
                <c:pt idx="587">
                  <c:v>-1.0407658511232007</c:v>
                </c:pt>
                <c:pt idx="588">
                  <c:v>-0.71536521635945505</c:v>
                </c:pt>
                <c:pt idx="589">
                  <c:v>0.10164502294334361</c:v>
                </c:pt>
                <c:pt idx="590">
                  <c:v>0.62421726188479654</c:v>
                </c:pt>
                <c:pt idx="591">
                  <c:v>1.3314071178680893</c:v>
                </c:pt>
                <c:pt idx="592">
                  <c:v>1.6372058023866138</c:v>
                </c:pt>
                <c:pt idx="593">
                  <c:v>1.8899394695659808</c:v>
                </c:pt>
                <c:pt idx="594">
                  <c:v>1.9118184481503417</c:v>
                </c:pt>
                <c:pt idx="595">
                  <c:v>1.8247405778939652</c:v>
                </c:pt>
                <c:pt idx="596">
                  <c:v>1.7213927502266648</c:v>
                </c:pt>
                <c:pt idx="597">
                  <c:v>1.3302014570873144</c:v>
                </c:pt>
                <c:pt idx="598">
                  <c:v>0.99062060010711372</c:v>
                </c:pt>
                <c:pt idx="599">
                  <c:v>0.21516503279678509</c:v>
                </c:pt>
                <c:pt idx="600">
                  <c:v>-0.29332654759594484</c:v>
                </c:pt>
                <c:pt idx="601">
                  <c:v>-1.1065033554288282</c:v>
                </c:pt>
                <c:pt idx="602">
                  <c:v>-1.3707303936435025</c:v>
                </c:pt>
                <c:pt idx="603">
                  <c:v>-1.8454589456857049</c:v>
                </c:pt>
                <c:pt idx="604">
                  <c:v>-1.7824925554635633</c:v>
                </c:pt>
                <c:pt idx="605">
                  <c:v>-1.980549246687257</c:v>
                </c:pt>
                <c:pt idx="606">
                  <c:v>-1.7502361931107617</c:v>
                </c:pt>
                <c:pt idx="607">
                  <c:v>-1.6566863200330224</c:v>
                </c:pt>
                <c:pt idx="608">
                  <c:v>-1.157079947597996</c:v>
                </c:pt>
                <c:pt idx="609">
                  <c:v>-0.62941925166129564</c:v>
                </c:pt>
                <c:pt idx="610">
                  <c:v>6.8756552263362747E-2</c:v>
                </c:pt>
                <c:pt idx="611">
                  <c:v>0.73706296298848439</c:v>
                </c:pt>
                <c:pt idx="612">
                  <c:v>1.1938555831677582</c:v>
                </c:pt>
                <c:pt idx="613">
                  <c:v>1.6361941775312556</c:v>
                </c:pt>
                <c:pt idx="614">
                  <c:v>1.7195626056211955</c:v>
                </c:pt>
                <c:pt idx="615">
                  <c:v>1.9846705941934153</c:v>
                </c:pt>
                <c:pt idx="616">
                  <c:v>1.8210747010010329</c:v>
                </c:pt>
                <c:pt idx="617">
                  <c:v>1.8765689216128294</c:v>
                </c:pt>
                <c:pt idx="618">
                  <c:v>1.3434400091263616</c:v>
                </c:pt>
                <c:pt idx="619">
                  <c:v>1.0060467962135913</c:v>
                </c:pt>
                <c:pt idx="620">
                  <c:v>0.15641468032956071</c:v>
                </c:pt>
                <c:pt idx="621">
                  <c:v>-0.32759234480051008</c:v>
                </c:pt>
                <c:pt idx="622">
                  <c:v>-1.036134770713069</c:v>
                </c:pt>
                <c:pt idx="623">
                  <c:v>-1.3188411342253863</c:v>
                </c:pt>
                <c:pt idx="624">
                  <c:v>-1.6986075310917945</c:v>
                </c:pt>
                <c:pt idx="625">
                  <c:v>-1.8365960120413607</c:v>
                </c:pt>
                <c:pt idx="626">
                  <c:v>-1.9588170612196099</c:v>
                </c:pt>
                <c:pt idx="627">
                  <c:v>-1.9322297974253095</c:v>
                </c:pt>
                <c:pt idx="628">
                  <c:v>-1.6205997861456527</c:v>
                </c:pt>
                <c:pt idx="629">
                  <c:v>-1.2399006596154765</c:v>
                </c:pt>
                <c:pt idx="630">
                  <c:v>-0.48950850568087861</c:v>
                </c:pt>
                <c:pt idx="631">
                  <c:v>1.3387812522995535E-2</c:v>
                </c:pt>
                <c:pt idx="632">
                  <c:v>0.76858082137064754</c:v>
                </c:pt>
                <c:pt idx="633">
                  <c:v>1.0368541235438147</c:v>
                </c:pt>
                <c:pt idx="634">
                  <c:v>1.5872684492715365</c:v>
                </c:pt>
                <c:pt idx="635">
                  <c:v>1.6651961147253986</c:v>
                </c:pt>
                <c:pt idx="636">
                  <c:v>2.0471919753464261</c:v>
                </c:pt>
                <c:pt idx="637">
                  <c:v>1.9181889846600471</c:v>
                </c:pt>
                <c:pt idx="638">
                  <c:v>1.9062246566117231</c:v>
                </c:pt>
                <c:pt idx="639">
                  <c:v>1.3774507057523677</c:v>
                </c:pt>
                <c:pt idx="640">
                  <c:v>0.89564527473582944</c:v>
                </c:pt>
                <c:pt idx="641">
                  <c:v>0.19824748442287765</c:v>
                </c:pt>
                <c:pt idx="642">
                  <c:v>-0.37183534074853303</c:v>
                </c:pt>
                <c:pt idx="643">
                  <c:v>-0.84869613427388546</c:v>
                </c:pt>
                <c:pt idx="644">
                  <c:v>-1.3135071226313095</c:v>
                </c:pt>
                <c:pt idx="645">
                  <c:v>-1.5700837988971059</c:v>
                </c:pt>
                <c:pt idx="646">
                  <c:v>-1.9715863946103986</c:v>
                </c:pt>
                <c:pt idx="647">
                  <c:v>-1.9596523074369367</c:v>
                </c:pt>
                <c:pt idx="648">
                  <c:v>-2.0604901187051978</c:v>
                </c:pt>
                <c:pt idx="649">
                  <c:v>-1.5509215496229312</c:v>
                </c:pt>
                <c:pt idx="650">
                  <c:v>-1.231843752184741</c:v>
                </c:pt>
                <c:pt idx="651">
                  <c:v>-0.42769219696187361</c:v>
                </c:pt>
                <c:pt idx="652">
                  <c:v>-3.1077379997576683E-2</c:v>
                </c:pt>
                <c:pt idx="653">
                  <c:v>0.66258905179398275</c:v>
                </c:pt>
                <c:pt idx="654">
                  <c:v>0.96027875437290966</c:v>
                </c:pt>
                <c:pt idx="655">
                  <c:v>1.5007304788937681</c:v>
                </c:pt>
                <c:pt idx="656">
                  <c:v>1.7612958970681893</c:v>
                </c:pt>
                <c:pt idx="657">
                  <c:v>2.0543426111373746</c:v>
                </c:pt>
                <c:pt idx="658">
                  <c:v>2.0543302532270116</c:v>
                </c:pt>
                <c:pt idx="659">
                  <c:v>1.806822249168887</c:v>
                </c:pt>
                <c:pt idx="660">
                  <c:v>1.4157234284901363</c:v>
                </c:pt>
                <c:pt idx="661">
                  <c:v>0.76421818525796881</c:v>
                </c:pt>
                <c:pt idx="662">
                  <c:v>0.31827981741678651</c:v>
                </c:pt>
                <c:pt idx="663">
                  <c:v>-0.35856903675934604</c:v>
                </c:pt>
                <c:pt idx="664">
                  <c:v>-0.668984927833293</c:v>
                </c:pt>
                <c:pt idx="665">
                  <c:v>-1.3233043460436267</c:v>
                </c:pt>
                <c:pt idx="666">
                  <c:v>-1.5546314804196018</c:v>
                </c:pt>
                <c:pt idx="667">
                  <c:v>-2.0739976932161381</c:v>
                </c:pt>
                <c:pt idx="668">
                  <c:v>-2.0014974724482264</c:v>
                </c:pt>
                <c:pt idx="669">
                  <c:v>-2.0418714597984597</c:v>
                </c:pt>
                <c:pt idx="670">
                  <c:v>-1.5196379571810048</c:v>
                </c:pt>
                <c:pt idx="671">
                  <c:v>-1.1460381435487321</c:v>
                </c:pt>
                <c:pt idx="672">
                  <c:v>-0.5109363302941573</c:v>
                </c:pt>
                <c:pt idx="673">
                  <c:v>-5.3844474861809495E-2</c:v>
                </c:pt>
                <c:pt idx="674">
                  <c:v>0.47137924774649576</c:v>
                </c:pt>
                <c:pt idx="675">
                  <c:v>0.99217195001090397</c:v>
                </c:pt>
                <c:pt idx="676">
                  <c:v>1.430155107399806</c:v>
                </c:pt>
                <c:pt idx="677">
                  <c:v>1.9237087401568449</c:v>
                </c:pt>
                <c:pt idx="678">
                  <c:v>2.0147410828824586</c:v>
                </c:pt>
                <c:pt idx="679">
                  <c:v>2.1260015367717866</c:v>
                </c:pt>
                <c:pt idx="680">
                  <c:v>1.6736042033146414</c:v>
                </c:pt>
                <c:pt idx="681">
                  <c:v>1.4282951679001088</c:v>
                </c:pt>
                <c:pt idx="682">
                  <c:v>0.73762986260635843</c:v>
                </c:pt>
                <c:pt idx="683">
                  <c:v>0.43827554844587885</c:v>
                </c:pt>
                <c:pt idx="684">
                  <c:v>-0.25837565561797593</c:v>
                </c:pt>
                <c:pt idx="685">
                  <c:v>-0.61306879215016363</c:v>
                </c:pt>
                <c:pt idx="686">
                  <c:v>-1.3134371335749186</c:v>
                </c:pt>
                <c:pt idx="687">
                  <c:v>-1.6613309305872501</c:v>
                </c:pt>
                <c:pt idx="688">
                  <c:v>-2.0646755677396209</c:v>
                </c:pt>
                <c:pt idx="689">
                  <c:v>-2.0599008148629796</c:v>
                </c:pt>
                <c:pt idx="690">
                  <c:v>-1.8976864936903137</c:v>
                </c:pt>
                <c:pt idx="691">
                  <c:v>-1.55482212099027</c:v>
                </c:pt>
                <c:pt idx="692">
                  <c:v>-1.0656650578726936</c:v>
                </c:pt>
                <c:pt idx="693">
                  <c:v>-0.6913806044280798</c:v>
                </c:pt>
                <c:pt idx="694">
                  <c:v>-7.5729227316326614E-2</c:v>
                </c:pt>
                <c:pt idx="695">
                  <c:v>0.31937307940941462</c:v>
                </c:pt>
                <c:pt idx="696">
                  <c:v>1.0749601487370661</c:v>
                </c:pt>
                <c:pt idx="697">
                  <c:v>1.4287186713636912</c:v>
                </c:pt>
                <c:pt idx="698">
                  <c:v>2.0165355542917278</c:v>
                </c:pt>
                <c:pt idx="699">
                  <c:v>1.9716539623986717</c:v>
                </c:pt>
                <c:pt idx="700">
                  <c:v>2.0720280666713231</c:v>
                </c:pt>
                <c:pt idx="701">
                  <c:v>1.6206869139839724</c:v>
                </c:pt>
                <c:pt idx="702">
                  <c:v>1.4089025290002739</c:v>
                </c:pt>
                <c:pt idx="703">
                  <c:v>0.86178229010703755</c:v>
                </c:pt>
                <c:pt idx="704">
                  <c:v>0.49284089727350372</c:v>
                </c:pt>
                <c:pt idx="705">
                  <c:v>-0.11486228519256252</c:v>
                </c:pt>
                <c:pt idx="706">
                  <c:v>-0.69751877699623266</c:v>
                </c:pt>
                <c:pt idx="707">
                  <c:v>-1.2800591614393586</c:v>
                </c:pt>
                <c:pt idx="708">
                  <c:v>-1.7991916599376396</c:v>
                </c:pt>
                <c:pt idx="709">
                  <c:v>-1.9567117732634449</c:v>
                </c:pt>
                <c:pt idx="710">
                  <c:v>-2.0818500076308886</c:v>
                </c:pt>
                <c:pt idx="711">
                  <c:v>-1.7480710783391848</c:v>
                </c:pt>
                <c:pt idx="712">
                  <c:v>-1.6267296341144852</c:v>
                </c:pt>
                <c:pt idx="713">
                  <c:v>-1.0806620686738324</c:v>
                </c:pt>
                <c:pt idx="714">
                  <c:v>-0.84896443408798683</c:v>
                </c:pt>
                <c:pt idx="715">
                  <c:v>-0.12208702975106962</c:v>
                </c:pt>
                <c:pt idx="716">
                  <c:v>0.30518146082575504</c:v>
                </c:pt>
                <c:pt idx="717">
                  <c:v>1.1202624321008388</c:v>
                </c:pt>
                <c:pt idx="718">
                  <c:v>1.4966079010793918</c:v>
                </c:pt>
                <c:pt idx="719">
                  <c:v>1.9598398985294572</c:v>
                </c:pt>
                <c:pt idx="720">
                  <c:v>1.9575425987423856</c:v>
                </c:pt>
                <c:pt idx="721">
                  <c:v>1.9296872986485907</c:v>
                </c:pt>
                <c:pt idx="722">
                  <c:v>1.6915244838736514</c:v>
                </c:pt>
                <c:pt idx="723">
                  <c:v>1.3903808368775046</c:v>
                </c:pt>
                <c:pt idx="724">
                  <c:v>1.063609008319472</c:v>
                </c:pt>
                <c:pt idx="725">
                  <c:v>0.47828767352729085</c:v>
                </c:pt>
                <c:pt idx="726">
                  <c:v>-1.7680851195820677E-2</c:v>
                </c:pt>
                <c:pt idx="727">
                  <c:v>-0.82973720914614202</c:v>
                </c:pt>
                <c:pt idx="728">
                  <c:v>-1.2481490077113939</c:v>
                </c:pt>
                <c:pt idx="729">
                  <c:v>-1.845556979389791</c:v>
                </c:pt>
                <c:pt idx="730">
                  <c:v>-1.836030783521561</c:v>
                </c:pt>
                <c:pt idx="731">
                  <c:v>-2.0342016912453937</c:v>
                </c:pt>
                <c:pt idx="732">
                  <c:v>-1.716936838380464</c:v>
                </c:pt>
                <c:pt idx="733">
                  <c:v>-1.6840485438560013</c:v>
                </c:pt>
                <c:pt idx="734">
                  <c:v>-1.2106703922903672</c:v>
                </c:pt>
                <c:pt idx="735">
                  <c:v>-0.8885952678110195</c:v>
                </c:pt>
                <c:pt idx="736">
                  <c:v>-0.18924793610616719</c:v>
                </c:pt>
                <c:pt idx="737">
                  <c:v>0.42051934407825542</c:v>
                </c:pt>
                <c:pt idx="738">
                  <c:v>1.0813614037881052</c:v>
                </c:pt>
                <c:pt idx="739">
                  <c:v>1.5695904006986263</c:v>
                </c:pt>
                <c:pt idx="740">
                  <c:v>1.7913877479699467</c:v>
                </c:pt>
                <c:pt idx="741">
                  <c:v>1.9670198749799268</c:v>
                </c:pt>
                <c:pt idx="742">
                  <c:v>1.8120325309779373</c:v>
                </c:pt>
                <c:pt idx="743">
                  <c:v>1.8312404721714832</c:v>
                </c:pt>
                <c:pt idx="744">
                  <c:v>1.4182137812983733</c:v>
                </c:pt>
                <c:pt idx="745">
                  <c:v>1.2074561736063516</c:v>
                </c:pt>
                <c:pt idx="746">
                  <c:v>0.44445817134936294</c:v>
                </c:pt>
                <c:pt idx="747">
                  <c:v>-2.9782689011417618E-2</c:v>
                </c:pt>
                <c:pt idx="748">
                  <c:v>-0.88463244930508345</c:v>
                </c:pt>
                <c:pt idx="749">
                  <c:v>-1.2384635836585003</c:v>
                </c:pt>
                <c:pt idx="750">
                  <c:v>-1.744918787473603</c:v>
                </c:pt>
                <c:pt idx="751">
                  <c:v>-1.7869294620089409</c:v>
                </c:pt>
                <c:pt idx="752">
                  <c:v>-1.9424502380867419</c:v>
                </c:pt>
                <c:pt idx="753">
                  <c:v>-1.8339971569331781</c:v>
                </c:pt>
                <c:pt idx="754">
                  <c:v>-1.7017524406758249</c:v>
                </c:pt>
                <c:pt idx="755">
                  <c:v>-1.38057643861103</c:v>
                </c:pt>
                <c:pt idx="756">
                  <c:v>-0.81205326729226401</c:v>
                </c:pt>
                <c:pt idx="757">
                  <c:v>-0.24142125389443389</c:v>
                </c:pt>
                <c:pt idx="758">
                  <c:v>0.55349381409964771</c:v>
                </c:pt>
                <c:pt idx="759">
                  <c:v>0.98314290900034162</c:v>
                </c:pt>
                <c:pt idx="760">
                  <c:v>1.5662660268236659</c:v>
                </c:pt>
                <c:pt idx="761">
                  <c:v>1.6338451378503906</c:v>
                </c:pt>
                <c:pt idx="762">
                  <c:v>1.9709833545816453</c:v>
                </c:pt>
                <c:pt idx="763">
                  <c:v>1.8196315328242378</c:v>
                </c:pt>
                <c:pt idx="764">
                  <c:v>1.9381423158735074</c:v>
                </c:pt>
                <c:pt idx="765">
                  <c:v>1.5038638694713136</c:v>
                </c:pt>
                <c:pt idx="766">
                  <c:v>1.2025274219380131</c:v>
                </c:pt>
                <c:pt idx="767">
                  <c:v>0.44426558782239695</c:v>
                </c:pt>
                <c:pt idx="768">
                  <c:v>-0.12879130492554833</c:v>
                </c:pt>
                <c:pt idx="769">
                  <c:v>-0.80342471149718764</c:v>
                </c:pt>
                <c:pt idx="770">
                  <c:v>-1.2399616820259027</c:v>
                </c:pt>
                <c:pt idx="771">
                  <c:v>-1.5573187786207148</c:v>
                </c:pt>
                <c:pt idx="772">
                  <c:v>-1.8272691153260889</c:v>
                </c:pt>
                <c:pt idx="773">
                  <c:v>-1.8793858307334175</c:v>
                </c:pt>
                <c:pt idx="774">
                  <c:v>-2.0126626568174286</c:v>
                </c:pt>
                <c:pt idx="775">
                  <c:v>-1.6966945187032718</c:v>
                </c:pt>
                <c:pt idx="776">
                  <c:v>-1.4749028711954983</c:v>
                </c:pt>
                <c:pt idx="777">
                  <c:v>-0.70921943338879556</c:v>
                </c:pt>
                <c:pt idx="778">
                  <c:v>-0.2449795235729724</c:v>
                </c:pt>
                <c:pt idx="779">
                  <c:v>0.57603262270431532</c:v>
                </c:pt>
                <c:pt idx="780">
                  <c:v>0.89059255241399171</c:v>
                </c:pt>
                <c:pt idx="781">
                  <c:v>1.4586079972004546</c:v>
                </c:pt>
                <c:pt idx="782">
                  <c:v>1.5959879300401678</c:v>
                </c:pt>
                <c:pt idx="783">
                  <c:v>1.9532735955941622</c:v>
                </c:pt>
                <c:pt idx="784">
                  <c:v>1.9568736960266553</c:v>
                </c:pt>
                <c:pt idx="785">
                  <c:v>1.9469902277163331</c:v>
                </c:pt>
                <c:pt idx="786">
                  <c:v>1.6033150041460977</c:v>
                </c:pt>
                <c:pt idx="787">
                  <c:v>1.0748363068060938</c:v>
                </c:pt>
                <c:pt idx="788">
                  <c:v>0.48968184972627604</c:v>
                </c:pt>
                <c:pt idx="789">
                  <c:v>-0.21618188875412922</c:v>
                </c:pt>
                <c:pt idx="790">
                  <c:v>-0.63519527893672012</c:v>
                </c:pt>
                <c:pt idx="791">
                  <c:v>-1.218117349755556</c:v>
                </c:pt>
                <c:pt idx="792">
                  <c:v>-1.4140817415530422</c:v>
                </c:pt>
                <c:pt idx="793">
                  <c:v>-1.9040840397670931</c:v>
                </c:pt>
                <c:pt idx="794">
                  <c:v>-1.9062592800521265</c:v>
                </c:pt>
                <c:pt idx="795">
                  <c:v>-2.1205578535859115</c:v>
                </c:pt>
                <c:pt idx="796">
                  <c:v>-1.7014924050968165</c:v>
                </c:pt>
                <c:pt idx="797">
                  <c:v>-1.4309892482703266</c:v>
                </c:pt>
                <c:pt idx="798">
                  <c:v>-0.68111143988087419</c:v>
                </c:pt>
                <c:pt idx="799">
                  <c:v>-0.20812789893736788</c:v>
                </c:pt>
                <c:pt idx="800">
                  <c:v>0.44591066910038041</c:v>
                </c:pt>
                <c:pt idx="801">
                  <c:v>0.84991623137631078</c:v>
                </c:pt>
                <c:pt idx="802">
                  <c:v>1.3045030729798857</c:v>
                </c:pt>
                <c:pt idx="803">
                  <c:v>1.6887085007705569</c:v>
                </c:pt>
                <c:pt idx="804">
                  <c:v>1.9303056405677692</c:v>
                </c:pt>
                <c:pt idx="805">
                  <c:v>2.1232379677998039</c:v>
                </c:pt>
                <c:pt idx="806">
                  <c:v>1.8749356127621792</c:v>
                </c:pt>
                <c:pt idx="807">
                  <c:v>1.6472263650696359</c:v>
                </c:pt>
                <c:pt idx="808">
                  <c:v>0.94567379754277858</c:v>
                </c:pt>
                <c:pt idx="809">
                  <c:v>0.5511708117560169</c:v>
                </c:pt>
                <c:pt idx="810">
                  <c:v>-0.1931703471779557</c:v>
                </c:pt>
                <c:pt idx="811">
                  <c:v>-0.49140146368533866</c:v>
                </c:pt>
                <c:pt idx="812">
                  <c:v>-1.1527478471620363</c:v>
                </c:pt>
                <c:pt idx="813">
                  <c:v>-1.4141198057831905</c:v>
                </c:pt>
                <c:pt idx="814">
                  <c:v>-1.9459600989987671</c:v>
                </c:pt>
                <c:pt idx="815">
                  <c:v>-2.0147186145988139</c:v>
                </c:pt>
                <c:pt idx="816">
                  <c:v>-2.0844289339722599</c:v>
                </c:pt>
                <c:pt idx="817">
                  <c:v>-1.7271413542157275</c:v>
                </c:pt>
                <c:pt idx="818">
                  <c:v>-1.2946326589892261</c:v>
                </c:pt>
                <c:pt idx="819">
                  <c:v>-0.76097409675940209</c:v>
                </c:pt>
                <c:pt idx="820">
                  <c:v>-0.18439822731240704</c:v>
                </c:pt>
                <c:pt idx="821">
                  <c:v>0.24075926567099268</c:v>
                </c:pt>
                <c:pt idx="822">
                  <c:v>0.85517490217215231</c:v>
                </c:pt>
                <c:pt idx="823">
                  <c:v>1.2084642743466536</c:v>
                </c:pt>
                <c:pt idx="824">
                  <c:v>1.8218892569944496</c:v>
                </c:pt>
                <c:pt idx="825">
                  <c:v>1.9328279751666679</c:v>
                </c:pt>
                <c:pt idx="826">
                  <c:v>2.190425892438042</c:v>
                </c:pt>
                <c:pt idx="827">
                  <c:v>1.797345311931585</c:v>
                </c:pt>
                <c:pt idx="828">
                  <c:v>1.6018725411430093</c:v>
                </c:pt>
                <c:pt idx="829">
                  <c:v>0.93461629846437011</c:v>
                </c:pt>
                <c:pt idx="830">
                  <c:v>0.59445239050873466</c:v>
                </c:pt>
                <c:pt idx="831">
                  <c:v>-4.3765772207359062E-2</c:v>
                </c:pt>
                <c:pt idx="832">
                  <c:v>-0.45487063783230747</c:v>
                </c:pt>
                <c:pt idx="833">
                  <c:v>-1.0671673685085272</c:v>
                </c:pt>
                <c:pt idx="834">
                  <c:v>-1.5441065498226907</c:v>
                </c:pt>
                <c:pt idx="835">
                  <c:v>-1.9223113102786074</c:v>
                </c:pt>
                <c:pt idx="836">
                  <c:v>-2.1233241702919492</c:v>
                </c:pt>
                <c:pt idx="837">
                  <c:v>-1.9448890351299515</c:v>
                </c:pt>
                <c:pt idx="838">
                  <c:v>-1.7529787319745249</c:v>
                </c:pt>
                <c:pt idx="839">
                  <c:v>-1.1889367262349633</c:v>
                </c:pt>
                <c:pt idx="840">
                  <c:v>-0.89617447918471771</c:v>
                </c:pt>
                <c:pt idx="841">
                  <c:v>-0.2297884944609743</c:v>
                </c:pt>
                <c:pt idx="842">
                  <c:v>9.625043658125082E-2</c:v>
                </c:pt>
                <c:pt idx="843">
                  <c:v>0.86493429209255412</c:v>
                </c:pt>
                <c:pt idx="844">
                  <c:v>1.2373340342772132</c:v>
                </c:pt>
                <c:pt idx="845">
                  <c:v>1.8806120382581308</c:v>
                </c:pt>
                <c:pt idx="846">
                  <c:v>1.9683629000111753</c:v>
                </c:pt>
                <c:pt idx="847">
                  <c:v>2.1050548138086898</c:v>
                </c:pt>
                <c:pt idx="848">
                  <c:v>1.7807852407989642</c:v>
                </c:pt>
                <c:pt idx="849">
                  <c:v>1.5073436623396466</c:v>
                </c:pt>
                <c:pt idx="850">
                  <c:v>1.0658823181736103</c:v>
                </c:pt>
                <c:pt idx="851">
                  <c:v>0.61513043914396048</c:v>
                </c:pt>
                <c:pt idx="852">
                  <c:v>0.1454551062038783</c:v>
                </c:pt>
                <c:pt idx="853">
                  <c:v>-0.51859531923072832</c:v>
                </c:pt>
                <c:pt idx="854">
                  <c:v>-1.015486706661846</c:v>
                </c:pt>
                <c:pt idx="855">
                  <c:v>-1.6879192664438987</c:v>
                </c:pt>
                <c:pt idx="856">
                  <c:v>-1.8598074931571784</c:v>
                </c:pt>
                <c:pt idx="857">
                  <c:v>-2.1388886975484227</c:v>
                </c:pt>
                <c:pt idx="858">
                  <c:v>-1.8193123034584116</c:v>
                </c:pt>
                <c:pt idx="859">
                  <c:v>-1.7530586731975755</c:v>
                </c:pt>
                <c:pt idx="860">
                  <c:v>-1.2176862435284102</c:v>
                </c:pt>
                <c:pt idx="861">
                  <c:v>-0.99942269971389752</c:v>
                </c:pt>
                <c:pt idx="862">
                  <c:v>-0.34840871526847483</c:v>
                </c:pt>
                <c:pt idx="863">
                  <c:v>9.8497725520233462E-2</c:v>
                </c:pt>
                <c:pt idx="864">
                  <c:v>0.84672296886559251</c:v>
                </c:pt>
                <c:pt idx="865">
                  <c:v>1.3600038039749245</c:v>
                </c:pt>
                <c:pt idx="866">
                  <c:v>1.8157563624652857</c:v>
                </c:pt>
                <c:pt idx="867">
                  <c:v>2.0043114872723287</c:v>
                </c:pt>
                <c:pt idx="868">
                  <c:v>1.9333950142315197</c:v>
                </c:pt>
                <c:pt idx="869">
                  <c:v>1.8325395801217026</c:v>
                </c:pt>
                <c:pt idx="870">
                  <c:v>1.4537692679302952</c:v>
                </c:pt>
                <c:pt idx="871">
                  <c:v>1.2526822839975473</c:v>
                </c:pt>
                <c:pt idx="872">
                  <c:v>0.63777896802367695</c:v>
                </c:pt>
                <c:pt idx="873">
                  <c:v>0.25001218601750419</c:v>
                </c:pt>
                <c:pt idx="874">
                  <c:v>-0.60039749892357763</c:v>
                </c:pt>
                <c:pt idx="875">
                  <c:v>-1.0340466509155599</c:v>
                </c:pt>
                <c:pt idx="876">
                  <c:v>-1.7185656232464364</c:v>
                </c:pt>
                <c:pt idx="877">
                  <c:v>-1.8084647540038812</c:v>
                </c:pt>
                <c:pt idx="878">
                  <c:v>-2.0355607923759691</c:v>
                </c:pt>
                <c:pt idx="879">
                  <c:v>-1.8064035333570092</c:v>
                </c:pt>
                <c:pt idx="880">
                  <c:v>-1.7303166369443821</c:v>
                </c:pt>
                <c:pt idx="881">
                  <c:v>-1.3804332326345246</c:v>
                </c:pt>
                <c:pt idx="882">
                  <c:v>-1.0210320717675117</c:v>
                </c:pt>
                <c:pt idx="883">
                  <c:v>-0.47777972087307813</c:v>
                </c:pt>
                <c:pt idx="884">
                  <c:v>0.21745763501149801</c:v>
                </c:pt>
                <c:pt idx="885">
                  <c:v>0.80491632898398902</c:v>
                </c:pt>
                <c:pt idx="886">
                  <c:v>1.465116778877833</c:v>
                </c:pt>
                <c:pt idx="887">
                  <c:v>1.6763187057110946</c:v>
                </c:pt>
                <c:pt idx="888">
                  <c:v>1.9933893521403259</c:v>
                </c:pt>
                <c:pt idx="889">
                  <c:v>1.8103039359350301</c:v>
                </c:pt>
                <c:pt idx="890">
                  <c:v>1.9056767359770059</c:v>
                </c:pt>
                <c:pt idx="891">
                  <c:v>1.5088403550751404</c:v>
                </c:pt>
                <c:pt idx="892">
                  <c:v>1.3695632243472677</c:v>
                </c:pt>
                <c:pt idx="893">
                  <c:v>0.68345610081610531</c:v>
                </c:pt>
                <c:pt idx="894">
                  <c:v>0.20740921661667441</c:v>
                </c:pt>
                <c:pt idx="895">
                  <c:v>-0.61494085258436959</c:v>
                </c:pt>
                <c:pt idx="896">
                  <c:v>-1.1003158702682596</c:v>
                </c:pt>
                <c:pt idx="897">
                  <c:v>-1.5985816707631246</c:v>
                </c:pt>
                <c:pt idx="898">
                  <c:v>-1.794133327857486</c:v>
                </c:pt>
                <c:pt idx="899">
                  <c:v>-1.8840615403235352</c:v>
                </c:pt>
                <c:pt idx="900">
                  <c:v>-1.9111311458262807</c:v>
                </c:pt>
                <c:pt idx="901">
                  <c:v>-1.7209730559063849</c:v>
                </c:pt>
                <c:pt idx="902">
                  <c:v>-1.5696903398467204</c:v>
                </c:pt>
                <c:pt idx="903">
                  <c:v>-0.98170586059702147</c:v>
                </c:pt>
                <c:pt idx="904">
                  <c:v>-0.5340532223548683</c:v>
                </c:pt>
                <c:pt idx="905">
                  <c:v>0.33380046507958328</c:v>
                </c:pt>
                <c:pt idx="906">
                  <c:v>0.76799406053403341</c:v>
                </c:pt>
                <c:pt idx="907">
                  <c:v>1.447605848168751</c:v>
                </c:pt>
                <c:pt idx="908">
                  <c:v>1.5622715811797185</c:v>
                </c:pt>
                <c:pt idx="909">
                  <c:v>1.9211874739257917</c:v>
                </c:pt>
                <c:pt idx="910">
                  <c:v>1.8324446165295825</c:v>
                </c:pt>
                <c:pt idx="911">
                  <c:v>1.9475988911679967</c:v>
                </c:pt>
                <c:pt idx="912">
                  <c:v>1.6558148005659314</c:v>
                </c:pt>
                <c:pt idx="913">
                  <c:v>1.3518136646334973</c:v>
                </c:pt>
                <c:pt idx="914">
                  <c:v>0.74140187841032323</c:v>
                </c:pt>
                <c:pt idx="915">
                  <c:v>7.0823237634753899E-2</c:v>
                </c:pt>
                <c:pt idx="916">
                  <c:v>-0.53998666527111505</c:v>
                </c:pt>
                <c:pt idx="917">
                  <c:v>-1.14143975051147</c:v>
                </c:pt>
                <c:pt idx="918">
                  <c:v>-1.4081657168180093</c:v>
                </c:pt>
                <c:pt idx="919">
                  <c:v>-1.801474195048171</c:v>
                </c:pt>
                <c:pt idx="920">
                  <c:v>-1.8010703813795146</c:v>
                </c:pt>
                <c:pt idx="921">
                  <c:v>-2.0482005348553778</c:v>
                </c:pt>
                <c:pt idx="922">
                  <c:v>-1.7606705930589339</c:v>
                </c:pt>
                <c:pt idx="923">
                  <c:v>-1.6548176565905217</c:v>
                </c:pt>
                <c:pt idx="924">
                  <c:v>-0.94427250624614167</c:v>
                </c:pt>
                <c:pt idx="925">
                  <c:v>-0.4838641892246045</c:v>
                </c:pt>
                <c:pt idx="926">
                  <c:v>0.33534448469576439</c:v>
                </c:pt>
                <c:pt idx="927">
                  <c:v>0.7522727695845477</c:v>
                </c:pt>
                <c:pt idx="928">
                  <c:v>1.295583840069624</c:v>
                </c:pt>
                <c:pt idx="929">
                  <c:v>1.5420768155306044</c:v>
                </c:pt>
                <c:pt idx="930">
                  <c:v>1.8301007639038005</c:v>
                </c:pt>
                <c:pt idx="931">
                  <c:v>1.9817821022273225</c:v>
                </c:pt>
                <c:pt idx="932">
                  <c:v>1.9445846764739851</c:v>
                </c:pt>
                <c:pt idx="933">
                  <c:v>1.7981151999894964</c:v>
                </c:pt>
                <c:pt idx="934">
                  <c:v>1.2418201686326185</c:v>
                </c:pt>
                <c:pt idx="935">
                  <c:v>0.77627526984761286</c:v>
                </c:pt>
                <c:pt idx="936">
                  <c:v>-2.974332119910407E-2</c:v>
                </c:pt>
                <c:pt idx="937">
                  <c:v>-0.42450848108900163</c:v>
                </c:pt>
                <c:pt idx="938">
                  <c:v>-1.0924051228169518</c:v>
                </c:pt>
                <c:pt idx="939">
                  <c:v>-1.2795216108747578</c:v>
                </c:pt>
                <c:pt idx="940">
                  <c:v>-1.7985973941128788</c:v>
                </c:pt>
                <c:pt idx="941">
                  <c:v>-1.8555551536931982</c:v>
                </c:pt>
                <c:pt idx="942">
                  <c:v>-2.1158122508293808</c:v>
                </c:pt>
                <c:pt idx="943">
                  <c:v>-1.8434320499454353</c:v>
                </c:pt>
                <c:pt idx="944">
                  <c:v>-1.5859443815744072</c:v>
                </c:pt>
                <c:pt idx="945">
                  <c:v>-0.9558742647073365</c:v>
                </c:pt>
                <c:pt idx="946">
                  <c:v>-0.38092347102229857</c:v>
                </c:pt>
                <c:pt idx="947">
                  <c:v>0.20396199193553513</c:v>
                </c:pt>
                <c:pt idx="948">
                  <c:v>0.74143098735106461</c:v>
                </c:pt>
                <c:pt idx="949">
                  <c:v>1.1048906714680811</c:v>
                </c:pt>
                <c:pt idx="950">
                  <c:v>1.6037356541224619</c:v>
                </c:pt>
                <c:pt idx="951">
                  <c:v>1.7911314792703437</c:v>
                </c:pt>
                <c:pt idx="952">
                  <c:v>2.1409420533856931</c:v>
                </c:pt>
                <c:pt idx="953">
                  <c:v>1.9243190324036283</c:v>
                </c:pt>
                <c:pt idx="954">
                  <c:v>1.8331930840721129</c:v>
                </c:pt>
                <c:pt idx="955">
                  <c:v>1.1486371053612825</c:v>
                </c:pt>
                <c:pt idx="956">
                  <c:v>0.76604311098668587</c:v>
                </c:pt>
                <c:pt idx="957">
                  <c:v>1.0032303978605175E-2</c:v>
                </c:pt>
                <c:pt idx="958">
                  <c:v>-0.3391298389671516</c:v>
                </c:pt>
                <c:pt idx="959">
                  <c:v>-0.95663119400855212</c:v>
                </c:pt>
                <c:pt idx="960">
                  <c:v>-1.2918770808351123</c:v>
                </c:pt>
                <c:pt idx="961">
                  <c:v>-1.7743178491742995</c:v>
                </c:pt>
                <c:pt idx="962">
                  <c:v>-2.0084262061678184</c:v>
                </c:pt>
                <c:pt idx="963">
                  <c:v>-2.0757214058500835</c:v>
                </c:pt>
                <c:pt idx="964">
                  <c:v>-1.915934256535174</c:v>
                </c:pt>
                <c:pt idx="965">
                  <c:v>-1.4338779447144134</c:v>
                </c:pt>
                <c:pt idx="966">
                  <c:v>-1.0131028845865941</c:v>
                </c:pt>
                <c:pt idx="967">
                  <c:v>-0.33038156017526166</c:v>
                </c:pt>
                <c:pt idx="968">
                  <c:v>2.4389051098851741E-2</c:v>
                </c:pt>
                <c:pt idx="969">
                  <c:v>0.70388622560341096</c:v>
                </c:pt>
                <c:pt idx="970">
                  <c:v>1.0058025718298067</c:v>
                </c:pt>
                <c:pt idx="971">
                  <c:v>1.6749242361212571</c:v>
                </c:pt>
                <c:pt idx="972">
                  <c:v>1.8423181745660275</c:v>
                </c:pt>
                <c:pt idx="973">
                  <c:v>2.187268262732522</c:v>
                </c:pt>
                <c:pt idx="974">
                  <c:v>1.9205122444200924</c:v>
                </c:pt>
                <c:pt idx="975">
                  <c:v>1.7380926566577746</c:v>
                </c:pt>
                <c:pt idx="976">
                  <c:v>1.1583857133078732</c:v>
                </c:pt>
                <c:pt idx="977">
                  <c:v>0.73270577519425251</c:v>
                </c:pt>
                <c:pt idx="978">
                  <c:v>0.18485805151125234</c:v>
                </c:pt>
                <c:pt idx="979">
                  <c:v>-0.31674884816665605</c:v>
                </c:pt>
                <c:pt idx="980">
                  <c:v>-0.81348112461192812</c:v>
                </c:pt>
                <c:pt idx="981">
                  <c:v>-1.4119465856839277</c:v>
                </c:pt>
                <c:pt idx="982">
                  <c:v>-1.7491826923138778</c:v>
                </c:pt>
                <c:pt idx="983">
                  <c:v>-2.1383396687309864</c:v>
                </c:pt>
                <c:pt idx="984">
                  <c:v>-1.9755262226082539</c:v>
                </c:pt>
                <c:pt idx="985">
                  <c:v>-1.9194130049722598</c:v>
                </c:pt>
                <c:pt idx="986">
                  <c:v>-1.333547499574633</c:v>
                </c:pt>
                <c:pt idx="987">
                  <c:v>-1.0763405893184899</c:v>
                </c:pt>
                <c:pt idx="988">
                  <c:v>-0.40457970691493572</c:v>
                </c:pt>
                <c:pt idx="989">
                  <c:v>-8.8066736747274332E-2</c:v>
                </c:pt>
                <c:pt idx="990">
                  <c:v>0.63075287696021198</c:v>
                </c:pt>
                <c:pt idx="991">
                  <c:v>1.0590170395037313</c:v>
                </c:pt>
                <c:pt idx="992">
                  <c:v>1.688166079463661</c:v>
                </c:pt>
                <c:pt idx="993">
                  <c:v>1.9473184496938547</c:v>
                </c:pt>
                <c:pt idx="994">
                  <c:v>2.0890074086338037</c:v>
                </c:pt>
                <c:pt idx="995">
                  <c:v>1.9380165854711422</c:v>
                </c:pt>
                <c:pt idx="996">
                  <c:v>1.5945889578121031</c:v>
                </c:pt>
                <c:pt idx="997">
                  <c:v>1.2700317627827626</c:v>
                </c:pt>
                <c:pt idx="998">
                  <c:v>0.73132731854319022</c:v>
                </c:pt>
                <c:pt idx="999">
                  <c:v>0.3830333002681876</c:v>
                </c:pt>
                <c:pt idx="1000">
                  <c:v>-0.33371607052895125</c:v>
                </c:pt>
                <c:pt idx="1001">
                  <c:v>-0.7591199898447506</c:v>
                </c:pt>
                <c:pt idx="1002">
                  <c:v>-1.5254337468407935</c:v>
                </c:pt>
                <c:pt idx="1003">
                  <c:v>-1.7497920354139243</c:v>
                </c:pt>
                <c:pt idx="1004">
                  <c:v>-2.1366635678212385</c:v>
                </c:pt>
                <c:pt idx="1005">
                  <c:v>-1.9011252582820506</c:v>
                </c:pt>
                <c:pt idx="1006">
                  <c:v>-1.8456834071345813</c:v>
                </c:pt>
                <c:pt idx="1007">
                  <c:v>-1.3768864901896523</c:v>
                </c:pt>
                <c:pt idx="1008">
                  <c:v>-1.1131757194951146</c:v>
                </c:pt>
                <c:pt idx="1009">
                  <c:v>-0.5787609363034647</c:v>
                </c:pt>
                <c:pt idx="1010">
                  <c:v>-7.8867914772305564E-2</c:v>
                </c:pt>
                <c:pt idx="1011">
                  <c:v>0.55427523953702207</c:v>
                </c:pt>
                <c:pt idx="1012">
                  <c:v>1.2053174413701997</c:v>
                </c:pt>
                <c:pt idx="1013">
                  <c:v>1.6327344331483513</c:v>
                </c:pt>
                <c:pt idx="1014">
                  <c:v>2.0158250991985254</c:v>
                </c:pt>
                <c:pt idx="1015">
                  <c:v>1.9268503605154332</c:v>
                </c:pt>
                <c:pt idx="1016">
                  <c:v>1.9525666880179309</c:v>
                </c:pt>
                <c:pt idx="1017">
                  <c:v>1.5285245469793418</c:v>
                </c:pt>
                <c:pt idx="1018">
                  <c:v>1.4053337797008849</c:v>
                </c:pt>
                <c:pt idx="1019">
                  <c:v>0.80144792487049266</c:v>
                </c:pt>
                <c:pt idx="1020">
                  <c:v>0.4749349714780679</c:v>
                </c:pt>
                <c:pt idx="1021">
                  <c:v>-0.34140355101117231</c:v>
                </c:pt>
                <c:pt idx="1022">
                  <c:v>-0.82562676508513599</c:v>
                </c:pt>
                <c:pt idx="1023">
                  <c:v>-1.5304149388917749</c:v>
                </c:pt>
                <c:pt idx="1024">
                  <c:v>-1.7740281114372467</c:v>
                </c:pt>
                <c:pt idx="1025">
                  <c:v>-1.9959504714001843</c:v>
                </c:pt>
                <c:pt idx="1026">
                  <c:v>-1.9048901670899283</c:v>
                </c:pt>
                <c:pt idx="1027">
                  <c:v>-1.7551670902518353</c:v>
                </c:pt>
                <c:pt idx="1028">
                  <c:v>-1.5416213949478488</c:v>
                </c:pt>
                <c:pt idx="1029">
                  <c:v>-1.1270504981789498</c:v>
                </c:pt>
                <c:pt idx="1030">
                  <c:v>-0.74367370521549314</c:v>
                </c:pt>
                <c:pt idx="1031">
                  <c:v>8.9554709726921422E-3</c:v>
                </c:pt>
                <c:pt idx="1032">
                  <c:v>0.52349823496933956</c:v>
                </c:pt>
                <c:pt idx="1033">
                  <c:v>1.3111330108604633</c:v>
                </c:pt>
                <c:pt idx="1034">
                  <c:v>1.5526132562669557</c:v>
                </c:pt>
                <c:pt idx="1035">
                  <c:v>1.9755348354606832</c:v>
                </c:pt>
                <c:pt idx="1036">
                  <c:v>1.8261356515473226</c:v>
                </c:pt>
                <c:pt idx="1037">
                  <c:v>1.9427120923759866</c:v>
                </c:pt>
                <c:pt idx="1038">
                  <c:v>1.609184864440709</c:v>
                </c:pt>
                <c:pt idx="1039">
                  <c:v>1.4782206993859002</c:v>
                </c:pt>
                <c:pt idx="1040">
                  <c:v>0.92367772809995197</c:v>
                </c:pt>
                <c:pt idx="1041">
                  <c:v>0.41548903798602255</c:v>
                </c:pt>
                <c:pt idx="1042">
                  <c:v>-0.31328374562656641</c:v>
                </c:pt>
                <c:pt idx="1043">
                  <c:v>-0.94700036842434987</c:v>
                </c:pt>
                <c:pt idx="1044">
                  <c:v>-1.415279222768939</c:v>
                </c:pt>
                <c:pt idx="1045">
                  <c:v>-1.7852966899752161</c:v>
                </c:pt>
                <c:pt idx="1046">
                  <c:v>-1.8188581193873132</c:v>
                </c:pt>
                <c:pt idx="1047">
                  <c:v>-1.9702062455629463</c:v>
                </c:pt>
                <c:pt idx="1048">
                  <c:v>-1.7338997701767167</c:v>
                </c:pt>
                <c:pt idx="1049">
                  <c:v>-1.712145974112683</c:v>
                </c:pt>
                <c:pt idx="1050">
                  <c:v>-1.1458678868708527</c:v>
                </c:pt>
                <c:pt idx="1051">
                  <c:v>-0.7900704785030126</c:v>
                </c:pt>
                <c:pt idx="1052">
                  <c:v>7.7486308217951119E-2</c:v>
                </c:pt>
                <c:pt idx="1053">
                  <c:v>0.55588743927362128</c:v>
                </c:pt>
                <c:pt idx="1054">
                  <c:v>1.2742858871767386</c:v>
                </c:pt>
                <c:pt idx="1055">
                  <c:v>1.4999215486758402</c:v>
                </c:pt>
                <c:pt idx="1056">
                  <c:v>1.8373719980968481</c:v>
                </c:pt>
                <c:pt idx="1057">
                  <c:v>1.8571903994683245</c:v>
                </c:pt>
                <c:pt idx="1058">
                  <c:v>1.9188538655301128</c:v>
                </c:pt>
                <c:pt idx="1059">
                  <c:v>1.7904684317974484</c:v>
                </c:pt>
                <c:pt idx="1060">
                  <c:v>1.4622532766003955</c:v>
                </c:pt>
                <c:pt idx="1061">
                  <c:v>1.0253372073907938</c:v>
                </c:pt>
                <c:pt idx="1062">
                  <c:v>0.27822181626591203</c:v>
                </c:pt>
                <c:pt idx="1063">
                  <c:v>-0.26329132977281261</c:v>
                </c:pt>
                <c:pt idx="1064">
                  <c:v>-1.005771323799304</c:v>
                </c:pt>
                <c:pt idx="1065">
                  <c:v>-1.2604973552398631</c:v>
                </c:pt>
                <c:pt idx="1066">
                  <c:v>-1.7458985833887084</c:v>
                </c:pt>
                <c:pt idx="1067">
                  <c:v>-1.7381071750840247</c:v>
                </c:pt>
                <c:pt idx="1068">
                  <c:v>-2.0365095597980667</c:v>
                </c:pt>
                <c:pt idx="1069">
                  <c:v>-1.8205670449200859</c:v>
                </c:pt>
                <c:pt idx="1070">
                  <c:v>-1.7732820197941195</c:v>
                </c:pt>
                <c:pt idx="1071">
                  <c:v>-1.1861148293629082</c:v>
                </c:pt>
                <c:pt idx="1072">
                  <c:v>-0.6985273181610675</c:v>
                </c:pt>
                <c:pt idx="1073">
                  <c:v>5.536888379117081E-2</c:v>
                </c:pt>
                <c:pt idx="1074">
                  <c:v>0.61089724098428688</c:v>
                </c:pt>
                <c:pt idx="1075">
                  <c:v>1.1047795616266076</c:v>
                </c:pt>
                <c:pt idx="1076">
                  <c:v>1.4899683461157465</c:v>
                </c:pt>
                <c:pt idx="1077">
                  <c:v>1.6955681065901103</c:v>
                </c:pt>
                <c:pt idx="1078">
                  <c:v>1.9843725354480379</c:v>
                </c:pt>
                <c:pt idx="1079">
                  <c:v>1.9171208809275078</c:v>
                </c:pt>
                <c:pt idx="1080">
                  <c:v>1.9441508314896849</c:v>
                </c:pt>
                <c:pt idx="1081">
                  <c:v>1.4023462117878842</c:v>
                </c:pt>
                <c:pt idx="1082">
                  <c:v>1.0377536116484345</c:v>
                </c:pt>
                <c:pt idx="1083">
                  <c:v>0.19467155845442857</c:v>
                </c:pt>
                <c:pt idx="1084">
                  <c:v>-0.22263233526765455</c:v>
                </c:pt>
                <c:pt idx="1085">
                  <c:v>-0.92684720649819907</c:v>
                </c:pt>
                <c:pt idx="1086">
                  <c:v>-1.1682686896979477</c:v>
                </c:pt>
                <c:pt idx="1087">
                  <c:v>-1.6594198408860881</c:v>
                </c:pt>
                <c:pt idx="1088">
                  <c:v>-1.8110212086393329</c:v>
                </c:pt>
                <c:pt idx="1089">
                  <c:v>-2.0559034494822566</c:v>
                </c:pt>
                <c:pt idx="1090">
                  <c:v>-1.9658927761316651</c:v>
                </c:pt>
                <c:pt idx="1091">
                  <c:v>-1.6997782942605859</c:v>
                </c:pt>
                <c:pt idx="1092">
                  <c:v>-1.2315452906063358</c:v>
                </c:pt>
                <c:pt idx="1093">
                  <c:v>-0.55980280509143654</c:v>
                </c:pt>
                <c:pt idx="1094">
                  <c:v>-5.0448333942314877E-2</c:v>
                </c:pt>
                <c:pt idx="1095">
                  <c:v>0.61606263260025818</c:v>
                </c:pt>
                <c:pt idx="1096">
                  <c:v>0.91565762709344733</c:v>
                </c:pt>
                <c:pt idx="1097">
                  <c:v>1.4968453579540746</c:v>
                </c:pt>
                <c:pt idx="1098">
                  <c:v>1.6561032321491633</c:v>
                </c:pt>
                <c:pt idx="1099">
                  <c:v>2.1013689038553127</c:v>
                </c:pt>
                <c:pt idx="1100">
                  <c:v>1.9614603230789209</c:v>
                </c:pt>
                <c:pt idx="1101">
                  <c:v>1.9608386766949533</c:v>
                </c:pt>
                <c:pt idx="1102">
                  <c:v>1.3680951065487075</c:v>
                </c:pt>
                <c:pt idx="1103">
                  <c:v>0.95925267040252393</c:v>
                </c:pt>
                <c:pt idx="1104">
                  <c:v>0.24969506148681192</c:v>
                </c:pt>
                <c:pt idx="1105">
                  <c:v>-0.20267825147614574</c:v>
                </c:pt>
                <c:pt idx="1106">
                  <c:v>-0.74240684129118262</c:v>
                </c:pt>
                <c:pt idx="1107">
                  <c:v>-1.1815952523680135</c:v>
                </c:pt>
                <c:pt idx="1108">
                  <c:v>-1.5787663065626321</c:v>
                </c:pt>
                <c:pt idx="1109">
                  <c:v>-1.9738525456885809</c:v>
                </c:pt>
                <c:pt idx="1110">
                  <c:v>-2.0293779987754887</c:v>
                </c:pt>
                <c:pt idx="1111">
                  <c:v>-2.0644368467209238</c:v>
                </c:pt>
                <c:pt idx="1112">
                  <c:v>-1.5707217723394244</c:v>
                </c:pt>
                <c:pt idx="1113">
                  <c:v>-1.2496738942945589</c:v>
                </c:pt>
                <c:pt idx="1114">
                  <c:v>-0.50566819977136823</c:v>
                </c:pt>
                <c:pt idx="1115">
                  <c:v>-0.17083582725430269</c:v>
                </c:pt>
                <c:pt idx="1116">
                  <c:v>0.52903643050748006</c:v>
                </c:pt>
                <c:pt idx="1117">
                  <c:v>0.8321973997112353</c:v>
                </c:pt>
                <c:pt idx="1118">
                  <c:v>1.4874257371946484</c:v>
                </c:pt>
                <c:pt idx="1119">
                  <c:v>1.7488882132113837</c:v>
                </c:pt>
                <c:pt idx="1120">
                  <c:v>2.1191095736845846</c:v>
                </c:pt>
                <c:pt idx="1121">
                  <c:v>2.0313245052771562</c:v>
                </c:pt>
                <c:pt idx="1122">
                  <c:v>1.8377344537683411</c:v>
                </c:pt>
                <c:pt idx="1123">
                  <c:v>1.3944767416379669</c:v>
                </c:pt>
                <c:pt idx="1124">
                  <c:v>0.86676481869668898</c:v>
                </c:pt>
                <c:pt idx="1125">
                  <c:v>0.41737504001021081</c:v>
                </c:pt>
                <c:pt idx="1126">
                  <c:v>-0.18296525632862631</c:v>
                </c:pt>
                <c:pt idx="1127">
                  <c:v>-0.57158189721667008</c:v>
                </c:pt>
                <c:pt idx="1128">
                  <c:v>-1.2579606355489352</c:v>
                </c:pt>
                <c:pt idx="1129">
                  <c:v>-1.5653628858127229</c:v>
                </c:pt>
                <c:pt idx="1130">
                  <c:v>-2.0928874473026369</c:v>
                </c:pt>
                <c:pt idx="1131">
                  <c:v>-1.9947203476020623</c:v>
                </c:pt>
                <c:pt idx="1132">
                  <c:v>-2.0385122626754675</c:v>
                </c:pt>
                <c:pt idx="1133">
                  <c:v>-1.5013659783104158</c:v>
                </c:pt>
                <c:pt idx="1134">
                  <c:v>-1.2301193886503832</c:v>
                </c:pt>
                <c:pt idx="1135">
                  <c:v>-0.60392419216873938</c:v>
                </c:pt>
                <c:pt idx="1136">
                  <c:v>-0.23765786563648714</c:v>
                </c:pt>
                <c:pt idx="1137">
                  <c:v>0.38218375244360636</c:v>
                </c:pt>
                <c:pt idx="1138">
                  <c:v>0.89352674701544332</c:v>
                </c:pt>
                <c:pt idx="1139">
                  <c:v>1.4564570922136533</c:v>
                </c:pt>
                <c:pt idx="1140">
                  <c:v>1.8972860164162437</c:v>
                </c:pt>
                <c:pt idx="1141">
                  <c:v>2.03274772723648</c:v>
                </c:pt>
                <c:pt idx="1142">
                  <c:v>2.070812640680868</c:v>
                </c:pt>
                <c:pt idx="1143">
                  <c:v>1.6816864164346101</c:v>
                </c:pt>
                <c:pt idx="1144">
                  <c:v>1.460764449798879</c:v>
                </c:pt>
                <c:pt idx="1145">
                  <c:v>0.85912085876665156</c:v>
                </c:pt>
                <c:pt idx="1146">
                  <c:v>0.58685690589626771</c:v>
                </c:pt>
                <c:pt idx="1147">
                  <c:v>-0.13617544748111121</c:v>
                </c:pt>
                <c:pt idx="1148">
                  <c:v>-0.52749044873678386</c:v>
                </c:pt>
                <c:pt idx="1149">
                  <c:v>-1.3131202643830933</c:v>
                </c:pt>
                <c:pt idx="1150">
                  <c:v>-1.6315742476892021</c:v>
                </c:pt>
                <c:pt idx="1151">
                  <c:v>-2.070711930368764</c:v>
                </c:pt>
                <c:pt idx="1152">
                  <c:v>-1.9841814000452773</c:v>
                </c:pt>
                <c:pt idx="1153">
                  <c:v>-1.9063237376819131</c:v>
                </c:pt>
                <c:pt idx="1154">
                  <c:v>-1.5513629984573611</c:v>
                </c:pt>
                <c:pt idx="1155">
                  <c:v>-1.2046165146430208</c:v>
                </c:pt>
                <c:pt idx="1156">
                  <c:v>-0.80262123694634613</c:v>
                </c:pt>
                <c:pt idx="1157">
                  <c:v>-0.23690187468305074</c:v>
                </c:pt>
                <c:pt idx="1158">
                  <c:v>0.26567385636539897</c:v>
                </c:pt>
                <c:pt idx="1159">
                  <c:v>1.0252997267430004</c:v>
                </c:pt>
                <c:pt idx="1160">
                  <c:v>1.427960604157491</c:v>
                </c:pt>
                <c:pt idx="1161">
                  <c:v>1.9745255328708959</c:v>
                </c:pt>
                <c:pt idx="1162">
                  <c:v>1.9163779868800102</c:v>
                </c:pt>
                <c:pt idx="1163">
                  <c:v>2.0371563324534128</c:v>
                </c:pt>
                <c:pt idx="1164">
                  <c:v>1.6244502400208916</c:v>
                </c:pt>
                <c:pt idx="1165">
                  <c:v>1.5197651736602924</c:v>
                </c:pt>
                <c:pt idx="1166">
                  <c:v>0.97459682565187</c:v>
                </c:pt>
                <c:pt idx="1167">
                  <c:v>0.65338746100332967</c:v>
                </c:pt>
                <c:pt idx="1168">
                  <c:v>-6.3519431135235532E-2</c:v>
                </c:pt>
                <c:pt idx="1169">
                  <c:v>-0.62549057888303616</c:v>
                </c:pt>
                <c:pt idx="1170">
                  <c:v>-1.2922811114339581</c:v>
                </c:pt>
                <c:pt idx="1171">
                  <c:v>-1.7193079326438758</c:v>
                </c:pt>
                <c:pt idx="1172">
                  <c:v>-1.9217735427751419</c:v>
                </c:pt>
                <c:pt idx="1173">
                  <c:v>-1.9951363448737955</c:v>
                </c:pt>
                <c:pt idx="1174">
                  <c:v>-1.7745713487403152</c:v>
                </c:pt>
                <c:pt idx="1175">
                  <c:v>-1.6836747455285317</c:v>
                </c:pt>
                <c:pt idx="1176">
                  <c:v>-1.2238888195153752</c:v>
                </c:pt>
                <c:pt idx="1177">
                  <c:v>-0.96994310532205774</c:v>
                </c:pt>
                <c:pt idx="1178">
                  <c:v>-0.20957638700634779</c:v>
                </c:pt>
                <c:pt idx="1179">
                  <c:v>0.25626659879263408</c:v>
                </c:pt>
                <c:pt idx="1180">
                  <c:v>1.1027452376530849</c:v>
                </c:pt>
                <c:pt idx="1181">
                  <c:v>1.4238458068415785</c:v>
                </c:pt>
                <c:pt idx="1182">
                  <c:v>1.9047228244466454</c:v>
                </c:pt>
                <c:pt idx="1183">
                  <c:v>1.8564660691269128</c:v>
                </c:pt>
                <c:pt idx="1184">
                  <c:v>1.9463903106561937</c:v>
                </c:pt>
                <c:pt idx="1185">
                  <c:v>1.7185017240454341</c:v>
                </c:pt>
                <c:pt idx="1186">
                  <c:v>1.5443804358634652</c:v>
                </c:pt>
                <c:pt idx="1187">
                  <c:v>1.1522016874382335</c:v>
                </c:pt>
                <c:pt idx="1188">
                  <c:v>0.59883128556402021</c:v>
                </c:pt>
                <c:pt idx="1189">
                  <c:v>-1.8983412028627661E-3</c:v>
                </c:pt>
                <c:pt idx="1190">
                  <c:v>-0.76814889020588994</c:v>
                </c:pt>
                <c:pt idx="1191">
                  <c:v>-1.2080552215120062</c:v>
                </c:pt>
                <c:pt idx="1192">
                  <c:v>-1.7405849818037216</c:v>
                </c:pt>
                <c:pt idx="1193">
                  <c:v>-1.7575464162556942</c:v>
                </c:pt>
                <c:pt idx="1194">
                  <c:v>-2.0001686012004649</c:v>
                </c:pt>
                <c:pt idx="1195">
                  <c:v>-1.7563035388489245</c:v>
                </c:pt>
                <c:pt idx="1196">
                  <c:v>-1.802723786904562</c:v>
                </c:pt>
                <c:pt idx="1197">
                  <c:v>-1.3085297486640086</c:v>
                </c:pt>
                <c:pt idx="1198">
                  <c:v>-0.99855158633160457</c:v>
                </c:pt>
                <c:pt idx="1199">
                  <c:v>-0.20716291459465339</c:v>
                </c:pt>
                <c:pt idx="1200">
                  <c:v>0.34901291126396211</c:v>
                </c:pt>
                <c:pt idx="1201">
                  <c:v>1.0502376427226339</c:v>
                </c:pt>
                <c:pt idx="1202">
                  <c:v>1.434129455942331</c:v>
                </c:pt>
                <c:pt idx="1203">
                  <c:v>1.726683298538533</c:v>
                </c:pt>
                <c:pt idx="1204">
                  <c:v>1.8834227408612796</c:v>
                </c:pt>
                <c:pt idx="1205">
                  <c:v>1.8707295149238738</c:v>
                </c:pt>
                <c:pt idx="1206">
                  <c:v>1.8972015073432291</c:v>
                </c:pt>
                <c:pt idx="1207">
                  <c:v>1.5472183409551385</c:v>
                </c:pt>
                <c:pt idx="1208">
                  <c:v>1.2740724113021318</c:v>
                </c:pt>
                <c:pt idx="1209">
                  <c:v>0.49860752128514796</c:v>
                </c:pt>
                <c:pt idx="1210">
                  <c:v>8.9008838747791363E-3</c:v>
                </c:pt>
                <c:pt idx="1211">
                  <c:v>-0.82114847446463846</c:v>
                </c:pt>
                <c:pt idx="1212">
                  <c:v>-1.1186278191920844</c:v>
                </c:pt>
                <c:pt idx="1213">
                  <c:v>-1.6514068821412842</c:v>
                </c:pt>
                <c:pt idx="1214">
                  <c:v>-1.6957493889429403</c:v>
                </c:pt>
                <c:pt idx="1215">
                  <c:v>-1.9825581581432714</c:v>
                </c:pt>
                <c:pt idx="1216">
                  <c:v>-1.8784498417637321</c:v>
                </c:pt>
                <c:pt idx="1217">
                  <c:v>-1.8345564277080406</c:v>
                </c:pt>
                <c:pt idx="1218">
                  <c:v>-1.4200432779233503</c:v>
                </c:pt>
                <c:pt idx="1219">
                  <c:v>-0.89037781379424219</c:v>
                </c:pt>
                <c:pt idx="1220">
                  <c:v>-0.24639096010771816</c:v>
                </c:pt>
                <c:pt idx="1221">
                  <c:v>0.45241773414742953</c:v>
                </c:pt>
                <c:pt idx="1222">
                  <c:v>0.89663506610360233</c:v>
                </c:pt>
                <c:pt idx="1223">
                  <c:v>1.4219052027226236</c:v>
                </c:pt>
                <c:pt idx="1224">
                  <c:v>1.5663671086794946</c:v>
                </c:pt>
                <c:pt idx="1225">
                  <c:v>1.9563997985598351</c:v>
                </c:pt>
                <c:pt idx="1226">
                  <c:v>1.882342439158907</c:v>
                </c:pt>
                <c:pt idx="1227">
                  <c:v>2.0301263119525634</c:v>
                </c:pt>
                <c:pt idx="1228">
                  <c:v>1.5588187424916597</c:v>
                </c:pt>
                <c:pt idx="1229">
                  <c:v>1.2591762645823512</c:v>
                </c:pt>
                <c:pt idx="1230">
                  <c:v>0.45492527378961001</c:v>
                </c:pt>
                <c:pt idx="1231">
                  <c:v>-3.0088081864932434E-2</c:v>
                </c:pt>
                <c:pt idx="1232">
                  <c:v>-0.71992407796365709</c:v>
                </c:pt>
                <c:pt idx="1233">
                  <c:v>-1.0724526936467014</c:v>
                </c:pt>
                <c:pt idx="1234">
                  <c:v>-1.4963369134426332</c:v>
                </c:pt>
                <c:pt idx="1235">
                  <c:v>-1.7685809620869919</c:v>
                </c:pt>
                <c:pt idx="1236">
                  <c:v>-1.9584424679568899</c:v>
                </c:pt>
                <c:pt idx="1237">
                  <c:v>-2.0556750520433473</c:v>
                </c:pt>
                <c:pt idx="1238">
                  <c:v>-1.7811546225269399</c:v>
                </c:pt>
                <c:pt idx="1239">
                  <c:v>-1.48468476605855</c:v>
                </c:pt>
                <c:pt idx="1240">
                  <c:v>-0.75371886592861204</c:v>
                </c:pt>
                <c:pt idx="1241">
                  <c:v>-0.3030395100355025</c:v>
                </c:pt>
                <c:pt idx="1242">
                  <c:v>0.45741616228320214</c:v>
                </c:pt>
                <c:pt idx="1243">
                  <c:v>0.74517095688569934</c:v>
                </c:pt>
                <c:pt idx="1244">
                  <c:v>1.3612275363754112</c:v>
                </c:pt>
                <c:pt idx="1245">
                  <c:v>1.537842511009418</c:v>
                </c:pt>
                <c:pt idx="1246">
                  <c:v>2.0070139356724859</c:v>
                </c:pt>
                <c:pt idx="1247">
                  <c:v>1.9880982142335972</c:v>
                </c:pt>
                <c:pt idx="1248">
                  <c:v>2.027115022417536</c:v>
                </c:pt>
                <c:pt idx="1249">
                  <c:v>1.5907120226493934</c:v>
                </c:pt>
                <c:pt idx="1250">
                  <c:v>1.1325777438463898</c:v>
                </c:pt>
                <c:pt idx="1251">
                  <c:v>0.51527243824779001</c:v>
                </c:pt>
                <c:pt idx="1252">
                  <c:v>-6.6595732622168266E-2</c:v>
                </c:pt>
                <c:pt idx="1253">
                  <c:v>-0.52094513052766644</c:v>
                </c:pt>
                <c:pt idx="1254">
                  <c:v>-1.0708192054363566</c:v>
                </c:pt>
                <c:pt idx="1255">
                  <c:v>-1.3807179035512471</c:v>
                </c:pt>
                <c:pt idx="1256">
                  <c:v>-1.9028080519372657</c:v>
                </c:pt>
                <c:pt idx="1257">
                  <c:v>-1.9612300865592853</c:v>
                </c:pt>
                <c:pt idx="1258">
                  <c:v>-2.1551627975138423</c:v>
                </c:pt>
                <c:pt idx="1259">
                  <c:v>-1.7082833443455543</c:v>
                </c:pt>
                <c:pt idx="1260">
                  <c:v>-1.4557915420245193</c:v>
                </c:pt>
                <c:pt idx="1261">
                  <c:v>-0.71598622002284107</c:v>
                </c:pt>
                <c:pt idx="1262">
                  <c:v>-0.34455959877468928</c:v>
                </c:pt>
                <c:pt idx="1263">
                  <c:v>0.32717594130195077</c:v>
                </c:pt>
                <c:pt idx="1264">
                  <c:v>0.68749763738526037</c:v>
                </c:pt>
                <c:pt idx="1265">
                  <c:v>1.2710231261737186</c:v>
                </c:pt>
                <c:pt idx="1266">
                  <c:v>1.6519858701407364</c:v>
                </c:pt>
                <c:pt idx="1267">
                  <c:v>1.9984031996116887</c:v>
                </c:pt>
                <c:pt idx="1268">
                  <c:v>2.113811336078844</c:v>
                </c:pt>
                <c:pt idx="1269">
                  <c:v>1.9066653888035632</c:v>
                </c:pt>
                <c:pt idx="1270">
                  <c:v>1.6224589411331536</c:v>
                </c:pt>
                <c:pt idx="1271">
                  <c:v>1.0107231690482341</c:v>
                </c:pt>
                <c:pt idx="1272">
                  <c:v>0.64222469458793807</c:v>
                </c:pt>
                <c:pt idx="1273">
                  <c:v>-3.6661401053142445E-2</c:v>
                </c:pt>
                <c:pt idx="1274">
                  <c:v>-0.35623377664404743</c:v>
                </c:pt>
                <c:pt idx="1275">
                  <c:v>-1.0777527982869306</c:v>
                </c:pt>
                <c:pt idx="1276">
                  <c:v>-1.3873746811953185</c:v>
                </c:pt>
                <c:pt idx="1277">
                  <c:v>-1.9836311836073492</c:v>
                </c:pt>
                <c:pt idx="1278">
                  <c:v>-2.0028886352727882</c:v>
                </c:pt>
                <c:pt idx="1279">
                  <c:v>-2.102207921569835</c:v>
                </c:pt>
                <c:pt idx="1280">
                  <c:v>-1.6844552466648937</c:v>
                </c:pt>
                <c:pt idx="1281">
                  <c:v>-1.3615014444383882</c:v>
                </c:pt>
                <c:pt idx="1282">
                  <c:v>-0.82347363244981497</c:v>
                </c:pt>
                <c:pt idx="1283">
                  <c:v>-0.36533658570795757</c:v>
                </c:pt>
                <c:pt idx="1284">
                  <c:v>0.13287323945504845</c:v>
                </c:pt>
                <c:pt idx="1285">
                  <c:v>0.7342143945537839</c:v>
                </c:pt>
                <c:pt idx="1286">
                  <c:v>1.207874569993231</c:v>
                </c:pt>
                <c:pt idx="1287">
                  <c:v>1.8071784940790132</c:v>
                </c:pt>
                <c:pt idx="1288">
                  <c:v>1.9484398981151325</c:v>
                </c:pt>
                <c:pt idx="1289">
                  <c:v>2.1582723451816097</c:v>
                </c:pt>
                <c:pt idx="1290">
                  <c:v>1.7758037067149191</c:v>
                </c:pt>
                <c:pt idx="1291">
                  <c:v>1.6259278328974647</c:v>
                </c:pt>
                <c:pt idx="1292">
                  <c:v>1.010809628570426</c:v>
                </c:pt>
                <c:pt idx="1293">
                  <c:v>0.75342426477968194</c:v>
                </c:pt>
                <c:pt idx="1294">
                  <c:v>7.6346272248544067E-2</c:v>
                </c:pt>
                <c:pt idx="1295">
                  <c:v>-0.32831652042449522</c:v>
                </c:pt>
                <c:pt idx="1296">
                  <c:v>-1.061233116723534</c:v>
                </c:pt>
                <c:pt idx="1297">
                  <c:v>-1.5048017243942775</c:v>
                </c:pt>
                <c:pt idx="1298">
                  <c:v>-1.946564415607916</c:v>
                </c:pt>
                <c:pt idx="1299">
                  <c:v>-2.052314992874297</c:v>
                </c:pt>
                <c:pt idx="1300">
                  <c:v>-1.9412657415361549</c:v>
                </c:pt>
                <c:pt idx="1301">
                  <c:v>-1.7267664953874236</c:v>
                </c:pt>
                <c:pt idx="1302">
                  <c:v>-1.2914916983858002</c:v>
                </c:pt>
                <c:pt idx="1303">
                  <c:v>-1.0083783635538131</c:v>
                </c:pt>
                <c:pt idx="1304">
                  <c:v>-0.38919844125722214</c:v>
                </c:pt>
                <c:pt idx="1305">
                  <c:v>1.7638328583635954E-3</c:v>
                </c:pt>
                <c:pt idx="1306">
                  <c:v>0.81554825576154477</c:v>
                </c:pt>
                <c:pt idx="1307">
                  <c:v>1.2177666200894506</c:v>
                </c:pt>
                <c:pt idx="1308">
                  <c:v>1.8700038520565516</c:v>
                </c:pt>
                <c:pt idx="1309">
                  <c:v>1.9028089729240665</c:v>
                </c:pt>
                <c:pt idx="1310">
                  <c:v>2.077022072505204</c:v>
                </c:pt>
                <c:pt idx="1311">
                  <c:v>1.7416774092104712</c:v>
                </c:pt>
                <c:pt idx="1312">
                  <c:v>1.6012925529663984</c:v>
                </c:pt>
                <c:pt idx="1313">
                  <c:v>1.1560636710110186</c:v>
                </c:pt>
                <c:pt idx="1314">
                  <c:v>0.79190582502667151</c:v>
                </c:pt>
                <c:pt idx="1315">
                  <c:v>0.21693018945523837</c:v>
                </c:pt>
                <c:pt idx="1316">
                  <c:v>-0.43058911227641461</c:v>
                </c:pt>
                <c:pt idx="1317">
                  <c:v>-1.0231582332720708</c:v>
                </c:pt>
                <c:pt idx="1318">
                  <c:v>-1.6292618108865118</c:v>
                </c:pt>
                <c:pt idx="1319">
                  <c:v>-1.8226159772600972</c:v>
                </c:pt>
                <c:pt idx="1320">
                  <c:v>-2.0571615151092648</c:v>
                </c:pt>
                <c:pt idx="1321">
                  <c:v>-1.8018950707522996</c:v>
                </c:pt>
                <c:pt idx="1322">
                  <c:v>-1.7971588549920461</c:v>
                </c:pt>
                <c:pt idx="1323">
                  <c:v>-1.32676976773902</c:v>
                </c:pt>
                <c:pt idx="1324">
                  <c:v>-1.1469212342018387</c:v>
                </c:pt>
                <c:pt idx="1325">
                  <c:v>-0.43857302452756586</c:v>
                </c:pt>
                <c:pt idx="1326">
                  <c:v>1.6110551911843379E-2</c:v>
                </c:pt>
                <c:pt idx="1327">
                  <c:v>0.84495839213376989</c:v>
                </c:pt>
                <c:pt idx="1328">
                  <c:v>1.2882008933944091</c:v>
                </c:pt>
                <c:pt idx="1329">
                  <c:v>1.7807871602317671</c:v>
                </c:pt>
                <c:pt idx="1330">
                  <c:v>1.889042135212962</c:v>
                </c:pt>
                <c:pt idx="1331">
                  <c:v>1.9257250814613525</c:v>
                </c:pt>
                <c:pt idx="1332">
                  <c:v>1.828764456412747</c:v>
                </c:pt>
                <c:pt idx="1333">
                  <c:v>1.5856477879187685</c:v>
                </c:pt>
                <c:pt idx="1334">
                  <c:v>1.3546247211677995</c:v>
                </c:pt>
                <c:pt idx="1335">
                  <c:v>0.76636207546594037</c:v>
                </c:pt>
                <c:pt idx="1336">
                  <c:v>0.295422556991908</c:v>
                </c:pt>
                <c:pt idx="1337">
                  <c:v>-0.55609191432916993</c:v>
                </c:pt>
                <c:pt idx="1338">
                  <c:v>-0.99053121070718131</c:v>
                </c:pt>
                <c:pt idx="1339">
                  <c:v>-1.6442742909827994</c:v>
                </c:pt>
                <c:pt idx="1340">
                  <c:v>-1.7047183676137418</c:v>
                </c:pt>
                <c:pt idx="1341">
                  <c:v>-1.9936055794364873</c:v>
                </c:pt>
                <c:pt idx="1342">
                  <c:v>-1.7961788250384858</c:v>
                </c:pt>
                <c:pt idx="1343">
                  <c:v>-1.8448966079587437</c:v>
                </c:pt>
                <c:pt idx="1344">
                  <c:v>-1.4684661330129969</c:v>
                </c:pt>
                <c:pt idx="1345">
                  <c:v>-1.1584897385058643</c:v>
                </c:pt>
                <c:pt idx="1346">
                  <c:v>-0.50395140703434771</c:v>
                </c:pt>
                <c:pt idx="1347">
                  <c:v>0.14459632440050296</c:v>
                </c:pt>
                <c:pt idx="1348">
                  <c:v>0.78828856897862365</c:v>
                </c:pt>
                <c:pt idx="1349">
                  <c:v>1.3476993883443029</c:v>
                </c:pt>
                <c:pt idx="1350">
                  <c:v>1.5990603476728913</c:v>
                </c:pt>
                <c:pt idx="1351">
                  <c:v>1.8957408116832579</c:v>
                </c:pt>
                <c:pt idx="1352">
                  <c:v>1.8221928756545314</c:v>
                </c:pt>
                <c:pt idx="1353">
                  <c:v>1.9668612259926943</c:v>
                </c:pt>
                <c:pt idx="1354">
                  <c:v>1.6208520755557625</c:v>
                </c:pt>
                <c:pt idx="1355">
                  <c:v>1.4710434008401452</c:v>
                </c:pt>
                <c:pt idx="1356">
                  <c:v>0.73248381936004581</c:v>
                </c:pt>
                <c:pt idx="1357">
                  <c:v>0.2625364732345904</c:v>
                </c:pt>
                <c:pt idx="1358">
                  <c:v>-0.58502049305355497</c:v>
                </c:pt>
                <c:pt idx="1359">
                  <c:v>-0.98035661687141307</c:v>
                </c:pt>
                <c:pt idx="1360">
                  <c:v>-1.5154357901546116</c:v>
                </c:pt>
                <c:pt idx="1361">
                  <c:v>-1.6690880066107594</c:v>
                </c:pt>
                <c:pt idx="1362">
                  <c:v>-1.8978523248441626</c:v>
                </c:pt>
                <c:pt idx="1363">
                  <c:v>-1.9302263875102412</c:v>
                </c:pt>
                <c:pt idx="1364">
                  <c:v>-1.8519553515813347</c:v>
                </c:pt>
                <c:pt idx="1365">
                  <c:v>-1.6281758197297591</c:v>
                </c:pt>
                <c:pt idx="1366">
                  <c:v>-1.0651225909936668</c:v>
                </c:pt>
                <c:pt idx="1367">
                  <c:v>-0.5476591488634216</c:v>
                </c:pt>
                <c:pt idx="1368">
                  <c:v>0.2640042906938927</c:v>
                </c:pt>
                <c:pt idx="1369">
                  <c:v>0.68231845239657896</c:v>
                </c:pt>
                <c:pt idx="1370">
                  <c:v>1.3207571071667392</c:v>
                </c:pt>
                <c:pt idx="1371">
                  <c:v>1.4536566803340933</c:v>
                </c:pt>
                <c:pt idx="1372">
                  <c:v>1.892967838482277</c:v>
                </c:pt>
                <c:pt idx="1373">
                  <c:v>1.8531469789144182</c:v>
                </c:pt>
                <c:pt idx="1374">
                  <c:v>2.0540913708355126</c:v>
                </c:pt>
                <c:pt idx="1375">
                  <c:v>1.7085446475630235</c:v>
                </c:pt>
                <c:pt idx="1376">
                  <c:v>1.43372367510442</c:v>
                </c:pt>
                <c:pt idx="1377">
                  <c:v>0.73907440749860354</c:v>
                </c:pt>
                <c:pt idx="1378">
                  <c:v>0.1578517390332192</c:v>
                </c:pt>
                <c:pt idx="1379">
                  <c:v>-0.47842444513676319</c:v>
                </c:pt>
                <c:pt idx="1380">
                  <c:v>-0.9766305556695245</c:v>
                </c:pt>
                <c:pt idx="1381">
                  <c:v>-1.322306465802721</c:v>
                </c:pt>
                <c:pt idx="1382">
                  <c:v>-1.7185720897221235</c:v>
                </c:pt>
                <c:pt idx="1383">
                  <c:v>-1.8446887561365903</c:v>
                </c:pt>
                <c:pt idx="1384">
                  <c:v>-2.1008416789578424</c:v>
                </c:pt>
                <c:pt idx="1385">
                  <c:v>-1.8409251232721451</c:v>
                </c:pt>
                <c:pt idx="1386">
                  <c:v>-1.6940802468080114</c:v>
                </c:pt>
                <c:pt idx="1387">
                  <c:v>-0.96662871716405885</c:v>
                </c:pt>
                <c:pt idx="1388">
                  <c:v>-0.5416627353123008</c:v>
                </c:pt>
                <c:pt idx="1389">
                  <c:v>0.25600645614075607</c:v>
                </c:pt>
                <c:pt idx="1390">
                  <c:v>0.59403610298192944</c:v>
                </c:pt>
                <c:pt idx="1391">
                  <c:v>1.1952040255293142</c:v>
                </c:pt>
                <c:pt idx="1392">
                  <c:v>1.4396665426032325</c:v>
                </c:pt>
                <c:pt idx="1393">
                  <c:v>1.8690130849701179</c:v>
                </c:pt>
                <c:pt idx="1394">
                  <c:v>2.000773016146403</c:v>
                </c:pt>
                <c:pt idx="1395">
                  <c:v>2.0387241752084595</c:v>
                </c:pt>
                <c:pt idx="1396">
                  <c:v>1.7972822220394309</c:v>
                </c:pt>
                <c:pt idx="1397">
                  <c:v>1.2916378968129678</c:v>
                </c:pt>
                <c:pt idx="1398">
                  <c:v>0.78954191321106149</c:v>
                </c:pt>
                <c:pt idx="1399">
                  <c:v>8.6213800852554673E-2</c:v>
                </c:pt>
                <c:pt idx="1400">
                  <c:v>-0.30349800938215998</c:v>
                </c:pt>
                <c:pt idx="1401">
                  <c:v>-0.94499143790146622</c:v>
                </c:pt>
                <c:pt idx="1402">
                  <c:v>-1.1982635699739859</c:v>
                </c:pt>
                <c:pt idx="1403">
                  <c:v>-1.790885936529478</c:v>
                </c:pt>
                <c:pt idx="1404">
                  <c:v>-1.8850401580485154</c:v>
                </c:pt>
                <c:pt idx="1405">
                  <c:v>-2.1789303215370923</c:v>
                </c:pt>
                <c:pt idx="1406">
                  <c:v>-1.8437535568409522</c:v>
                </c:pt>
                <c:pt idx="1407">
                  <c:v>-1.6224539125005735</c:v>
                </c:pt>
                <c:pt idx="1408">
                  <c:v>-0.95684861201397853</c:v>
                </c:pt>
                <c:pt idx="1409">
                  <c:v>-0.50308429074855709</c:v>
                </c:pt>
                <c:pt idx="1410">
                  <c:v>0.10169048306790598</c:v>
                </c:pt>
                <c:pt idx="1411">
                  <c:v>0.56198487337509573</c:v>
                </c:pt>
                <c:pt idx="1412">
                  <c:v>1.0421496670370574</c:v>
                </c:pt>
                <c:pt idx="1413">
                  <c:v>1.5460019976225992</c:v>
                </c:pt>
                <c:pt idx="1414">
                  <c:v>1.8443031836364461</c:v>
                </c:pt>
                <c:pt idx="1415">
                  <c:v>2.1517346539236191</c:v>
                </c:pt>
                <c:pt idx="1416">
                  <c:v>1.9530621862279585</c:v>
                </c:pt>
                <c:pt idx="1417">
                  <c:v>1.8206731071484363</c:v>
                </c:pt>
                <c:pt idx="1418">
                  <c:v>1.1746190345437595</c:v>
                </c:pt>
                <c:pt idx="1419">
                  <c:v>0.84967661481159473</c:v>
                </c:pt>
                <c:pt idx="1420">
                  <c:v>0.13534635901260544</c:v>
                </c:pt>
                <c:pt idx="1421">
                  <c:v>-0.17418923366148026</c:v>
                </c:pt>
                <c:pt idx="1422">
                  <c:v>-0.87177894181997395</c:v>
                </c:pt>
                <c:pt idx="1423">
                  <c:v>-1.2246630791797901</c:v>
                </c:pt>
                <c:pt idx="1424">
                  <c:v>-1.8173791738077631</c:v>
                </c:pt>
                <c:pt idx="1425">
                  <c:v>-1.9951941307368761</c:v>
                </c:pt>
                <c:pt idx="1426">
                  <c:v>-2.1112261855845689</c:v>
                </c:pt>
                <c:pt idx="1427">
                  <c:v>-1.8663494597821286</c:v>
                </c:pt>
                <c:pt idx="1428">
                  <c:v>-1.478673781361896</c:v>
                </c:pt>
                <c:pt idx="1429">
                  <c:v>-1.0519604345014522</c:v>
                </c:pt>
                <c:pt idx="1430">
                  <c:v>-0.48900747456212057</c:v>
                </c:pt>
                <c:pt idx="1431">
                  <c:v>-0.10290982329120599</c:v>
                </c:pt>
                <c:pt idx="1432">
                  <c:v>0.57105797264837577</c:v>
                </c:pt>
                <c:pt idx="1433">
                  <c:v>0.9648573052631676</c:v>
                </c:pt>
                <c:pt idx="1434">
                  <c:v>1.6698011617197586</c:v>
                </c:pt>
                <c:pt idx="1435">
                  <c:v>1.8478381791063394</c:v>
                </c:pt>
                <c:pt idx="1436">
                  <c:v>2.1851396686957636</c:v>
                </c:pt>
                <c:pt idx="1437">
                  <c:v>1.8773175976736924</c:v>
                </c:pt>
                <c:pt idx="1438">
                  <c:v>1.7577107657854696</c:v>
                </c:pt>
                <c:pt idx="1439">
                  <c:v>1.1898902173155828</c:v>
                </c:pt>
                <c:pt idx="1440">
                  <c:v>0.88772790038194305</c:v>
                </c:pt>
                <c:pt idx="1441">
                  <c:v>0.30055747318074666</c:v>
                </c:pt>
                <c:pt idx="1442">
                  <c:v>-0.15951851816172766</c:v>
                </c:pt>
                <c:pt idx="1443">
                  <c:v>-0.78731852943001834</c:v>
                </c:pt>
                <c:pt idx="1444">
                  <c:v>-1.3647155934318143</c:v>
                </c:pt>
                <c:pt idx="1445">
                  <c:v>-1.778045595857201</c:v>
                </c:pt>
                <c:pt idx="1446">
                  <c:v>-2.0862854561790098</c:v>
                </c:pt>
                <c:pt idx="1447">
                  <c:v>-1.9587760099744469</c:v>
                </c:pt>
                <c:pt idx="1448">
                  <c:v>-1.8849918762979048</c:v>
                </c:pt>
                <c:pt idx="1449">
                  <c:v>-1.3899967319166227</c:v>
                </c:pt>
                <c:pt idx="1450">
                  <c:v>-1.1866410572183654</c:v>
                </c:pt>
                <c:pt idx="1451">
                  <c:v>-0.54859134692902389</c:v>
                </c:pt>
                <c:pt idx="1452">
                  <c:v>-0.22319219676032936</c:v>
                </c:pt>
                <c:pt idx="1453">
                  <c:v>0.57712871914428643</c:v>
                </c:pt>
                <c:pt idx="1454">
                  <c:v>1.0139083520053487</c:v>
                </c:pt>
                <c:pt idx="1455">
                  <c:v>1.701930706311177</c:v>
                </c:pt>
                <c:pt idx="1456">
                  <c:v>1.880576926508114</c:v>
                </c:pt>
                <c:pt idx="1457">
                  <c:v>2.069924547412104</c:v>
                </c:pt>
                <c:pt idx="1458">
                  <c:v>1.870337466842924</c:v>
                </c:pt>
                <c:pt idx="1459">
                  <c:v>1.6609960954094003</c:v>
                </c:pt>
                <c:pt idx="1460">
                  <c:v>1.3386473297084152</c:v>
                </c:pt>
                <c:pt idx="1461">
                  <c:v>0.9049314991363282</c:v>
                </c:pt>
                <c:pt idx="1462">
                  <c:v>0.48146860023799409</c:v>
                </c:pt>
                <c:pt idx="1463">
                  <c:v>-0.23451733162353872</c:v>
                </c:pt>
                <c:pt idx="1464">
                  <c:v>-0.74549788519454185</c:v>
                </c:pt>
                <c:pt idx="1465">
                  <c:v>-1.491587800811863</c:v>
                </c:pt>
                <c:pt idx="1466">
                  <c:v>-1.7079977540675171</c:v>
                </c:pt>
                <c:pt idx="1467">
                  <c:v>-2.0732493822150673</c:v>
                </c:pt>
                <c:pt idx="1468">
                  <c:v>-1.8439091097970481</c:v>
                </c:pt>
                <c:pt idx="1469">
                  <c:v>-1.87663335604708</c:v>
                </c:pt>
                <c:pt idx="1470">
                  <c:v>-1.4447841650929421</c:v>
                </c:pt>
                <c:pt idx="1471">
                  <c:v>-1.2745603502300757</c:v>
                </c:pt>
                <c:pt idx="1472">
                  <c:v>-0.67303126111100631</c:v>
                </c:pt>
                <c:pt idx="1473">
                  <c:v>-0.19250992115424295</c:v>
                </c:pt>
                <c:pt idx="1474">
                  <c:v>0.55235171736124233</c:v>
                </c:pt>
                <c:pt idx="1475">
                  <c:v>1.1392432939354034</c:v>
                </c:pt>
                <c:pt idx="1476">
                  <c:v>1.6117439707766077</c:v>
                </c:pt>
                <c:pt idx="1477">
                  <c:v>1.9053177762221596</c:v>
                </c:pt>
                <c:pt idx="1478">
                  <c:v>1.8920078222250756</c:v>
                </c:pt>
                <c:pt idx="1479">
                  <c:v>1.9272106219501386</c:v>
                </c:pt>
                <c:pt idx="1480">
                  <c:v>1.6215795805118403</c:v>
                </c:pt>
                <c:pt idx="1481">
                  <c:v>1.5187769054365459</c:v>
                </c:pt>
                <c:pt idx="1482">
                  <c:v>0.92792980393813418</c:v>
                </c:pt>
                <c:pt idx="1483">
                  <c:v>0.55854334087738799</c:v>
                </c:pt>
                <c:pt idx="1484">
                  <c:v>-0.30918356763703297</c:v>
                </c:pt>
                <c:pt idx="1485">
                  <c:v>-0.77344311822209377</c:v>
                </c:pt>
                <c:pt idx="1486">
                  <c:v>-1.4888598783093936</c:v>
                </c:pt>
                <c:pt idx="1487">
                  <c:v>-1.6570951978834179</c:v>
                </c:pt>
                <c:pt idx="1488">
                  <c:v>-1.948754037107294</c:v>
                </c:pt>
                <c:pt idx="1489">
                  <c:v>-1.8518559566023991</c:v>
                </c:pt>
                <c:pt idx="1490">
                  <c:v>-1.8502036774408683</c:v>
                </c:pt>
                <c:pt idx="1491">
                  <c:v>-1.6193368707505962</c:v>
                </c:pt>
                <c:pt idx="1492">
                  <c:v>-1.278025374662018</c:v>
                </c:pt>
                <c:pt idx="1493">
                  <c:v>-0.79184892850679567</c:v>
                </c:pt>
                <c:pt idx="1494">
                  <c:v>-6.309193814821458E-2</c:v>
                </c:pt>
                <c:pt idx="1495">
                  <c:v>0.50702332421750906</c:v>
                </c:pt>
                <c:pt idx="1496">
                  <c:v>1.2235320006313066</c:v>
                </c:pt>
                <c:pt idx="1497">
                  <c:v>1.4640587320674681</c:v>
                </c:pt>
                <c:pt idx="1498">
                  <c:v>1.8781216444463633</c:v>
                </c:pt>
                <c:pt idx="1499">
                  <c:v>1.7874613233739522</c:v>
                </c:pt>
                <c:pt idx="1500">
                  <c:v>1.9947991819804178</c:v>
                </c:pt>
                <c:pt idx="1501">
                  <c:v>1.6939514704399732</c:v>
                </c:pt>
                <c:pt idx="1502">
                  <c:v>1.6088171246364498</c:v>
                </c:pt>
                <c:pt idx="1503">
                  <c:v>0.97404882521842473</c:v>
                </c:pt>
                <c:pt idx="1504">
                  <c:v>0.48995575400391372</c:v>
                </c:pt>
                <c:pt idx="1505">
                  <c:v>-0.30537235958145176</c:v>
                </c:pt>
                <c:pt idx="1506">
                  <c:v>-0.83746573848570005</c:v>
                </c:pt>
                <c:pt idx="1507">
                  <c:v>-1.3424194567257581</c:v>
                </c:pt>
                <c:pt idx="1508">
                  <c:v>-1.6445015930356555</c:v>
                </c:pt>
                <c:pt idx="1509">
                  <c:v>-1.7977274219170041</c:v>
                </c:pt>
                <c:pt idx="1510">
                  <c:v>-1.9673641619403293</c:v>
                </c:pt>
                <c:pt idx="1511">
                  <c:v>-1.8440846488116147</c:v>
                </c:pt>
                <c:pt idx="1512">
                  <c:v>-1.7936165234732027</c:v>
                </c:pt>
                <c:pt idx="1513">
                  <c:v>-1.2297361889052874</c:v>
                </c:pt>
                <c:pt idx="1514">
                  <c:v>-0.8263647790337717</c:v>
                </c:pt>
                <c:pt idx="1515">
                  <c:v>3.8288687130096741E-2</c:v>
                </c:pt>
                <c:pt idx="1516">
                  <c:v>0.47053929469260108</c:v>
                </c:pt>
                <c:pt idx="1517">
                  <c:v>1.1746206899178437</c:v>
                </c:pt>
                <c:pt idx="1518">
                  <c:v>1.3600547591635301</c:v>
                </c:pt>
                <c:pt idx="1519">
                  <c:v>1.7945245609844869</c:v>
                </c:pt>
                <c:pt idx="1520">
                  <c:v>1.834632764190681</c:v>
                </c:pt>
                <c:pt idx="1521">
                  <c:v>2.0241078496775473</c:v>
                </c:pt>
                <c:pt idx="1522">
                  <c:v>1.8437328698482804</c:v>
                </c:pt>
                <c:pt idx="1523">
                  <c:v>1.5632539125208409</c:v>
                </c:pt>
                <c:pt idx="1524">
                  <c:v>1.0274311622879402</c:v>
                </c:pt>
                <c:pt idx="1525">
                  <c:v>0.34914894667330476</c:v>
                </c:pt>
                <c:pt idx="1526">
                  <c:v>-0.21555948246944759</c:v>
                </c:pt>
                <c:pt idx="1527">
                  <c:v>-0.86197252081557207</c:v>
                </c:pt>
                <c:pt idx="1528">
                  <c:v>-1.1500034202709148</c:v>
                </c:pt>
                <c:pt idx="1529">
                  <c:v>-1.6491630999053568</c:v>
                </c:pt>
                <c:pt idx="1530">
                  <c:v>-1.7343554211758823</c:v>
                </c:pt>
                <c:pt idx="1531">
                  <c:v>-2.0943339678018043</c:v>
                </c:pt>
                <c:pt idx="1532">
                  <c:v>-1.8884390918244567</c:v>
                </c:pt>
                <c:pt idx="1533">
                  <c:v>-1.8454326638129581</c:v>
                </c:pt>
                <c:pt idx="1534">
                  <c:v>-1.1950893394927753</c:v>
                </c:pt>
                <c:pt idx="1535">
                  <c:v>-0.75900455412344092</c:v>
                </c:pt>
                <c:pt idx="1536">
                  <c:v>1.2008434898728021E-2</c:v>
                </c:pt>
                <c:pt idx="1537">
                  <c:v>0.45481226638966149</c:v>
                </c:pt>
                <c:pt idx="1538">
                  <c:v>1.0029455277180508</c:v>
                </c:pt>
                <c:pt idx="1539">
                  <c:v>1.355422091478534</c:v>
                </c:pt>
                <c:pt idx="1540">
                  <c:v>1.7049106568862797</c:v>
                </c:pt>
                <c:pt idx="1541">
                  <c:v>1.9921955839803873</c:v>
                </c:pt>
                <c:pt idx="1542">
                  <c:v>2.0097314045698789</c:v>
                </c:pt>
                <c:pt idx="1543">
                  <c:v>1.9669422204790412</c:v>
                </c:pt>
                <c:pt idx="1544">
                  <c:v>1.4430518102132186</c:v>
                </c:pt>
                <c:pt idx="1545">
                  <c:v>1.0527184362545918</c:v>
                </c:pt>
                <c:pt idx="1546">
                  <c:v>0.26956108999781042</c:v>
                </c:pt>
                <c:pt idx="1547">
                  <c:v>-9.8451296216409356E-2</c:v>
                </c:pt>
                <c:pt idx="1548">
                  <c:v>-0.79183473609444932</c:v>
                </c:pt>
                <c:pt idx="1549">
                  <c:v>-1.041909462352034</c:v>
                </c:pt>
                <c:pt idx="1550">
                  <c:v>-1.6397139744384672</c:v>
                </c:pt>
                <c:pt idx="1551">
                  <c:v>-1.8091616770465884</c:v>
                </c:pt>
                <c:pt idx="1552">
                  <c:v>-2.1370912973133396</c:v>
                </c:pt>
                <c:pt idx="1553">
                  <c:v>-1.9680934923599025</c:v>
                </c:pt>
                <c:pt idx="1554">
                  <c:v>-1.7478752952510797</c:v>
                </c:pt>
                <c:pt idx="1555">
                  <c:v>-1.2140802809804392</c:v>
                </c:pt>
                <c:pt idx="1556">
                  <c:v>-0.65745876590524954</c:v>
                </c:pt>
                <c:pt idx="1557">
                  <c:v>-0.13821061251215794</c:v>
                </c:pt>
                <c:pt idx="1558">
                  <c:v>0.43941810277713905</c:v>
                </c:pt>
                <c:pt idx="1559">
                  <c:v>0.81829839489825928</c:v>
                </c:pt>
                <c:pt idx="1560">
                  <c:v>1.4229597353958954</c:v>
                </c:pt>
                <c:pt idx="1561">
                  <c:v>1.6779451160815462</c:v>
                </c:pt>
                <c:pt idx="1562">
                  <c:v>2.1329530172513844</c:v>
                </c:pt>
                <c:pt idx="1563">
                  <c:v>1.9841307364223577</c:v>
                </c:pt>
                <c:pt idx="1564">
                  <c:v>1.9711802628132939</c:v>
                </c:pt>
                <c:pt idx="1565">
                  <c:v>1.3608869407690172</c:v>
                </c:pt>
                <c:pt idx="1566">
                  <c:v>1.034430512884168</c:v>
                </c:pt>
                <c:pt idx="1567">
                  <c:v>0.33890686175172047</c:v>
                </c:pt>
                <c:pt idx="1568">
                  <c:v>-2.2605000207732942E-2</c:v>
                </c:pt>
                <c:pt idx="1569">
                  <c:v>-0.64614131933783392</c:v>
                </c:pt>
                <c:pt idx="1570">
                  <c:v>-1.0781332855135028</c:v>
                </c:pt>
                <c:pt idx="1571">
                  <c:v>-1.6099771016979401</c:v>
                </c:pt>
                <c:pt idx="1572">
                  <c:v>-1.9628482844346979</c:v>
                </c:pt>
                <c:pt idx="1573">
                  <c:v>-2.0740303290343682</c:v>
                </c:pt>
                <c:pt idx="1574">
                  <c:v>-2.0256148077485374</c:v>
                </c:pt>
                <c:pt idx="1575">
                  <c:v>-1.5910237662658591</c:v>
                </c:pt>
                <c:pt idx="1576">
                  <c:v>-1.2742419381056704</c:v>
                </c:pt>
                <c:pt idx="1577">
                  <c:v>-0.62668719078041024</c:v>
                </c:pt>
                <c:pt idx="1578">
                  <c:v>-0.31398090888747426</c:v>
                </c:pt>
                <c:pt idx="1579">
                  <c:v>0.39443156710126503</c:v>
                </c:pt>
                <c:pt idx="1580">
                  <c:v>0.74484796921226015</c:v>
                </c:pt>
                <c:pt idx="1581">
                  <c:v>1.4848156940895567</c:v>
                </c:pt>
                <c:pt idx="1582">
                  <c:v>1.7390657156264602</c:v>
                </c:pt>
                <c:pt idx="1583">
                  <c:v>2.1453770461098993</c:v>
                </c:pt>
                <c:pt idx="1584">
                  <c:v>1.9787167762308246</c:v>
                </c:pt>
                <c:pt idx="1585">
                  <c:v>1.8541974025409227</c:v>
                </c:pt>
                <c:pt idx="1586">
                  <c:v>1.3899692841935503</c:v>
                </c:pt>
                <c:pt idx="1587">
                  <c:v>1.0019385904655325</c:v>
                </c:pt>
                <c:pt idx="1588">
                  <c:v>0.52819263371474523</c:v>
                </c:pt>
                <c:pt idx="1589">
                  <c:v>-1.0758340976583802E-2</c:v>
                </c:pt>
                <c:pt idx="1590">
                  <c:v>-0.51260883100469057</c:v>
                </c:pt>
                <c:pt idx="1591">
                  <c:v>-1.2045459325727721</c:v>
                </c:pt>
                <c:pt idx="1592">
                  <c:v>-1.5836150600916721</c:v>
                </c:pt>
                <c:pt idx="1593">
                  <c:v>-2.0686060245449047</c:v>
                </c:pt>
                <c:pt idx="1594">
                  <c:v>-1.9658761433255261</c:v>
                </c:pt>
                <c:pt idx="1595">
                  <c:v>-2.0086871870761205</c:v>
                </c:pt>
                <c:pt idx="1596">
                  <c:v>-1.5101509932523778</c:v>
                </c:pt>
                <c:pt idx="1597">
                  <c:v>-1.3330146129738587</c:v>
                </c:pt>
                <c:pt idx="1598">
                  <c:v>-0.72328849261735473</c:v>
                </c:pt>
                <c:pt idx="1599">
                  <c:v>-0.40458712001359154</c:v>
                </c:pt>
                <c:pt idx="1600">
                  <c:v>0.31765607106494043</c:v>
                </c:pt>
                <c:pt idx="1601">
                  <c:v>0.821415090167535</c:v>
                </c:pt>
                <c:pt idx="1602">
                  <c:v>1.4805228560512416</c:v>
                </c:pt>
                <c:pt idx="1603">
                  <c:v>1.8388287447799523</c:v>
                </c:pt>
                <c:pt idx="1604">
                  <c:v>2.0205043991015144</c:v>
                </c:pt>
                <c:pt idx="1605">
                  <c:v>1.9928167190446553</c:v>
                </c:pt>
                <c:pt idx="1606">
                  <c:v>1.7125872193459968</c:v>
                </c:pt>
                <c:pt idx="1607">
                  <c:v>1.5113227507539031</c:v>
                </c:pt>
                <c:pt idx="1608">
                  <c:v>1.0105483102606576</c:v>
                </c:pt>
                <c:pt idx="1609">
                  <c:v>0.7137552152829878</c:v>
                </c:pt>
                <c:pt idx="1610">
                  <c:v>-3.0727164640110813E-2</c:v>
                </c:pt>
                <c:pt idx="1611">
                  <c:v>-0.48013676079937173</c:v>
                </c:pt>
                <c:pt idx="1612">
                  <c:v>-1.3006931821690904</c:v>
                </c:pt>
                <c:pt idx="1613">
                  <c:v>-1.5843655066111637</c:v>
                </c:pt>
                <c:pt idx="1614">
                  <c:v>-2.0322423303863975</c:v>
                </c:pt>
                <c:pt idx="1615">
                  <c:v>-1.8984300267524166</c:v>
                </c:pt>
                <c:pt idx="1616">
                  <c:v>-1.9222332747065434</c:v>
                </c:pt>
                <c:pt idx="1617">
                  <c:v>-1.5785858127718868</c:v>
                </c:pt>
                <c:pt idx="1618">
                  <c:v>-1.3623203848285013</c:v>
                </c:pt>
                <c:pt idx="1619">
                  <c:v>-0.90304937496454329</c:v>
                </c:pt>
                <c:pt idx="1620">
                  <c:v>-0.37340180431215553</c:v>
                </c:pt>
                <c:pt idx="1621">
                  <c:v>0.24629805739389299</c:v>
                </c:pt>
                <c:pt idx="1622">
                  <c:v>0.96835352071610015</c:v>
                </c:pt>
                <c:pt idx="1623">
                  <c:v>1.4113335060604228</c:v>
                </c:pt>
                <c:pt idx="1624">
                  <c:v>1.8850848826461064</c:v>
                </c:pt>
                <c:pt idx="1625">
                  <c:v>1.8552517807897064</c:v>
                </c:pt>
                <c:pt idx="1626">
                  <c:v>2.0000543551733374</c:v>
                </c:pt>
                <c:pt idx="1627">
                  <c:v>1.6685104408099731</c:v>
                </c:pt>
                <c:pt idx="1628">
                  <c:v>1.6381098919821324</c:v>
                </c:pt>
                <c:pt idx="1629">
                  <c:v>1.0907260920374615</c:v>
                </c:pt>
                <c:pt idx="1630">
                  <c:v>0.77524825818967347</c:v>
                </c:pt>
                <c:pt idx="1631">
                  <c:v>-3.3647477390107906E-2</c:v>
                </c:pt>
                <c:pt idx="1632">
                  <c:v>-0.56234636670947769</c:v>
                </c:pt>
                <c:pt idx="1633">
                  <c:v>-1.2770872515964602</c:v>
                </c:pt>
                <c:pt idx="1634">
                  <c:v>-1.603958956871508</c:v>
                </c:pt>
                <c:pt idx="1635">
                  <c:v>-1.8696996837552375</c:v>
                </c:pt>
                <c:pt idx="1636">
                  <c:v>-1.9126637532391193</c:v>
                </c:pt>
                <c:pt idx="1637">
                  <c:v>-1.8354230493753401</c:v>
                </c:pt>
                <c:pt idx="1638">
                  <c:v>-1.7515317592317479</c:v>
                </c:pt>
                <c:pt idx="1639">
                  <c:v>-1.3714292127067702</c:v>
                </c:pt>
                <c:pt idx="1640">
                  <c:v>-1.0495346171554918</c:v>
                </c:pt>
                <c:pt idx="1641">
                  <c:v>-0.2797026456163143</c:v>
                </c:pt>
                <c:pt idx="1642">
                  <c:v>0.22636898491506169</c:v>
                </c:pt>
                <c:pt idx="1643">
                  <c:v>1.0494657195938202</c:v>
                </c:pt>
                <c:pt idx="1644">
                  <c:v>1.3277629372154145</c:v>
                </c:pt>
                <c:pt idx="1645">
                  <c:v>1.8182133140360857</c:v>
                </c:pt>
                <c:pt idx="1646">
                  <c:v>1.7722677045087991</c:v>
                </c:pt>
                <c:pt idx="1647">
                  <c:v>1.9826974526182419</c:v>
                </c:pt>
                <c:pt idx="1648">
                  <c:v>1.7710952930110944</c:v>
                </c:pt>
                <c:pt idx="1649">
                  <c:v>1.6905576510210754</c:v>
                </c:pt>
                <c:pt idx="1650">
                  <c:v>1.2114983307711222</c:v>
                </c:pt>
                <c:pt idx="1651">
                  <c:v>0.69061038901200422</c:v>
                </c:pt>
                <c:pt idx="1652">
                  <c:v>6.3060649760786694E-4</c:v>
                </c:pt>
                <c:pt idx="1653">
                  <c:v>-0.67815533409411943</c:v>
                </c:pt>
                <c:pt idx="1654">
                  <c:v>-1.1422321358500012</c:v>
                </c:pt>
                <c:pt idx="1655">
                  <c:v>-1.6033472372186843</c:v>
                </c:pt>
                <c:pt idx="1656">
                  <c:v>-1.6973754027384684</c:v>
                </c:pt>
                <c:pt idx="1657">
                  <c:v>-1.9799093941212611</c:v>
                </c:pt>
                <c:pt idx="1658">
                  <c:v>-1.8298890653019786</c:v>
                </c:pt>
                <c:pt idx="1659">
                  <c:v>-1.9046980054467721</c:v>
                </c:pt>
                <c:pt idx="1660">
                  <c:v>-1.3892317574882707</c:v>
                </c:pt>
                <c:pt idx="1661">
                  <c:v>-1.0654184498961965</c:v>
                </c:pt>
                <c:pt idx="1662">
                  <c:v>-0.22361019493203885</c:v>
                </c:pt>
                <c:pt idx="1663">
                  <c:v>0.26529885561414496</c:v>
                </c:pt>
                <c:pt idx="1664">
                  <c:v>0.97994173428577436</c:v>
                </c:pt>
                <c:pt idx="1665">
                  <c:v>1.2788236415048353</c:v>
                </c:pt>
                <c:pt idx="1666">
                  <c:v>1.6671562722936413</c:v>
                </c:pt>
                <c:pt idx="1667">
                  <c:v>1.8233784733010983</c:v>
                </c:pt>
                <c:pt idx="1668">
                  <c:v>1.9563923115282289</c:v>
                </c:pt>
                <c:pt idx="1669">
                  <c:v>1.9532961944492806</c:v>
                </c:pt>
                <c:pt idx="1670">
                  <c:v>1.6565980086768555</c:v>
                </c:pt>
                <c:pt idx="1671">
                  <c:v>1.2966879116095038</c:v>
                </c:pt>
                <c:pt idx="1672">
                  <c:v>0.5517686299562683</c:v>
                </c:pt>
                <c:pt idx="1673">
                  <c:v>5.2487891160783354E-2</c:v>
                </c:pt>
                <c:pt idx="1674">
                  <c:v>-0.71140179015828608</c:v>
                </c:pt>
                <c:pt idx="1675">
                  <c:v>-0.98823226774777617</c:v>
                </c:pt>
                <c:pt idx="1676">
                  <c:v>-1.5501751643332118</c:v>
                </c:pt>
                <c:pt idx="1677">
                  <c:v>-1.6408716681629993</c:v>
                </c:pt>
                <c:pt idx="1678">
                  <c:v>-2.036502478938051</c:v>
                </c:pt>
                <c:pt idx="1679">
                  <c:v>-1.9286515796862351</c:v>
                </c:pt>
                <c:pt idx="1680">
                  <c:v>-1.9343009949521428</c:v>
                </c:pt>
                <c:pt idx="1681">
                  <c:v>-1.4278445234655317</c:v>
                </c:pt>
                <c:pt idx="1682">
                  <c:v>-0.95363761618565035</c:v>
                </c:pt>
                <c:pt idx="1683">
                  <c:v>-0.26447130894709359</c:v>
                </c:pt>
                <c:pt idx="1684">
                  <c:v>0.31399785621660903</c:v>
                </c:pt>
                <c:pt idx="1685">
                  <c:v>0.79332831271047533</c:v>
                </c:pt>
                <c:pt idx="1686">
                  <c:v>1.2717692669268201</c:v>
                </c:pt>
                <c:pt idx="1687">
                  <c:v>1.5346273707119507</c:v>
                </c:pt>
                <c:pt idx="1688">
                  <c:v>1.9539738907184772</c:v>
                </c:pt>
                <c:pt idx="1689">
                  <c:v>1.9574868150495501</c:v>
                </c:pt>
                <c:pt idx="1690">
                  <c:v>2.0820765570034987</c:v>
                </c:pt>
                <c:pt idx="1691">
                  <c:v>1.5912451062003197</c:v>
                </c:pt>
                <c:pt idx="1692">
                  <c:v>1.2870153710730827</c:v>
                </c:pt>
                <c:pt idx="1693">
                  <c:v>0.48972678286800297</c:v>
                </c:pt>
                <c:pt idx="1694">
                  <c:v>9.1108383876225565E-2</c:v>
                </c:pt>
                <c:pt idx="1695">
                  <c:v>-0.60487793913129773</c:v>
                </c:pt>
                <c:pt idx="1696">
                  <c:v>-0.91221988004225985</c:v>
                </c:pt>
                <c:pt idx="1697">
                  <c:v>-1.4574933883217545</c:v>
                </c:pt>
                <c:pt idx="1698">
                  <c:v>-1.7349895415848042</c:v>
                </c:pt>
                <c:pt idx="1699">
                  <c:v>-2.0411802201539784</c:v>
                </c:pt>
                <c:pt idx="1700">
                  <c:v>-2.0677337837280501</c:v>
                </c:pt>
                <c:pt idx="1701">
                  <c:v>-1.8367314200232912</c:v>
                </c:pt>
                <c:pt idx="1702">
                  <c:v>-1.4668139248573611</c:v>
                </c:pt>
                <c:pt idx="1703">
                  <c:v>-0.81999437516437856</c:v>
                </c:pt>
                <c:pt idx="1704">
                  <c:v>-0.38013583654095984</c:v>
                </c:pt>
                <c:pt idx="1705">
                  <c:v>0.30169859386840275</c:v>
                </c:pt>
                <c:pt idx="1706">
                  <c:v>0.61373610186466732</c:v>
                </c:pt>
                <c:pt idx="1707">
                  <c:v>1.2758373160187884</c:v>
                </c:pt>
                <c:pt idx="1708">
                  <c:v>1.5174218677858153</c:v>
                </c:pt>
                <c:pt idx="1709">
                  <c:v>2.05301989327124</c:v>
                </c:pt>
                <c:pt idx="1710">
                  <c:v>2.0033629492400982</c:v>
                </c:pt>
                <c:pt idx="1711">
                  <c:v>2.0636405133260238</c:v>
                </c:pt>
                <c:pt idx="1712">
                  <c:v>1.5627067332737092</c:v>
                </c:pt>
                <c:pt idx="1713">
                  <c:v>1.1967354065679296</c:v>
                </c:pt>
                <c:pt idx="1714">
                  <c:v>0.57092677649726931</c:v>
                </c:pt>
                <c:pt idx="1715">
                  <c:v>0.11005873867373935</c:v>
                </c:pt>
                <c:pt idx="1716">
                  <c:v>-0.41153551979766306</c:v>
                </c:pt>
                <c:pt idx="1717">
                  <c:v>-0.94103924484185464</c:v>
                </c:pt>
                <c:pt idx="1718">
                  <c:v>-1.3828918976618727</c:v>
                </c:pt>
                <c:pt idx="1719">
                  <c:v>-1.8959134321497089</c:v>
                </c:pt>
                <c:pt idx="1720">
                  <c:v>-2.0038623918748675</c:v>
                </c:pt>
                <c:pt idx="1721">
                  <c:v>-2.1408085044861345</c:v>
                </c:pt>
                <c:pt idx="1722">
                  <c:v>-1.7055756335410079</c:v>
                </c:pt>
                <c:pt idx="1723">
                  <c:v>-1.4752062308783263</c:v>
                </c:pt>
                <c:pt idx="1724">
                  <c:v>-0.79147813103205034</c:v>
                </c:pt>
                <c:pt idx="1725">
                  <c:v>-0.49529953285633793</c:v>
                </c:pt>
                <c:pt idx="1726">
                  <c:v>0.1984914012864617</c:v>
                </c:pt>
                <c:pt idx="1727">
                  <c:v>0.55657761988506316</c:v>
                </c:pt>
                <c:pt idx="1728">
                  <c:v>1.2599908004290912</c:v>
                </c:pt>
                <c:pt idx="1729">
                  <c:v>1.6247991565845441</c:v>
                </c:pt>
                <c:pt idx="1730">
                  <c:v>2.0434335838258262</c:v>
                </c:pt>
                <c:pt idx="1731">
                  <c:v>2.0657447808231195</c:v>
                </c:pt>
                <c:pt idx="1732">
                  <c:v>1.9190457222434729</c:v>
                </c:pt>
                <c:pt idx="1733">
                  <c:v>1.5962343218956567</c:v>
                </c:pt>
                <c:pt idx="1734">
                  <c:v>1.1120487939043566</c:v>
                </c:pt>
                <c:pt idx="1735">
                  <c:v>0.74827418144931634</c:v>
                </c:pt>
                <c:pt idx="1736">
                  <c:v>0.13298103853614268</c:v>
                </c:pt>
                <c:pt idx="1737">
                  <c:v>-0.25727776269843083</c:v>
                </c:pt>
                <c:pt idx="1738">
                  <c:v>-1.0186705369921736</c:v>
                </c:pt>
                <c:pt idx="1739">
                  <c:v>-1.3817798935913395</c:v>
                </c:pt>
                <c:pt idx="1740">
                  <c:v>-1.9881796740376458</c:v>
                </c:pt>
                <c:pt idx="1741">
                  <c:v>-1.9655043628835216</c:v>
                </c:pt>
                <c:pt idx="1742">
                  <c:v>-2.0853488416862329</c:v>
                </c:pt>
                <c:pt idx="1743">
                  <c:v>-1.652688153249851</c:v>
                </c:pt>
                <c:pt idx="1744">
                  <c:v>-1.4494476644406125</c:v>
                </c:pt>
                <c:pt idx="1745">
                  <c:v>-0.91453445209618978</c:v>
                </c:pt>
                <c:pt idx="1746">
                  <c:v>-0.54812337495425389</c:v>
                </c:pt>
                <c:pt idx="1747">
                  <c:v>5.0406246712630352E-2</c:v>
                </c:pt>
                <c:pt idx="1748">
                  <c:v>0.63850778025546395</c:v>
                </c:pt>
                <c:pt idx="1749">
                  <c:v>1.2244074356636352</c:v>
                </c:pt>
                <c:pt idx="1750">
                  <c:v>1.7643332352289696</c:v>
                </c:pt>
                <c:pt idx="1751">
                  <c:v>1.9382301387627445</c:v>
                </c:pt>
                <c:pt idx="1752">
                  <c:v>2.0880028917731188</c:v>
                </c:pt>
                <c:pt idx="1753">
                  <c:v>1.7683123772455807</c:v>
                </c:pt>
                <c:pt idx="1754">
                  <c:v>1.662506235465256</c:v>
                </c:pt>
                <c:pt idx="1755">
                  <c:v>1.1254192191190198</c:v>
                </c:pt>
                <c:pt idx="1756">
                  <c:v>0.90358599810847862</c:v>
                </c:pt>
                <c:pt idx="1757">
                  <c:v>0.18436868836092046</c:v>
                </c:pt>
                <c:pt idx="1758">
                  <c:v>-0.24182954665712125</c:v>
                </c:pt>
                <c:pt idx="1759">
                  <c:v>-1.0601303897560086</c:v>
                </c:pt>
                <c:pt idx="1760">
                  <c:v>-1.4532649341875379</c:v>
                </c:pt>
                <c:pt idx="1761">
                  <c:v>-1.9320555721114545</c:v>
                </c:pt>
                <c:pt idx="1762">
                  <c:v>-1.9543042149497265</c:v>
                </c:pt>
                <c:pt idx="1763">
                  <c:v>-1.9394587466619875</c:v>
                </c:pt>
                <c:pt idx="1764">
                  <c:v>-1.7204302987829714</c:v>
                </c:pt>
                <c:pt idx="1765">
                  <c:v>-1.4266047386212239</c:v>
                </c:pt>
                <c:pt idx="1766">
                  <c:v>-1.1160730934874235</c:v>
                </c:pt>
                <c:pt idx="1767">
                  <c:v>-0.53632268078333456</c:v>
                </c:pt>
                <c:pt idx="1768">
                  <c:v>-4.9605046024219765E-2</c:v>
                </c:pt>
                <c:pt idx="1769">
                  <c:v>0.7681219129498813</c:v>
                </c:pt>
                <c:pt idx="1770">
                  <c:v>1.1952669632275887</c:v>
                </c:pt>
                <c:pt idx="1771">
                  <c:v>1.8116516996348078</c:v>
                </c:pt>
                <c:pt idx="1772">
                  <c:v>1.8208276087954882</c:v>
                </c:pt>
                <c:pt idx="1773">
                  <c:v>2.0362656728047295</c:v>
                </c:pt>
                <c:pt idx="1774">
                  <c:v>1.7352477642759472</c:v>
                </c:pt>
                <c:pt idx="1775">
                  <c:v>1.7137246618522939</c:v>
                </c:pt>
                <c:pt idx="1776">
                  <c:v>1.2567932254958194</c:v>
                </c:pt>
                <c:pt idx="1777">
                  <c:v>0.94347200869057257</c:v>
                </c:pt>
                <c:pt idx="1778">
                  <c:v>0.25669480642960685</c:v>
                </c:pt>
                <c:pt idx="1779">
                  <c:v>-0.357108201807943</c:v>
                </c:pt>
                <c:pt idx="1780">
                  <c:v>-1.021414238637649</c:v>
                </c:pt>
                <c:pt idx="1781">
                  <c:v>-1.5297690723644517</c:v>
                </c:pt>
                <c:pt idx="1782">
                  <c:v>-1.7647690685307404</c:v>
                </c:pt>
                <c:pt idx="1783">
                  <c:v>-1.9619046211673148</c:v>
                </c:pt>
                <c:pt idx="1784">
                  <c:v>-1.8182217315889539</c:v>
                </c:pt>
                <c:pt idx="1785">
                  <c:v>-1.8551554783240392</c:v>
                </c:pt>
                <c:pt idx="1786">
                  <c:v>-1.4547071415875639</c:v>
                </c:pt>
                <c:pt idx="1787">
                  <c:v>-1.2602449170566807</c:v>
                </c:pt>
                <c:pt idx="1788">
                  <c:v>-0.50772350772984542</c:v>
                </c:pt>
                <c:pt idx="1789">
                  <c:v>-3.6886538477228309E-2</c:v>
                </c:pt>
                <c:pt idx="1790">
                  <c:v>0.82204387742608043</c:v>
                </c:pt>
                <c:pt idx="1791">
                  <c:v>1.1907748188359724</c:v>
                </c:pt>
                <c:pt idx="1792">
                  <c:v>1.7104411691501316</c:v>
                </c:pt>
                <c:pt idx="1793">
                  <c:v>1.7722898682378565</c:v>
                </c:pt>
                <c:pt idx="1794">
                  <c:v>1.9385555612782701</c:v>
                </c:pt>
                <c:pt idx="1795">
                  <c:v>1.8497370460200353</c:v>
                </c:pt>
                <c:pt idx="1796">
                  <c:v>1.7288645133043594</c:v>
                </c:pt>
                <c:pt idx="1797">
                  <c:v>1.4292644173487574</c:v>
                </c:pt>
                <c:pt idx="1798">
                  <c:v>0.86973308527126125</c:v>
                </c:pt>
                <c:pt idx="1799">
                  <c:v>0.3102906261283146</c:v>
                </c:pt>
                <c:pt idx="1800">
                  <c:v>-0.49080169042426414</c:v>
                </c:pt>
                <c:pt idx="1801">
                  <c:v>-0.92720434279242969</c:v>
                </c:pt>
                <c:pt idx="1802">
                  <c:v>-1.5269184770550797</c:v>
                </c:pt>
                <c:pt idx="1803">
                  <c:v>-1.607683553671128</c:v>
                </c:pt>
                <c:pt idx="1804">
                  <c:v>-1.959838867624087</c:v>
                </c:pt>
                <c:pt idx="1805">
                  <c:v>-1.8238105011019934</c:v>
                </c:pt>
                <c:pt idx="1806">
                  <c:v>-1.958114639327972</c:v>
                </c:pt>
                <c:pt idx="1807">
                  <c:v>-1.5442511173200628</c:v>
                </c:pt>
                <c:pt idx="1808">
                  <c:v>-1.2560678568729933</c:v>
                </c:pt>
                <c:pt idx="1809">
                  <c:v>-0.51117758833635174</c:v>
                </c:pt>
                <c:pt idx="1810">
                  <c:v>6.5275167289782401E-2</c:v>
                </c:pt>
                <c:pt idx="1811">
                  <c:v>0.74239718303890578</c:v>
                </c:pt>
                <c:pt idx="1812">
                  <c:v>1.1955475239935043</c:v>
                </c:pt>
                <c:pt idx="1813">
                  <c:v>1.5210603785791499</c:v>
                </c:pt>
                <c:pt idx="1814">
                  <c:v>1.8090427639831699</c:v>
                </c:pt>
                <c:pt idx="1815">
                  <c:v>1.8713586343603181</c:v>
                </c:pt>
                <c:pt idx="1816">
                  <c:v>2.0259490231226742</c:v>
                </c:pt>
                <c:pt idx="1817">
                  <c:v>1.7261781308925443</c:v>
                </c:pt>
                <c:pt idx="1818">
                  <c:v>1.5250699992788346</c:v>
                </c:pt>
                <c:pt idx="1819">
                  <c:v>0.77019344660223188</c:v>
                </c:pt>
                <c:pt idx="1820">
                  <c:v>0.3105479033522961</c:v>
                </c:pt>
                <c:pt idx="1821">
                  <c:v>-0.51435593706359861</c:v>
                </c:pt>
                <c:pt idx="1822">
                  <c:v>-0.83929038798371891</c:v>
                </c:pt>
                <c:pt idx="1823">
                  <c:v>-1.4161987845286879</c:v>
                </c:pt>
                <c:pt idx="1824">
                  <c:v>-1.5683212798800579</c:v>
                </c:pt>
                <c:pt idx="1825">
                  <c:v>-1.9357360278684581</c:v>
                </c:pt>
                <c:pt idx="1826">
                  <c:v>-1.9608388388170837</c:v>
                </c:pt>
                <c:pt idx="1827">
                  <c:v>-1.9665754384686587</c:v>
                </c:pt>
                <c:pt idx="1828">
                  <c:v>-1.6476469962843643</c:v>
                </c:pt>
                <c:pt idx="1829">
                  <c:v>-1.1291804256707958</c:v>
                </c:pt>
                <c:pt idx="1830">
                  <c:v>-0.55562431577825777</c:v>
                </c:pt>
                <c:pt idx="1831">
                  <c:v>0.1558415383815378</c:v>
                </c:pt>
                <c:pt idx="1832">
                  <c:v>0.57732894546666869</c:v>
                </c:pt>
                <c:pt idx="1833">
                  <c:v>1.1722427300795439</c:v>
                </c:pt>
                <c:pt idx="1834">
                  <c:v>1.3756497582994667</c:v>
                </c:pt>
                <c:pt idx="1835">
                  <c:v>1.8798213801425174</c:v>
                </c:pt>
                <c:pt idx="1836">
                  <c:v>1.8979909412834635</c:v>
                </c:pt>
                <c:pt idx="1837">
                  <c:v>2.1326300008120165</c:v>
                </c:pt>
                <c:pt idx="1838">
                  <c:v>1.7359354940451293</c:v>
                </c:pt>
                <c:pt idx="1839">
                  <c:v>1.4804299013555942</c:v>
                </c:pt>
                <c:pt idx="1840">
                  <c:v>0.74304956002989331</c:v>
                </c:pt>
                <c:pt idx="1841">
                  <c:v>0.26821325605579216</c:v>
                </c:pt>
                <c:pt idx="1842">
                  <c:v>-0.3852116392094454</c:v>
                </c:pt>
                <c:pt idx="1843">
                  <c:v>-0.80000579143553474</c:v>
                </c:pt>
                <c:pt idx="1844">
                  <c:v>-1.2575600543741012</c:v>
                </c:pt>
                <c:pt idx="1845">
                  <c:v>-1.6575255190400762</c:v>
                </c:pt>
                <c:pt idx="1846">
                  <c:v>-1.9100613545629328</c:v>
                </c:pt>
                <c:pt idx="1847">
                  <c:v>-2.1278849705672198</c:v>
                </c:pt>
                <c:pt idx="1848">
                  <c:v>-1.8976681995345279</c:v>
                </c:pt>
                <c:pt idx="1849">
                  <c:v>-1.6921783379785011</c:v>
                </c:pt>
                <c:pt idx="1850">
                  <c:v>-1.0001454244059034</c:v>
                </c:pt>
                <c:pt idx="1851">
                  <c:v>-0.61192651210801385</c:v>
                </c:pt>
                <c:pt idx="1852">
                  <c:v>0.13392449813962443</c:v>
                </c:pt>
                <c:pt idx="1853">
                  <c:v>0.43586315475231896</c:v>
                </c:pt>
                <c:pt idx="1854">
                  <c:v>1.1014773391879875</c:v>
                </c:pt>
                <c:pt idx="1855">
                  <c:v>1.3737533499408541</c:v>
                </c:pt>
                <c:pt idx="1856">
                  <c:v>1.9169750826983374</c:v>
                </c:pt>
                <c:pt idx="1857">
                  <c:v>2.0091861649894347</c:v>
                </c:pt>
                <c:pt idx="1858">
                  <c:v>2.0971571058872733</c:v>
                </c:pt>
                <c:pt idx="1859">
                  <c:v>1.7647865263873168</c:v>
                </c:pt>
                <c:pt idx="1860">
                  <c:v>1.3416747479250262</c:v>
                </c:pt>
                <c:pt idx="1861">
                  <c:v>0.82015767452262611</c:v>
                </c:pt>
                <c:pt idx="1862">
                  <c:v>0.24082217235763237</c:v>
                </c:pt>
                <c:pt idx="1863">
                  <c:v>-0.18063216339136301</c:v>
                </c:pt>
                <c:pt idx="1864">
                  <c:v>-0.80186329108104049</c:v>
                </c:pt>
                <c:pt idx="1865">
                  <c:v>-1.1583294467947656</c:v>
                </c:pt>
                <c:pt idx="1866">
                  <c:v>-1.7867809869894049</c:v>
                </c:pt>
                <c:pt idx="1867">
                  <c:v>-1.9147945214698172</c:v>
                </c:pt>
                <c:pt idx="1868">
                  <c:v>-2.1955660735058133</c:v>
                </c:pt>
                <c:pt idx="1869">
                  <c:v>-1.8239390706882015</c:v>
                </c:pt>
                <c:pt idx="1870">
                  <c:v>-1.6434065153168809</c:v>
                </c:pt>
                <c:pt idx="1871">
                  <c:v>-0.98780075532575384</c:v>
                </c:pt>
                <c:pt idx="1872">
                  <c:v>-0.64942971160793406</c:v>
                </c:pt>
                <c:pt idx="1873">
                  <c:v>-1.6783813079599447E-2</c:v>
                </c:pt>
                <c:pt idx="1874">
                  <c:v>0.39861989817447224</c:v>
                </c:pt>
                <c:pt idx="1875">
                  <c:v>1.0102647642248126</c:v>
                </c:pt>
                <c:pt idx="1876">
                  <c:v>1.5023284741410086</c:v>
                </c:pt>
                <c:pt idx="1877">
                  <c:v>1.8929217405733756</c:v>
                </c:pt>
                <c:pt idx="1878">
                  <c:v>2.1205868402740569</c:v>
                </c:pt>
                <c:pt idx="1879">
                  <c:v>1.9594607966633086</c:v>
                </c:pt>
                <c:pt idx="1880">
                  <c:v>1.7890408197123218</c:v>
                </c:pt>
                <c:pt idx="1881">
                  <c:v>1.2333127872230665</c:v>
                </c:pt>
                <c:pt idx="1882">
                  <c:v>0.95026782630898943</c:v>
                </c:pt>
                <c:pt idx="1883">
                  <c:v>0.28678755254484761</c:v>
                </c:pt>
                <c:pt idx="1884">
                  <c:v>-3.5789452000678471E-2</c:v>
                </c:pt>
                <c:pt idx="1885">
                  <c:v>-0.80552217495497325</c:v>
                </c:pt>
                <c:pt idx="1886">
                  <c:v>-1.1868217647177715</c:v>
                </c:pt>
                <c:pt idx="1887">
                  <c:v>-1.8435011925737352</c:v>
                </c:pt>
                <c:pt idx="1888">
                  <c:v>-1.9549877420862491</c:v>
                </c:pt>
                <c:pt idx="1889">
                  <c:v>-2.1099327580364791</c:v>
                </c:pt>
                <c:pt idx="1890">
                  <c:v>-1.8083144164370391</c:v>
                </c:pt>
                <c:pt idx="1891">
                  <c:v>-1.5436634503357418</c:v>
                </c:pt>
                <c:pt idx="1892">
                  <c:v>-1.1163617213560537</c:v>
                </c:pt>
                <c:pt idx="1893">
                  <c:v>-0.66786095261560052</c:v>
                </c:pt>
                <c:pt idx="1894">
                  <c:v>-0.20839184487516865</c:v>
                </c:pt>
                <c:pt idx="1895">
                  <c:v>0.45848170902844115</c:v>
                </c:pt>
                <c:pt idx="1896">
                  <c:v>0.95642994700996486</c:v>
                </c:pt>
                <c:pt idx="1897">
                  <c:v>1.6454264991460934</c:v>
                </c:pt>
                <c:pt idx="1898">
                  <c:v>1.8341611105449407</c:v>
                </c:pt>
                <c:pt idx="1899">
                  <c:v>2.1364139190487252</c:v>
                </c:pt>
                <c:pt idx="1900">
                  <c:v>1.8350286890804985</c:v>
                </c:pt>
                <c:pt idx="1901">
                  <c:v>1.7833463490067132</c:v>
                </c:pt>
                <c:pt idx="1902">
                  <c:v>1.2602479171444068</c:v>
                </c:pt>
                <c:pt idx="1903">
                  <c:v>1.0494707416279847</c:v>
                </c:pt>
                <c:pt idx="1904">
                  <c:v>0.40937301917694946</c:v>
                </c:pt>
                <c:pt idx="1905">
                  <c:v>-3.6515819055079168E-2</c:v>
                </c:pt>
                <c:pt idx="1906">
                  <c:v>-0.78275209146639602</c:v>
                </c:pt>
                <c:pt idx="1907">
                  <c:v>-1.3112592633263753</c:v>
                </c:pt>
                <c:pt idx="1908">
                  <c:v>-1.7798229332245223</c:v>
                </c:pt>
                <c:pt idx="1909">
                  <c:v>-1.9938293424509677</c:v>
                </c:pt>
                <c:pt idx="1910">
                  <c:v>-1.9372185979396093</c:v>
                </c:pt>
                <c:pt idx="1911">
                  <c:v>-1.8564437593780911</c:v>
                </c:pt>
                <c:pt idx="1912">
                  <c:v>-1.486361199013488</c:v>
                </c:pt>
                <c:pt idx="1913">
                  <c:v>-1.3002003828099307</c:v>
                </c:pt>
                <c:pt idx="1914">
                  <c:v>-0.6932551127325286</c:v>
                </c:pt>
                <c:pt idx="1915">
                  <c:v>-0.31473638806827653</c:v>
                </c:pt>
                <c:pt idx="1916">
                  <c:v>0.53567729577629974</c:v>
                </c:pt>
                <c:pt idx="1917">
                  <c:v>0.9772803492276565</c:v>
                </c:pt>
                <c:pt idx="1918">
                  <c:v>1.6762277400218162</c:v>
                </c:pt>
                <c:pt idx="1919">
                  <c:v>1.7873299250023662</c:v>
                </c:pt>
                <c:pt idx="1920">
                  <c:v>2.0303430756212495</c:v>
                </c:pt>
                <c:pt idx="1921">
                  <c:v>1.8207466237888665</c:v>
                </c:pt>
                <c:pt idx="1922">
                  <c:v>1.7543602959180751</c:v>
                </c:pt>
                <c:pt idx="1923">
                  <c:v>1.4222988617323979</c:v>
                </c:pt>
                <c:pt idx="1924">
                  <c:v>1.0709580356782484</c:v>
                </c:pt>
                <c:pt idx="1925">
                  <c:v>0.54286793156686386</c:v>
                </c:pt>
                <c:pt idx="1926">
                  <c:v>-0.15325625968962897</c:v>
                </c:pt>
                <c:pt idx="1927">
                  <c:v>-0.7410940109411317</c:v>
                </c:pt>
                <c:pt idx="1928">
                  <c:v>-1.4183419043281051</c:v>
                </c:pt>
                <c:pt idx="1929">
                  <c:v>-1.6436615526378304</c:v>
                </c:pt>
                <c:pt idx="1930">
                  <c:v>-1.9812997867510818</c:v>
                </c:pt>
                <c:pt idx="1931">
                  <c:v>-1.8124095053980787</c:v>
                </c:pt>
                <c:pt idx="1932">
                  <c:v>-1.9232013743817873</c:v>
                </c:pt>
                <c:pt idx="1933">
                  <c:v>-1.5410371267600826</c:v>
                </c:pt>
                <c:pt idx="1934">
                  <c:v>-1.4156432540128989</c:v>
                </c:pt>
                <c:pt idx="1935">
                  <c:v>-0.74434567528958351</c:v>
                </c:pt>
                <c:pt idx="1936">
                  <c:v>-0.27246013947170777</c:v>
                </c:pt>
                <c:pt idx="1937">
                  <c:v>0.54817874366338226</c:v>
                </c:pt>
                <c:pt idx="1938">
                  <c:v>1.0479568784715316</c:v>
                </c:pt>
                <c:pt idx="1939">
                  <c:v>1.5571490867222477</c:v>
                </c:pt>
                <c:pt idx="1940">
                  <c:v>1.7741871306711432</c:v>
                </c:pt>
                <c:pt idx="1941">
                  <c:v>1.8747450040355269</c:v>
                </c:pt>
                <c:pt idx="1942">
                  <c:v>1.9214047738294873</c:v>
                </c:pt>
                <c:pt idx="1943">
                  <c:v>1.7422762465169948</c:v>
                </c:pt>
                <c:pt idx="1944">
                  <c:v>1.6116368373697076</c:v>
                </c:pt>
                <c:pt idx="1945">
                  <c:v>1.0354659652853251</c:v>
                </c:pt>
                <c:pt idx="1946">
                  <c:v>0.60037505337597952</c:v>
                </c:pt>
                <c:pt idx="1947">
                  <c:v>-0.26800463345329428</c:v>
                </c:pt>
                <c:pt idx="1948">
                  <c:v>-0.70866200175539396</c:v>
                </c:pt>
                <c:pt idx="1949">
                  <c:v>-1.4013728414618518</c:v>
                </c:pt>
                <c:pt idx="1950">
                  <c:v>-1.5320616136853449</c:v>
                </c:pt>
                <c:pt idx="1951">
                  <c:v>-1.9037062262982263</c:v>
                </c:pt>
                <c:pt idx="1952">
                  <c:v>-1.8323042631910944</c:v>
                </c:pt>
                <c:pt idx="1953">
                  <c:v>-1.9600232361122527</c:v>
                </c:pt>
                <c:pt idx="1954">
                  <c:v>-1.6902245963339453</c:v>
                </c:pt>
                <c:pt idx="1955">
                  <c:v>-1.3990186005643745</c:v>
                </c:pt>
                <c:pt idx="1956">
                  <c:v>-0.80605590707351538</c:v>
                </c:pt>
                <c:pt idx="1957">
                  <c:v>-0.13496461331110982</c:v>
                </c:pt>
                <c:pt idx="1958">
                  <c:v>0.47539452456988979</c:v>
                </c:pt>
                <c:pt idx="1959">
                  <c:v>1.0919308185878496</c:v>
                </c:pt>
                <c:pt idx="1960">
                  <c:v>1.3676360613766934</c:v>
                </c:pt>
                <c:pt idx="1961">
                  <c:v>1.7777410648587253</c:v>
                </c:pt>
                <c:pt idx="1962">
                  <c:v>1.7885561129537495</c:v>
                </c:pt>
                <c:pt idx="1963">
                  <c:v>2.05368119026698</c:v>
                </c:pt>
                <c:pt idx="1964">
                  <c:v>1.7839669807251257</c:v>
                </c:pt>
                <c:pt idx="1965">
                  <c:v>1.6971956216582842</c:v>
                </c:pt>
                <c:pt idx="1966">
                  <c:v>1.002758663191315</c:v>
                </c:pt>
                <c:pt idx="1967">
                  <c:v>0.54784762768580697</c:v>
                </c:pt>
                <c:pt idx="1968">
                  <c:v>-0.26993193113245945</c:v>
                </c:pt>
                <c:pt idx="1969">
                  <c:v>-0.69812773414731744</c:v>
                </c:pt>
                <c:pt idx="1970">
                  <c:v>-1.2481418179353676</c:v>
                </c:pt>
                <c:pt idx="1971">
                  <c:v>-1.5108301296724562</c:v>
                </c:pt>
                <c:pt idx="1972">
                  <c:v>-1.8068903641926715</c:v>
                </c:pt>
                <c:pt idx="1973">
                  <c:v>-1.9792286739821028</c:v>
                </c:pt>
                <c:pt idx="1974">
                  <c:v>-1.9564054249128919</c:v>
                </c:pt>
                <c:pt idx="1975">
                  <c:v>-1.8349310605123836</c:v>
                </c:pt>
                <c:pt idx="1976">
                  <c:v>-1.2919002812331843</c:v>
                </c:pt>
                <c:pt idx="1977">
                  <c:v>-0.84003645155045525</c:v>
                </c:pt>
                <c:pt idx="1978">
                  <c:v>-3.2994868357315382E-2</c:v>
                </c:pt>
                <c:pt idx="1979">
                  <c:v>0.36479555817157694</c:v>
                </c:pt>
                <c:pt idx="1980">
                  <c:v>1.0419656057457674</c:v>
                </c:pt>
                <c:pt idx="1981">
                  <c:v>1.2387095821103946</c:v>
                </c:pt>
                <c:pt idx="1982">
                  <c:v>1.768219938271784</c:v>
                </c:pt>
                <c:pt idx="1983">
                  <c:v>1.8419489004492144</c:v>
                </c:pt>
                <c:pt idx="1984">
                  <c:v>2.1186646090110135</c:v>
                </c:pt>
                <c:pt idx="1985">
                  <c:v>1.8711299150627343</c:v>
                </c:pt>
                <c:pt idx="1986">
                  <c:v>1.6287878309146397</c:v>
                </c:pt>
                <c:pt idx="1987">
                  <c:v>1.0160252089698756</c:v>
                </c:pt>
                <c:pt idx="1988">
                  <c:v>0.44089350201097999</c:v>
                </c:pt>
                <c:pt idx="1989">
                  <c:v>-0.14108583984556999</c:v>
                </c:pt>
                <c:pt idx="1990">
                  <c:v>-0.68902986088906437</c:v>
                </c:pt>
                <c:pt idx="1991">
                  <c:v>-1.0552903950536239</c:v>
                </c:pt>
                <c:pt idx="1992">
                  <c:v>-1.5677740421223079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AB-4404-BC44-567C18608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6920431"/>
        <c:axId val="1156897967"/>
      </c:scatterChart>
      <c:scatterChart>
        <c:scatterStyle val="smoothMarker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'Hoja1 (2)'!$E$6:$E$1998</c:f>
              <c:numCache>
                <c:formatCode>General</c:formatCode>
                <c:ptCount val="1993"/>
                <c:pt idx="0">
                  <c:v>0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3.0000000000000003E-4</c:v>
                </c:pt>
                <c:pt idx="4">
                  <c:v>4.0000000000000002E-4</c:v>
                </c:pt>
                <c:pt idx="5">
                  <c:v>5.0000000000000001E-4</c:v>
                </c:pt>
                <c:pt idx="6">
                  <c:v>6.0000000000000006E-4</c:v>
                </c:pt>
                <c:pt idx="7">
                  <c:v>7.000000000000001E-4</c:v>
                </c:pt>
                <c:pt idx="8">
                  <c:v>8.0000000000000015E-4</c:v>
                </c:pt>
                <c:pt idx="9">
                  <c:v>9.0000000000000019E-4</c:v>
                </c:pt>
                <c:pt idx="10">
                  <c:v>1.0000000000000002E-3</c:v>
                </c:pt>
                <c:pt idx="11">
                  <c:v>1.1000000000000003E-3</c:v>
                </c:pt>
                <c:pt idx="12">
                  <c:v>1.2000000000000003E-3</c:v>
                </c:pt>
                <c:pt idx="13">
                  <c:v>1.3000000000000004E-3</c:v>
                </c:pt>
                <c:pt idx="14">
                  <c:v>1.4000000000000004E-3</c:v>
                </c:pt>
                <c:pt idx="15">
                  <c:v>1.5000000000000005E-3</c:v>
                </c:pt>
                <c:pt idx="16">
                  <c:v>1.6000000000000005E-3</c:v>
                </c:pt>
                <c:pt idx="17">
                  <c:v>1.7000000000000006E-3</c:v>
                </c:pt>
                <c:pt idx="18">
                  <c:v>1.8000000000000006E-3</c:v>
                </c:pt>
                <c:pt idx="19">
                  <c:v>1.9000000000000006E-3</c:v>
                </c:pt>
                <c:pt idx="20">
                  <c:v>2.0000000000000005E-3</c:v>
                </c:pt>
                <c:pt idx="21">
                  <c:v>2.1000000000000003E-3</c:v>
                </c:pt>
                <c:pt idx="22">
                  <c:v>2.2000000000000001E-3</c:v>
                </c:pt>
                <c:pt idx="23">
                  <c:v>2.3E-3</c:v>
                </c:pt>
                <c:pt idx="24">
                  <c:v>2.3999999999999998E-3</c:v>
                </c:pt>
                <c:pt idx="25">
                  <c:v>2.4999999999999996E-3</c:v>
                </c:pt>
                <c:pt idx="26">
                  <c:v>2.5999999999999994E-3</c:v>
                </c:pt>
                <c:pt idx="27">
                  <c:v>2.6999999999999993E-3</c:v>
                </c:pt>
                <c:pt idx="28">
                  <c:v>2.7999999999999991E-3</c:v>
                </c:pt>
                <c:pt idx="29">
                  <c:v>2.8999999999999989E-3</c:v>
                </c:pt>
                <c:pt idx="30">
                  <c:v>2.9999999999999988E-3</c:v>
                </c:pt>
                <c:pt idx="31">
                  <c:v>3.0999999999999986E-3</c:v>
                </c:pt>
                <c:pt idx="32">
                  <c:v>3.1999999999999984E-3</c:v>
                </c:pt>
                <c:pt idx="33">
                  <c:v>3.2999999999999982E-3</c:v>
                </c:pt>
                <c:pt idx="34">
                  <c:v>3.3999999999999981E-3</c:v>
                </c:pt>
                <c:pt idx="35">
                  <c:v>3.4999999999999979E-3</c:v>
                </c:pt>
                <c:pt idx="36">
                  <c:v>3.5999999999999977E-3</c:v>
                </c:pt>
                <c:pt idx="37">
                  <c:v>3.6999999999999976E-3</c:v>
                </c:pt>
                <c:pt idx="38">
                  <c:v>3.7999999999999974E-3</c:v>
                </c:pt>
                <c:pt idx="39">
                  <c:v>3.8999999999999972E-3</c:v>
                </c:pt>
                <c:pt idx="40">
                  <c:v>3.9999999999999975E-3</c:v>
                </c:pt>
                <c:pt idx="41">
                  <c:v>4.0999999999999977E-3</c:v>
                </c:pt>
                <c:pt idx="42">
                  <c:v>4.199999999999998E-3</c:v>
                </c:pt>
                <c:pt idx="43">
                  <c:v>4.2999999999999983E-3</c:v>
                </c:pt>
                <c:pt idx="44">
                  <c:v>4.3999999999999985E-3</c:v>
                </c:pt>
                <c:pt idx="45">
                  <c:v>4.4999999999999988E-3</c:v>
                </c:pt>
                <c:pt idx="46">
                  <c:v>4.5999999999999991E-3</c:v>
                </c:pt>
                <c:pt idx="47">
                  <c:v>4.6999999999999993E-3</c:v>
                </c:pt>
                <c:pt idx="48">
                  <c:v>4.7999999999999996E-3</c:v>
                </c:pt>
                <c:pt idx="49">
                  <c:v>4.8999999999999998E-3</c:v>
                </c:pt>
                <c:pt idx="50">
                  <c:v>5.0000000000000001E-3</c:v>
                </c:pt>
                <c:pt idx="51">
                  <c:v>5.1000000000000004E-3</c:v>
                </c:pt>
                <c:pt idx="52">
                  <c:v>5.2000000000000006E-3</c:v>
                </c:pt>
                <c:pt idx="53">
                  <c:v>5.3000000000000009E-3</c:v>
                </c:pt>
                <c:pt idx="54">
                  <c:v>5.4000000000000012E-3</c:v>
                </c:pt>
                <c:pt idx="55">
                  <c:v>5.5000000000000014E-3</c:v>
                </c:pt>
                <c:pt idx="56">
                  <c:v>5.6000000000000017E-3</c:v>
                </c:pt>
                <c:pt idx="57">
                  <c:v>5.7000000000000019E-3</c:v>
                </c:pt>
                <c:pt idx="58">
                  <c:v>5.8000000000000022E-3</c:v>
                </c:pt>
                <c:pt idx="59">
                  <c:v>5.9000000000000025E-3</c:v>
                </c:pt>
                <c:pt idx="60">
                  <c:v>6.0000000000000027E-3</c:v>
                </c:pt>
                <c:pt idx="61">
                  <c:v>6.100000000000003E-3</c:v>
                </c:pt>
                <c:pt idx="62">
                  <c:v>6.2000000000000033E-3</c:v>
                </c:pt>
                <c:pt idx="63">
                  <c:v>6.3000000000000035E-3</c:v>
                </c:pt>
                <c:pt idx="64">
                  <c:v>6.4000000000000038E-3</c:v>
                </c:pt>
                <c:pt idx="65">
                  <c:v>6.500000000000004E-3</c:v>
                </c:pt>
                <c:pt idx="66">
                  <c:v>6.6000000000000043E-3</c:v>
                </c:pt>
                <c:pt idx="67">
                  <c:v>6.7000000000000046E-3</c:v>
                </c:pt>
                <c:pt idx="68">
                  <c:v>6.8000000000000048E-3</c:v>
                </c:pt>
                <c:pt idx="69">
                  <c:v>6.9000000000000051E-3</c:v>
                </c:pt>
                <c:pt idx="70">
                  <c:v>7.0000000000000053E-3</c:v>
                </c:pt>
                <c:pt idx="71">
                  <c:v>7.1000000000000056E-3</c:v>
                </c:pt>
                <c:pt idx="72">
                  <c:v>7.2000000000000059E-3</c:v>
                </c:pt>
                <c:pt idx="73">
                  <c:v>7.3000000000000061E-3</c:v>
                </c:pt>
                <c:pt idx="74">
                  <c:v>7.4000000000000064E-3</c:v>
                </c:pt>
                <c:pt idx="75">
                  <c:v>7.5000000000000067E-3</c:v>
                </c:pt>
                <c:pt idx="76">
                  <c:v>7.6000000000000069E-3</c:v>
                </c:pt>
                <c:pt idx="77">
                  <c:v>7.7000000000000072E-3</c:v>
                </c:pt>
                <c:pt idx="78">
                  <c:v>7.8000000000000074E-3</c:v>
                </c:pt>
                <c:pt idx="79">
                  <c:v>7.9000000000000077E-3</c:v>
                </c:pt>
                <c:pt idx="80">
                  <c:v>8.0000000000000071E-3</c:v>
                </c:pt>
                <c:pt idx="81">
                  <c:v>8.1000000000000065E-3</c:v>
                </c:pt>
                <c:pt idx="82">
                  <c:v>8.2000000000000059E-3</c:v>
                </c:pt>
                <c:pt idx="83">
                  <c:v>8.3000000000000053E-3</c:v>
                </c:pt>
                <c:pt idx="84">
                  <c:v>8.4000000000000047E-3</c:v>
                </c:pt>
                <c:pt idx="85">
                  <c:v>8.5000000000000041E-3</c:v>
                </c:pt>
                <c:pt idx="86">
                  <c:v>8.6000000000000035E-3</c:v>
                </c:pt>
                <c:pt idx="87">
                  <c:v>8.7000000000000029E-3</c:v>
                </c:pt>
                <c:pt idx="88">
                  <c:v>8.8000000000000023E-3</c:v>
                </c:pt>
                <c:pt idx="89">
                  <c:v>8.9000000000000017E-3</c:v>
                </c:pt>
                <c:pt idx="90">
                  <c:v>9.0000000000000011E-3</c:v>
                </c:pt>
                <c:pt idx="91">
                  <c:v>9.1000000000000004E-3</c:v>
                </c:pt>
                <c:pt idx="92">
                  <c:v>9.1999999999999998E-3</c:v>
                </c:pt>
                <c:pt idx="93">
                  <c:v>9.2999999999999992E-3</c:v>
                </c:pt>
                <c:pt idx="94">
                  <c:v>9.3999999999999986E-3</c:v>
                </c:pt>
                <c:pt idx="95">
                  <c:v>9.499999999999998E-3</c:v>
                </c:pt>
                <c:pt idx="96">
                  <c:v>9.5999999999999974E-3</c:v>
                </c:pt>
                <c:pt idx="97">
                  <c:v>9.6999999999999968E-3</c:v>
                </c:pt>
                <c:pt idx="98">
                  <c:v>9.7999999999999962E-3</c:v>
                </c:pt>
                <c:pt idx="99">
                  <c:v>9.8999999999999956E-3</c:v>
                </c:pt>
                <c:pt idx="100">
                  <c:v>9.999999999999995E-3</c:v>
                </c:pt>
                <c:pt idx="101">
                  <c:v>1.0099999999999994E-2</c:v>
                </c:pt>
                <c:pt idx="102">
                  <c:v>1.0199999999999994E-2</c:v>
                </c:pt>
                <c:pt idx="103">
                  <c:v>1.0299999999999993E-2</c:v>
                </c:pt>
                <c:pt idx="104">
                  <c:v>1.0399999999999993E-2</c:v>
                </c:pt>
                <c:pt idx="105">
                  <c:v>1.0499999999999992E-2</c:v>
                </c:pt>
                <c:pt idx="106">
                  <c:v>1.0599999999999991E-2</c:v>
                </c:pt>
                <c:pt idx="107">
                  <c:v>1.0699999999999991E-2</c:v>
                </c:pt>
                <c:pt idx="108">
                  <c:v>1.079999999999999E-2</c:v>
                </c:pt>
                <c:pt idx="109">
                  <c:v>1.089999999999999E-2</c:v>
                </c:pt>
                <c:pt idx="110">
                  <c:v>1.0999999999999989E-2</c:v>
                </c:pt>
                <c:pt idx="111">
                  <c:v>1.1099999999999988E-2</c:v>
                </c:pt>
                <c:pt idx="112">
                  <c:v>1.1199999999999988E-2</c:v>
                </c:pt>
                <c:pt idx="113">
                  <c:v>1.1299999999999987E-2</c:v>
                </c:pt>
                <c:pt idx="114">
                  <c:v>1.1399999999999987E-2</c:v>
                </c:pt>
                <c:pt idx="115">
                  <c:v>1.1499999999999986E-2</c:v>
                </c:pt>
                <c:pt idx="116">
                  <c:v>1.1599999999999985E-2</c:v>
                </c:pt>
                <c:pt idx="117">
                  <c:v>1.1699999999999985E-2</c:v>
                </c:pt>
                <c:pt idx="118">
                  <c:v>1.1799999999999984E-2</c:v>
                </c:pt>
                <c:pt idx="119">
                  <c:v>1.1899999999999984E-2</c:v>
                </c:pt>
                <c:pt idx="120">
                  <c:v>1.1999999999999983E-2</c:v>
                </c:pt>
                <c:pt idx="121">
                  <c:v>1.2099999999999982E-2</c:v>
                </c:pt>
                <c:pt idx="122">
                  <c:v>1.2199999999999982E-2</c:v>
                </c:pt>
                <c:pt idx="123">
                  <c:v>1.2299999999999981E-2</c:v>
                </c:pt>
                <c:pt idx="124">
                  <c:v>1.239999999999998E-2</c:v>
                </c:pt>
                <c:pt idx="125">
                  <c:v>1.249999999999998E-2</c:v>
                </c:pt>
                <c:pt idx="126">
                  <c:v>1.2599999999999979E-2</c:v>
                </c:pt>
                <c:pt idx="127">
                  <c:v>1.2699999999999979E-2</c:v>
                </c:pt>
                <c:pt idx="128">
                  <c:v>1.2799999999999978E-2</c:v>
                </c:pt>
                <c:pt idx="129">
                  <c:v>1.2899999999999977E-2</c:v>
                </c:pt>
                <c:pt idx="130">
                  <c:v>1.2999999999999977E-2</c:v>
                </c:pt>
                <c:pt idx="131">
                  <c:v>1.3099999999999976E-2</c:v>
                </c:pt>
                <c:pt idx="132">
                  <c:v>1.3199999999999976E-2</c:v>
                </c:pt>
                <c:pt idx="133">
                  <c:v>1.3299999999999975E-2</c:v>
                </c:pt>
                <c:pt idx="134">
                  <c:v>1.3399999999999974E-2</c:v>
                </c:pt>
                <c:pt idx="135">
                  <c:v>1.3499999999999974E-2</c:v>
                </c:pt>
                <c:pt idx="136">
                  <c:v>1.3599999999999973E-2</c:v>
                </c:pt>
                <c:pt idx="137">
                  <c:v>1.3699999999999973E-2</c:v>
                </c:pt>
                <c:pt idx="138">
                  <c:v>1.3799999999999972E-2</c:v>
                </c:pt>
                <c:pt idx="139">
                  <c:v>1.3899999999999971E-2</c:v>
                </c:pt>
                <c:pt idx="140">
                  <c:v>1.3999999999999971E-2</c:v>
                </c:pt>
                <c:pt idx="141">
                  <c:v>1.409999999999997E-2</c:v>
                </c:pt>
                <c:pt idx="142">
                  <c:v>1.419999999999997E-2</c:v>
                </c:pt>
                <c:pt idx="143">
                  <c:v>1.4299999999999969E-2</c:v>
                </c:pt>
                <c:pt idx="144">
                  <c:v>1.4399999999999968E-2</c:v>
                </c:pt>
                <c:pt idx="145">
                  <c:v>1.4499999999999968E-2</c:v>
                </c:pt>
                <c:pt idx="146">
                  <c:v>1.4599999999999967E-2</c:v>
                </c:pt>
                <c:pt idx="147">
                  <c:v>1.4699999999999967E-2</c:v>
                </c:pt>
                <c:pt idx="148">
                  <c:v>1.4799999999999966E-2</c:v>
                </c:pt>
                <c:pt idx="149">
                  <c:v>1.4899999999999965E-2</c:v>
                </c:pt>
                <c:pt idx="150">
                  <c:v>1.4999999999999965E-2</c:v>
                </c:pt>
                <c:pt idx="151">
                  <c:v>1.5099999999999964E-2</c:v>
                </c:pt>
                <c:pt idx="152">
                  <c:v>1.5199999999999964E-2</c:v>
                </c:pt>
                <c:pt idx="153">
                  <c:v>1.5299999999999963E-2</c:v>
                </c:pt>
                <c:pt idx="154">
                  <c:v>1.5399999999999962E-2</c:v>
                </c:pt>
                <c:pt idx="155">
                  <c:v>1.5499999999999962E-2</c:v>
                </c:pt>
                <c:pt idx="156">
                  <c:v>1.5599999999999961E-2</c:v>
                </c:pt>
                <c:pt idx="157">
                  <c:v>1.5699999999999961E-2</c:v>
                </c:pt>
                <c:pt idx="158">
                  <c:v>1.579999999999996E-2</c:v>
                </c:pt>
                <c:pt idx="159">
                  <c:v>1.5899999999999959E-2</c:v>
                </c:pt>
                <c:pt idx="160">
                  <c:v>1.5999999999999959E-2</c:v>
                </c:pt>
                <c:pt idx="161">
                  <c:v>1.6099999999999958E-2</c:v>
                </c:pt>
                <c:pt idx="162">
                  <c:v>1.6199999999999957E-2</c:v>
                </c:pt>
                <c:pt idx="163">
                  <c:v>1.6299999999999957E-2</c:v>
                </c:pt>
                <c:pt idx="164">
                  <c:v>1.6399999999999956E-2</c:v>
                </c:pt>
                <c:pt idx="165">
                  <c:v>1.6499999999999956E-2</c:v>
                </c:pt>
                <c:pt idx="166">
                  <c:v>1.6599999999999955E-2</c:v>
                </c:pt>
                <c:pt idx="167">
                  <c:v>1.6699999999999954E-2</c:v>
                </c:pt>
                <c:pt idx="168">
                  <c:v>1.6799999999999954E-2</c:v>
                </c:pt>
                <c:pt idx="169">
                  <c:v>1.6899999999999953E-2</c:v>
                </c:pt>
                <c:pt idx="170">
                  <c:v>1.6999999999999953E-2</c:v>
                </c:pt>
                <c:pt idx="171">
                  <c:v>1.7099999999999952E-2</c:v>
                </c:pt>
                <c:pt idx="172">
                  <c:v>1.7199999999999951E-2</c:v>
                </c:pt>
                <c:pt idx="173">
                  <c:v>1.7299999999999951E-2</c:v>
                </c:pt>
                <c:pt idx="174">
                  <c:v>1.739999999999995E-2</c:v>
                </c:pt>
                <c:pt idx="175">
                  <c:v>1.749999999999995E-2</c:v>
                </c:pt>
                <c:pt idx="176">
                  <c:v>1.7599999999999949E-2</c:v>
                </c:pt>
                <c:pt idx="177">
                  <c:v>1.7699999999999948E-2</c:v>
                </c:pt>
                <c:pt idx="178">
                  <c:v>1.7799999999999948E-2</c:v>
                </c:pt>
                <c:pt idx="179">
                  <c:v>1.7899999999999947E-2</c:v>
                </c:pt>
                <c:pt idx="180">
                  <c:v>1.7999999999999947E-2</c:v>
                </c:pt>
                <c:pt idx="181">
                  <c:v>1.8099999999999946E-2</c:v>
                </c:pt>
                <c:pt idx="182">
                  <c:v>1.8199999999999945E-2</c:v>
                </c:pt>
                <c:pt idx="183">
                  <c:v>1.8299999999999945E-2</c:v>
                </c:pt>
                <c:pt idx="184">
                  <c:v>1.8399999999999944E-2</c:v>
                </c:pt>
                <c:pt idx="185">
                  <c:v>1.8499999999999944E-2</c:v>
                </c:pt>
                <c:pt idx="186">
                  <c:v>1.8599999999999943E-2</c:v>
                </c:pt>
                <c:pt idx="187">
                  <c:v>1.8699999999999942E-2</c:v>
                </c:pt>
                <c:pt idx="188">
                  <c:v>1.8799999999999942E-2</c:v>
                </c:pt>
                <c:pt idx="189">
                  <c:v>1.8899999999999941E-2</c:v>
                </c:pt>
                <c:pt idx="190">
                  <c:v>1.8999999999999941E-2</c:v>
                </c:pt>
                <c:pt idx="191">
                  <c:v>1.909999999999994E-2</c:v>
                </c:pt>
                <c:pt idx="192">
                  <c:v>1.9199999999999939E-2</c:v>
                </c:pt>
                <c:pt idx="193">
                  <c:v>1.9299999999999939E-2</c:v>
                </c:pt>
                <c:pt idx="194">
                  <c:v>1.9399999999999938E-2</c:v>
                </c:pt>
                <c:pt idx="195">
                  <c:v>1.9499999999999938E-2</c:v>
                </c:pt>
                <c:pt idx="196">
                  <c:v>1.9599999999999937E-2</c:v>
                </c:pt>
                <c:pt idx="197">
                  <c:v>1.9699999999999936E-2</c:v>
                </c:pt>
                <c:pt idx="198">
                  <c:v>1.9799999999999936E-2</c:v>
                </c:pt>
                <c:pt idx="199">
                  <c:v>1.9899999999999935E-2</c:v>
                </c:pt>
                <c:pt idx="200">
                  <c:v>1.9999999999999934E-2</c:v>
                </c:pt>
                <c:pt idx="201">
                  <c:v>2.0099999999999934E-2</c:v>
                </c:pt>
                <c:pt idx="202">
                  <c:v>2.0199999999999933E-2</c:v>
                </c:pt>
                <c:pt idx="203">
                  <c:v>2.0299999999999933E-2</c:v>
                </c:pt>
                <c:pt idx="204">
                  <c:v>2.0399999999999932E-2</c:v>
                </c:pt>
                <c:pt idx="205">
                  <c:v>2.0499999999999931E-2</c:v>
                </c:pt>
                <c:pt idx="206">
                  <c:v>2.0599999999999931E-2</c:v>
                </c:pt>
                <c:pt idx="207">
                  <c:v>2.069999999999993E-2</c:v>
                </c:pt>
                <c:pt idx="208">
                  <c:v>2.079999999999993E-2</c:v>
                </c:pt>
                <c:pt idx="209">
                  <c:v>2.0899999999999929E-2</c:v>
                </c:pt>
                <c:pt idx="210">
                  <c:v>2.0999999999999928E-2</c:v>
                </c:pt>
                <c:pt idx="211">
                  <c:v>2.1099999999999928E-2</c:v>
                </c:pt>
                <c:pt idx="212">
                  <c:v>2.1199999999999927E-2</c:v>
                </c:pt>
                <c:pt idx="213">
                  <c:v>2.1299999999999927E-2</c:v>
                </c:pt>
                <c:pt idx="214">
                  <c:v>2.1399999999999926E-2</c:v>
                </c:pt>
                <c:pt idx="215">
                  <c:v>2.1499999999999925E-2</c:v>
                </c:pt>
                <c:pt idx="216">
                  <c:v>2.1599999999999925E-2</c:v>
                </c:pt>
                <c:pt idx="217">
                  <c:v>2.1699999999999924E-2</c:v>
                </c:pt>
                <c:pt idx="218">
                  <c:v>2.1799999999999924E-2</c:v>
                </c:pt>
                <c:pt idx="219">
                  <c:v>2.1899999999999923E-2</c:v>
                </c:pt>
                <c:pt idx="220">
                  <c:v>2.1999999999999922E-2</c:v>
                </c:pt>
                <c:pt idx="221">
                  <c:v>2.2099999999999922E-2</c:v>
                </c:pt>
                <c:pt idx="222">
                  <c:v>2.2199999999999921E-2</c:v>
                </c:pt>
                <c:pt idx="223">
                  <c:v>2.2299999999999921E-2</c:v>
                </c:pt>
                <c:pt idx="224">
                  <c:v>2.239999999999992E-2</c:v>
                </c:pt>
                <c:pt idx="225">
                  <c:v>2.2499999999999919E-2</c:v>
                </c:pt>
                <c:pt idx="226">
                  <c:v>2.2599999999999919E-2</c:v>
                </c:pt>
                <c:pt idx="227">
                  <c:v>2.2699999999999918E-2</c:v>
                </c:pt>
                <c:pt idx="228">
                  <c:v>2.2799999999999918E-2</c:v>
                </c:pt>
                <c:pt idx="229">
                  <c:v>2.2899999999999917E-2</c:v>
                </c:pt>
                <c:pt idx="230">
                  <c:v>2.2999999999999916E-2</c:v>
                </c:pt>
                <c:pt idx="231">
                  <c:v>2.3099999999999916E-2</c:v>
                </c:pt>
                <c:pt idx="232">
                  <c:v>2.3199999999999915E-2</c:v>
                </c:pt>
                <c:pt idx="233">
                  <c:v>2.3299999999999915E-2</c:v>
                </c:pt>
                <c:pt idx="234">
                  <c:v>2.3399999999999914E-2</c:v>
                </c:pt>
                <c:pt idx="235">
                  <c:v>2.3499999999999913E-2</c:v>
                </c:pt>
                <c:pt idx="236">
                  <c:v>2.3599999999999913E-2</c:v>
                </c:pt>
                <c:pt idx="237">
                  <c:v>2.3699999999999912E-2</c:v>
                </c:pt>
                <c:pt idx="238">
                  <c:v>2.3799999999999912E-2</c:v>
                </c:pt>
                <c:pt idx="239">
                  <c:v>2.3899999999999911E-2</c:v>
                </c:pt>
                <c:pt idx="240">
                  <c:v>2.399999999999991E-2</c:v>
                </c:pt>
                <c:pt idx="241">
                  <c:v>2.409999999999991E-2</c:v>
                </c:pt>
                <c:pt idx="242">
                  <c:v>2.4199999999999909E-2</c:v>
                </c:pt>
                <c:pt idx="243">
                  <c:v>2.4299999999999908E-2</c:v>
                </c:pt>
                <c:pt idx="244">
                  <c:v>2.4399999999999908E-2</c:v>
                </c:pt>
                <c:pt idx="245">
                  <c:v>2.4499999999999907E-2</c:v>
                </c:pt>
                <c:pt idx="246">
                  <c:v>2.4599999999999907E-2</c:v>
                </c:pt>
                <c:pt idx="247">
                  <c:v>2.4699999999999906E-2</c:v>
                </c:pt>
                <c:pt idx="248">
                  <c:v>2.4799999999999905E-2</c:v>
                </c:pt>
                <c:pt idx="249">
                  <c:v>2.4899999999999905E-2</c:v>
                </c:pt>
                <c:pt idx="250">
                  <c:v>2.4999999999999904E-2</c:v>
                </c:pt>
                <c:pt idx="251">
                  <c:v>2.5099999999999904E-2</c:v>
                </c:pt>
                <c:pt idx="252">
                  <c:v>2.5199999999999903E-2</c:v>
                </c:pt>
                <c:pt idx="253">
                  <c:v>2.5299999999999902E-2</c:v>
                </c:pt>
                <c:pt idx="254">
                  <c:v>2.5399999999999902E-2</c:v>
                </c:pt>
                <c:pt idx="255">
                  <c:v>2.5499999999999901E-2</c:v>
                </c:pt>
                <c:pt idx="256">
                  <c:v>2.5599999999999901E-2</c:v>
                </c:pt>
                <c:pt idx="257">
                  <c:v>2.56999999999999E-2</c:v>
                </c:pt>
                <c:pt idx="258">
                  <c:v>2.5799999999999899E-2</c:v>
                </c:pt>
                <c:pt idx="259">
                  <c:v>2.5899999999999899E-2</c:v>
                </c:pt>
                <c:pt idx="260">
                  <c:v>2.5999999999999898E-2</c:v>
                </c:pt>
                <c:pt idx="261">
                  <c:v>2.6099999999999898E-2</c:v>
                </c:pt>
                <c:pt idx="262">
                  <c:v>2.6199999999999897E-2</c:v>
                </c:pt>
                <c:pt idx="263">
                  <c:v>2.6299999999999896E-2</c:v>
                </c:pt>
                <c:pt idx="264">
                  <c:v>2.6399999999999896E-2</c:v>
                </c:pt>
                <c:pt idx="265">
                  <c:v>2.6499999999999895E-2</c:v>
                </c:pt>
                <c:pt idx="266">
                  <c:v>2.6599999999999895E-2</c:v>
                </c:pt>
                <c:pt idx="267">
                  <c:v>2.6699999999999894E-2</c:v>
                </c:pt>
                <c:pt idx="268">
                  <c:v>2.6799999999999893E-2</c:v>
                </c:pt>
                <c:pt idx="269">
                  <c:v>2.6899999999999893E-2</c:v>
                </c:pt>
                <c:pt idx="270">
                  <c:v>2.6999999999999892E-2</c:v>
                </c:pt>
                <c:pt idx="271">
                  <c:v>2.7099999999999892E-2</c:v>
                </c:pt>
                <c:pt idx="272">
                  <c:v>2.7199999999999891E-2</c:v>
                </c:pt>
                <c:pt idx="273">
                  <c:v>2.729999999999989E-2</c:v>
                </c:pt>
                <c:pt idx="274">
                  <c:v>2.739999999999989E-2</c:v>
                </c:pt>
                <c:pt idx="275">
                  <c:v>2.7499999999999889E-2</c:v>
                </c:pt>
                <c:pt idx="276">
                  <c:v>2.7599999999999889E-2</c:v>
                </c:pt>
                <c:pt idx="277">
                  <c:v>2.7699999999999888E-2</c:v>
                </c:pt>
                <c:pt idx="278">
                  <c:v>2.7799999999999887E-2</c:v>
                </c:pt>
                <c:pt idx="279">
                  <c:v>2.7899999999999887E-2</c:v>
                </c:pt>
                <c:pt idx="280">
                  <c:v>2.7999999999999886E-2</c:v>
                </c:pt>
                <c:pt idx="281">
                  <c:v>2.8099999999999885E-2</c:v>
                </c:pt>
                <c:pt idx="282">
                  <c:v>2.8199999999999885E-2</c:v>
                </c:pt>
                <c:pt idx="283">
                  <c:v>2.8299999999999884E-2</c:v>
                </c:pt>
                <c:pt idx="284">
                  <c:v>2.8399999999999884E-2</c:v>
                </c:pt>
                <c:pt idx="285">
                  <c:v>2.8499999999999883E-2</c:v>
                </c:pt>
                <c:pt idx="286">
                  <c:v>2.8599999999999882E-2</c:v>
                </c:pt>
                <c:pt idx="287">
                  <c:v>2.8699999999999882E-2</c:v>
                </c:pt>
                <c:pt idx="288">
                  <c:v>2.8799999999999881E-2</c:v>
                </c:pt>
                <c:pt idx="289">
                  <c:v>2.8899999999999881E-2</c:v>
                </c:pt>
                <c:pt idx="290">
                  <c:v>2.899999999999988E-2</c:v>
                </c:pt>
                <c:pt idx="291">
                  <c:v>2.9099999999999879E-2</c:v>
                </c:pt>
                <c:pt idx="292">
                  <c:v>2.9199999999999879E-2</c:v>
                </c:pt>
                <c:pt idx="293">
                  <c:v>2.9299999999999878E-2</c:v>
                </c:pt>
                <c:pt idx="294">
                  <c:v>2.9399999999999878E-2</c:v>
                </c:pt>
                <c:pt idx="295">
                  <c:v>2.9499999999999877E-2</c:v>
                </c:pt>
                <c:pt idx="296">
                  <c:v>2.9599999999999876E-2</c:v>
                </c:pt>
                <c:pt idx="297">
                  <c:v>2.9699999999999876E-2</c:v>
                </c:pt>
                <c:pt idx="298">
                  <c:v>2.9799999999999875E-2</c:v>
                </c:pt>
                <c:pt idx="299">
                  <c:v>2.9899999999999875E-2</c:v>
                </c:pt>
                <c:pt idx="300">
                  <c:v>2.9999999999999874E-2</c:v>
                </c:pt>
                <c:pt idx="301">
                  <c:v>3.0099999999999873E-2</c:v>
                </c:pt>
                <c:pt idx="302">
                  <c:v>3.0199999999999873E-2</c:v>
                </c:pt>
                <c:pt idx="303">
                  <c:v>3.0299999999999872E-2</c:v>
                </c:pt>
                <c:pt idx="304">
                  <c:v>3.0399999999999872E-2</c:v>
                </c:pt>
                <c:pt idx="305">
                  <c:v>3.0499999999999871E-2</c:v>
                </c:pt>
                <c:pt idx="306">
                  <c:v>3.059999999999987E-2</c:v>
                </c:pt>
                <c:pt idx="307">
                  <c:v>3.069999999999987E-2</c:v>
                </c:pt>
                <c:pt idx="308">
                  <c:v>3.0799999999999869E-2</c:v>
                </c:pt>
                <c:pt idx="309">
                  <c:v>3.0899999999999869E-2</c:v>
                </c:pt>
                <c:pt idx="310">
                  <c:v>3.0999999999999868E-2</c:v>
                </c:pt>
                <c:pt idx="311">
                  <c:v>3.1099999999999867E-2</c:v>
                </c:pt>
                <c:pt idx="312">
                  <c:v>3.1199999999999867E-2</c:v>
                </c:pt>
                <c:pt idx="313">
                  <c:v>3.129999999999987E-2</c:v>
                </c:pt>
                <c:pt idx="314">
                  <c:v>3.1399999999999872E-2</c:v>
                </c:pt>
                <c:pt idx="315">
                  <c:v>3.1499999999999875E-2</c:v>
                </c:pt>
                <c:pt idx="316">
                  <c:v>3.1599999999999878E-2</c:v>
                </c:pt>
                <c:pt idx="317">
                  <c:v>3.1699999999999881E-2</c:v>
                </c:pt>
                <c:pt idx="318">
                  <c:v>3.1799999999999884E-2</c:v>
                </c:pt>
                <c:pt idx="319">
                  <c:v>3.1899999999999887E-2</c:v>
                </c:pt>
                <c:pt idx="320">
                  <c:v>3.199999999999989E-2</c:v>
                </c:pt>
                <c:pt idx="321">
                  <c:v>3.2099999999999893E-2</c:v>
                </c:pt>
                <c:pt idx="322">
                  <c:v>3.2199999999999895E-2</c:v>
                </c:pt>
                <c:pt idx="323">
                  <c:v>3.2299999999999898E-2</c:v>
                </c:pt>
                <c:pt idx="324">
                  <c:v>3.2399999999999901E-2</c:v>
                </c:pt>
                <c:pt idx="325">
                  <c:v>3.2499999999999904E-2</c:v>
                </c:pt>
                <c:pt idx="326">
                  <c:v>3.2599999999999907E-2</c:v>
                </c:pt>
                <c:pt idx="327">
                  <c:v>3.269999999999991E-2</c:v>
                </c:pt>
                <c:pt idx="328">
                  <c:v>3.2799999999999913E-2</c:v>
                </c:pt>
                <c:pt idx="329">
                  <c:v>3.2899999999999915E-2</c:v>
                </c:pt>
                <c:pt idx="330">
                  <c:v>3.2999999999999918E-2</c:v>
                </c:pt>
                <c:pt idx="331">
                  <c:v>3.3099999999999921E-2</c:v>
                </c:pt>
                <c:pt idx="332">
                  <c:v>3.3199999999999924E-2</c:v>
                </c:pt>
                <c:pt idx="333">
                  <c:v>3.3299999999999927E-2</c:v>
                </c:pt>
                <c:pt idx="334">
                  <c:v>3.339999999999993E-2</c:v>
                </c:pt>
                <c:pt idx="335">
                  <c:v>3.3499999999999933E-2</c:v>
                </c:pt>
                <c:pt idx="336">
                  <c:v>3.3599999999999935E-2</c:v>
                </c:pt>
                <c:pt idx="337">
                  <c:v>3.3699999999999938E-2</c:v>
                </c:pt>
                <c:pt idx="338">
                  <c:v>3.3799999999999941E-2</c:v>
                </c:pt>
                <c:pt idx="339">
                  <c:v>3.3899999999999944E-2</c:v>
                </c:pt>
                <c:pt idx="340">
                  <c:v>3.3999999999999947E-2</c:v>
                </c:pt>
                <c:pt idx="341">
                  <c:v>3.409999999999995E-2</c:v>
                </c:pt>
                <c:pt idx="342">
                  <c:v>3.4199999999999953E-2</c:v>
                </c:pt>
                <c:pt idx="343">
                  <c:v>3.4299999999999956E-2</c:v>
                </c:pt>
                <c:pt idx="344">
                  <c:v>3.4399999999999958E-2</c:v>
                </c:pt>
                <c:pt idx="345">
                  <c:v>3.4499999999999961E-2</c:v>
                </c:pt>
                <c:pt idx="346">
                  <c:v>3.4599999999999964E-2</c:v>
                </c:pt>
                <c:pt idx="347">
                  <c:v>3.4699999999999967E-2</c:v>
                </c:pt>
                <c:pt idx="348">
                  <c:v>3.479999999999997E-2</c:v>
                </c:pt>
                <c:pt idx="349">
                  <c:v>3.4899999999999973E-2</c:v>
                </c:pt>
                <c:pt idx="350">
                  <c:v>3.4999999999999976E-2</c:v>
                </c:pt>
                <c:pt idx="351">
                  <c:v>3.5099999999999978E-2</c:v>
                </c:pt>
                <c:pt idx="352">
                  <c:v>3.5199999999999981E-2</c:v>
                </c:pt>
                <c:pt idx="353">
                  <c:v>3.5299999999999984E-2</c:v>
                </c:pt>
                <c:pt idx="354">
                  <c:v>3.5399999999999987E-2</c:v>
                </c:pt>
                <c:pt idx="355">
                  <c:v>3.549999999999999E-2</c:v>
                </c:pt>
                <c:pt idx="356">
                  <c:v>3.5599999999999993E-2</c:v>
                </c:pt>
                <c:pt idx="357">
                  <c:v>3.5699999999999996E-2</c:v>
                </c:pt>
                <c:pt idx="358">
                  <c:v>3.5799999999999998E-2</c:v>
                </c:pt>
                <c:pt idx="359">
                  <c:v>3.5900000000000001E-2</c:v>
                </c:pt>
                <c:pt idx="360">
                  <c:v>3.6000000000000004E-2</c:v>
                </c:pt>
                <c:pt idx="361">
                  <c:v>3.6100000000000007E-2</c:v>
                </c:pt>
                <c:pt idx="362">
                  <c:v>3.620000000000001E-2</c:v>
                </c:pt>
                <c:pt idx="363">
                  <c:v>3.6300000000000013E-2</c:v>
                </c:pt>
                <c:pt idx="364">
                  <c:v>3.6400000000000016E-2</c:v>
                </c:pt>
                <c:pt idx="365">
                  <c:v>3.6500000000000019E-2</c:v>
                </c:pt>
                <c:pt idx="366">
                  <c:v>3.6600000000000021E-2</c:v>
                </c:pt>
                <c:pt idx="367">
                  <c:v>3.6700000000000024E-2</c:v>
                </c:pt>
                <c:pt idx="368">
                  <c:v>3.6800000000000027E-2</c:v>
                </c:pt>
                <c:pt idx="369">
                  <c:v>3.690000000000003E-2</c:v>
                </c:pt>
                <c:pt idx="370">
                  <c:v>3.7000000000000033E-2</c:v>
                </c:pt>
                <c:pt idx="371">
                  <c:v>3.7100000000000036E-2</c:v>
                </c:pt>
                <c:pt idx="372">
                  <c:v>3.7200000000000039E-2</c:v>
                </c:pt>
                <c:pt idx="373">
                  <c:v>3.7300000000000041E-2</c:v>
                </c:pt>
                <c:pt idx="374">
                  <c:v>3.7400000000000044E-2</c:v>
                </c:pt>
                <c:pt idx="375">
                  <c:v>3.7500000000000047E-2</c:v>
                </c:pt>
                <c:pt idx="376">
                  <c:v>3.760000000000005E-2</c:v>
                </c:pt>
                <c:pt idx="377">
                  <c:v>3.7700000000000053E-2</c:v>
                </c:pt>
                <c:pt idx="378">
                  <c:v>3.7800000000000056E-2</c:v>
                </c:pt>
                <c:pt idx="379">
                  <c:v>3.7900000000000059E-2</c:v>
                </c:pt>
                <c:pt idx="380">
                  <c:v>3.8000000000000062E-2</c:v>
                </c:pt>
                <c:pt idx="381">
                  <c:v>3.8100000000000064E-2</c:v>
                </c:pt>
                <c:pt idx="382">
                  <c:v>3.8200000000000067E-2</c:v>
                </c:pt>
                <c:pt idx="383">
                  <c:v>3.830000000000007E-2</c:v>
                </c:pt>
                <c:pt idx="384">
                  <c:v>3.8400000000000073E-2</c:v>
                </c:pt>
                <c:pt idx="385">
                  <c:v>3.8500000000000076E-2</c:v>
                </c:pt>
                <c:pt idx="386">
                  <c:v>3.8600000000000079E-2</c:v>
                </c:pt>
                <c:pt idx="387">
                  <c:v>3.8700000000000082E-2</c:v>
                </c:pt>
                <c:pt idx="388">
                  <c:v>3.8800000000000084E-2</c:v>
                </c:pt>
                <c:pt idx="389">
                  <c:v>3.8900000000000087E-2</c:v>
                </c:pt>
                <c:pt idx="390">
                  <c:v>3.900000000000009E-2</c:v>
                </c:pt>
                <c:pt idx="391">
                  <c:v>3.9100000000000093E-2</c:v>
                </c:pt>
                <c:pt idx="392">
                  <c:v>3.9200000000000096E-2</c:v>
                </c:pt>
                <c:pt idx="393">
                  <c:v>3.9300000000000099E-2</c:v>
                </c:pt>
                <c:pt idx="394">
                  <c:v>3.9400000000000102E-2</c:v>
                </c:pt>
                <c:pt idx="395">
                  <c:v>3.9500000000000104E-2</c:v>
                </c:pt>
                <c:pt idx="396">
                  <c:v>3.9600000000000107E-2</c:v>
                </c:pt>
                <c:pt idx="397">
                  <c:v>3.970000000000011E-2</c:v>
                </c:pt>
                <c:pt idx="398">
                  <c:v>3.9800000000000113E-2</c:v>
                </c:pt>
                <c:pt idx="399">
                  <c:v>3.9900000000000116E-2</c:v>
                </c:pt>
                <c:pt idx="400">
                  <c:v>4.0000000000000119E-2</c:v>
                </c:pt>
                <c:pt idx="401">
                  <c:v>4.0100000000000122E-2</c:v>
                </c:pt>
                <c:pt idx="402">
                  <c:v>4.0200000000000125E-2</c:v>
                </c:pt>
                <c:pt idx="403">
                  <c:v>4.0300000000000127E-2</c:v>
                </c:pt>
                <c:pt idx="404">
                  <c:v>4.040000000000013E-2</c:v>
                </c:pt>
                <c:pt idx="405">
                  <c:v>4.0500000000000133E-2</c:v>
                </c:pt>
                <c:pt idx="406">
                  <c:v>4.0600000000000136E-2</c:v>
                </c:pt>
                <c:pt idx="407">
                  <c:v>4.0700000000000139E-2</c:v>
                </c:pt>
                <c:pt idx="408">
                  <c:v>4.0800000000000142E-2</c:v>
                </c:pt>
                <c:pt idx="409">
                  <c:v>4.0900000000000145E-2</c:v>
                </c:pt>
                <c:pt idx="410">
                  <c:v>4.1000000000000147E-2</c:v>
                </c:pt>
                <c:pt idx="411">
                  <c:v>4.110000000000015E-2</c:v>
                </c:pt>
                <c:pt idx="412">
                  <c:v>4.1200000000000153E-2</c:v>
                </c:pt>
                <c:pt idx="413">
                  <c:v>4.1300000000000156E-2</c:v>
                </c:pt>
                <c:pt idx="414">
                  <c:v>4.1400000000000159E-2</c:v>
                </c:pt>
                <c:pt idx="415">
                  <c:v>4.1500000000000162E-2</c:v>
                </c:pt>
                <c:pt idx="416">
                  <c:v>4.1600000000000165E-2</c:v>
                </c:pt>
                <c:pt idx="417">
                  <c:v>4.1700000000000167E-2</c:v>
                </c:pt>
                <c:pt idx="418">
                  <c:v>4.180000000000017E-2</c:v>
                </c:pt>
                <c:pt idx="419">
                  <c:v>4.1900000000000173E-2</c:v>
                </c:pt>
                <c:pt idx="420">
                  <c:v>4.2000000000000176E-2</c:v>
                </c:pt>
                <c:pt idx="421">
                  <c:v>4.2100000000000179E-2</c:v>
                </c:pt>
                <c:pt idx="422">
                  <c:v>4.2200000000000182E-2</c:v>
                </c:pt>
                <c:pt idx="423">
                  <c:v>4.2300000000000185E-2</c:v>
                </c:pt>
                <c:pt idx="424">
                  <c:v>4.2400000000000188E-2</c:v>
                </c:pt>
                <c:pt idx="425">
                  <c:v>4.250000000000019E-2</c:v>
                </c:pt>
                <c:pt idx="426">
                  <c:v>4.2600000000000193E-2</c:v>
                </c:pt>
                <c:pt idx="427">
                  <c:v>4.2700000000000196E-2</c:v>
                </c:pt>
                <c:pt idx="428">
                  <c:v>4.2800000000000199E-2</c:v>
                </c:pt>
                <c:pt idx="429">
                  <c:v>4.2900000000000202E-2</c:v>
                </c:pt>
                <c:pt idx="430">
                  <c:v>4.3000000000000205E-2</c:v>
                </c:pt>
                <c:pt idx="431">
                  <c:v>4.3100000000000208E-2</c:v>
                </c:pt>
                <c:pt idx="432">
                  <c:v>4.320000000000021E-2</c:v>
                </c:pt>
                <c:pt idx="433">
                  <c:v>4.3300000000000213E-2</c:v>
                </c:pt>
                <c:pt idx="434">
                  <c:v>4.3400000000000216E-2</c:v>
                </c:pt>
                <c:pt idx="435">
                  <c:v>4.3500000000000219E-2</c:v>
                </c:pt>
                <c:pt idx="436">
                  <c:v>4.3600000000000222E-2</c:v>
                </c:pt>
                <c:pt idx="437">
                  <c:v>4.3700000000000225E-2</c:v>
                </c:pt>
                <c:pt idx="438">
                  <c:v>4.3800000000000228E-2</c:v>
                </c:pt>
                <c:pt idx="439">
                  <c:v>4.3900000000000231E-2</c:v>
                </c:pt>
                <c:pt idx="440">
                  <c:v>4.4000000000000233E-2</c:v>
                </c:pt>
                <c:pt idx="441">
                  <c:v>4.4100000000000236E-2</c:v>
                </c:pt>
                <c:pt idx="442">
                  <c:v>4.4200000000000239E-2</c:v>
                </c:pt>
                <c:pt idx="443">
                  <c:v>4.4300000000000242E-2</c:v>
                </c:pt>
                <c:pt idx="444">
                  <c:v>4.4400000000000245E-2</c:v>
                </c:pt>
                <c:pt idx="445">
                  <c:v>4.4500000000000248E-2</c:v>
                </c:pt>
                <c:pt idx="446">
                  <c:v>4.4600000000000251E-2</c:v>
                </c:pt>
                <c:pt idx="447">
                  <c:v>4.4700000000000253E-2</c:v>
                </c:pt>
                <c:pt idx="448">
                  <c:v>4.4800000000000256E-2</c:v>
                </c:pt>
                <c:pt idx="449">
                  <c:v>4.4900000000000259E-2</c:v>
                </c:pt>
                <c:pt idx="450">
                  <c:v>4.5000000000000262E-2</c:v>
                </c:pt>
                <c:pt idx="451">
                  <c:v>4.5100000000000265E-2</c:v>
                </c:pt>
                <c:pt idx="452">
                  <c:v>4.5200000000000268E-2</c:v>
                </c:pt>
                <c:pt idx="453">
                  <c:v>4.5300000000000271E-2</c:v>
                </c:pt>
                <c:pt idx="454">
                  <c:v>4.5400000000000273E-2</c:v>
                </c:pt>
                <c:pt idx="455">
                  <c:v>4.5500000000000276E-2</c:v>
                </c:pt>
                <c:pt idx="456">
                  <c:v>4.5600000000000279E-2</c:v>
                </c:pt>
                <c:pt idx="457">
                  <c:v>4.5700000000000282E-2</c:v>
                </c:pt>
                <c:pt idx="458">
                  <c:v>4.5800000000000285E-2</c:v>
                </c:pt>
                <c:pt idx="459">
                  <c:v>4.5900000000000288E-2</c:v>
                </c:pt>
                <c:pt idx="460">
                  <c:v>4.6000000000000291E-2</c:v>
                </c:pt>
                <c:pt idx="461">
                  <c:v>4.6100000000000294E-2</c:v>
                </c:pt>
                <c:pt idx="462">
                  <c:v>4.6200000000000296E-2</c:v>
                </c:pt>
                <c:pt idx="463">
                  <c:v>4.6300000000000299E-2</c:v>
                </c:pt>
                <c:pt idx="464">
                  <c:v>4.6400000000000302E-2</c:v>
                </c:pt>
                <c:pt idx="465">
                  <c:v>4.6500000000000305E-2</c:v>
                </c:pt>
                <c:pt idx="466">
                  <c:v>4.6600000000000308E-2</c:v>
                </c:pt>
                <c:pt idx="467">
                  <c:v>4.6700000000000311E-2</c:v>
                </c:pt>
                <c:pt idx="468">
                  <c:v>4.6800000000000314E-2</c:v>
                </c:pt>
                <c:pt idx="469">
                  <c:v>4.6900000000000316E-2</c:v>
                </c:pt>
                <c:pt idx="470">
                  <c:v>4.7000000000000319E-2</c:v>
                </c:pt>
                <c:pt idx="471">
                  <c:v>4.7100000000000322E-2</c:v>
                </c:pt>
                <c:pt idx="472">
                  <c:v>4.7200000000000325E-2</c:v>
                </c:pt>
                <c:pt idx="473">
                  <c:v>4.7300000000000328E-2</c:v>
                </c:pt>
                <c:pt idx="474">
                  <c:v>4.7400000000000331E-2</c:v>
                </c:pt>
                <c:pt idx="475">
                  <c:v>4.7500000000000334E-2</c:v>
                </c:pt>
                <c:pt idx="476">
                  <c:v>4.7600000000000336E-2</c:v>
                </c:pt>
                <c:pt idx="477">
                  <c:v>4.7700000000000339E-2</c:v>
                </c:pt>
                <c:pt idx="478">
                  <c:v>4.7800000000000342E-2</c:v>
                </c:pt>
                <c:pt idx="479">
                  <c:v>4.7900000000000345E-2</c:v>
                </c:pt>
                <c:pt idx="480">
                  <c:v>4.8000000000000348E-2</c:v>
                </c:pt>
                <c:pt idx="481">
                  <c:v>4.8100000000000351E-2</c:v>
                </c:pt>
                <c:pt idx="482">
                  <c:v>4.8200000000000354E-2</c:v>
                </c:pt>
                <c:pt idx="483">
                  <c:v>4.8300000000000357E-2</c:v>
                </c:pt>
                <c:pt idx="484">
                  <c:v>4.8400000000000359E-2</c:v>
                </c:pt>
                <c:pt idx="485">
                  <c:v>4.8500000000000362E-2</c:v>
                </c:pt>
                <c:pt idx="486">
                  <c:v>4.8600000000000365E-2</c:v>
                </c:pt>
                <c:pt idx="487">
                  <c:v>4.8700000000000368E-2</c:v>
                </c:pt>
                <c:pt idx="488">
                  <c:v>4.8800000000000371E-2</c:v>
                </c:pt>
                <c:pt idx="489">
                  <c:v>4.8900000000000374E-2</c:v>
                </c:pt>
                <c:pt idx="490">
                  <c:v>4.9000000000000377E-2</c:v>
                </c:pt>
                <c:pt idx="491">
                  <c:v>4.9100000000000379E-2</c:v>
                </c:pt>
                <c:pt idx="492">
                  <c:v>4.9200000000000382E-2</c:v>
                </c:pt>
                <c:pt idx="493">
                  <c:v>4.9300000000000385E-2</c:v>
                </c:pt>
                <c:pt idx="494">
                  <c:v>4.9400000000000388E-2</c:v>
                </c:pt>
                <c:pt idx="495">
                  <c:v>4.9500000000000391E-2</c:v>
                </c:pt>
                <c:pt idx="496">
                  <c:v>4.9600000000000394E-2</c:v>
                </c:pt>
                <c:pt idx="497">
                  <c:v>4.9700000000000397E-2</c:v>
                </c:pt>
                <c:pt idx="498">
                  <c:v>4.98000000000004E-2</c:v>
                </c:pt>
                <c:pt idx="499">
                  <c:v>4.9900000000000402E-2</c:v>
                </c:pt>
                <c:pt idx="500">
                  <c:v>5.0000000000000405E-2</c:v>
                </c:pt>
                <c:pt idx="501">
                  <c:v>5.0100000000000408E-2</c:v>
                </c:pt>
                <c:pt idx="502">
                  <c:v>5.0200000000000411E-2</c:v>
                </c:pt>
                <c:pt idx="503">
                  <c:v>5.0300000000000414E-2</c:v>
                </c:pt>
                <c:pt idx="504">
                  <c:v>5.0400000000000417E-2</c:v>
                </c:pt>
                <c:pt idx="505">
                  <c:v>5.050000000000042E-2</c:v>
                </c:pt>
                <c:pt idx="506">
                  <c:v>5.0600000000000422E-2</c:v>
                </c:pt>
                <c:pt idx="507">
                  <c:v>5.0700000000000425E-2</c:v>
                </c:pt>
                <c:pt idx="508">
                  <c:v>5.0800000000000428E-2</c:v>
                </c:pt>
                <c:pt idx="509">
                  <c:v>5.0900000000000431E-2</c:v>
                </c:pt>
                <c:pt idx="510">
                  <c:v>5.1000000000000434E-2</c:v>
                </c:pt>
                <c:pt idx="511">
                  <c:v>5.1100000000000437E-2</c:v>
                </c:pt>
                <c:pt idx="512">
                  <c:v>5.120000000000044E-2</c:v>
                </c:pt>
                <c:pt idx="513">
                  <c:v>5.1300000000000442E-2</c:v>
                </c:pt>
                <c:pt idx="514">
                  <c:v>5.1400000000000445E-2</c:v>
                </c:pt>
                <c:pt idx="515">
                  <c:v>5.1500000000000448E-2</c:v>
                </c:pt>
                <c:pt idx="516">
                  <c:v>5.1600000000000451E-2</c:v>
                </c:pt>
                <c:pt idx="517">
                  <c:v>5.1700000000000454E-2</c:v>
                </c:pt>
                <c:pt idx="518">
                  <c:v>5.1800000000000457E-2</c:v>
                </c:pt>
                <c:pt idx="519">
                  <c:v>5.190000000000046E-2</c:v>
                </c:pt>
                <c:pt idx="520">
                  <c:v>5.2000000000000463E-2</c:v>
                </c:pt>
                <c:pt idx="521">
                  <c:v>5.2100000000000465E-2</c:v>
                </c:pt>
                <c:pt idx="522">
                  <c:v>5.2200000000000468E-2</c:v>
                </c:pt>
                <c:pt idx="523">
                  <c:v>5.2300000000000471E-2</c:v>
                </c:pt>
                <c:pt idx="524">
                  <c:v>5.2400000000000474E-2</c:v>
                </c:pt>
                <c:pt idx="525">
                  <c:v>5.2500000000000477E-2</c:v>
                </c:pt>
                <c:pt idx="526">
                  <c:v>5.260000000000048E-2</c:v>
                </c:pt>
                <c:pt idx="527">
                  <c:v>5.2700000000000483E-2</c:v>
                </c:pt>
                <c:pt idx="528">
                  <c:v>5.2800000000000485E-2</c:v>
                </c:pt>
                <c:pt idx="529">
                  <c:v>5.2900000000000488E-2</c:v>
                </c:pt>
                <c:pt idx="530">
                  <c:v>5.3000000000000491E-2</c:v>
                </c:pt>
                <c:pt idx="531">
                  <c:v>5.3100000000000494E-2</c:v>
                </c:pt>
                <c:pt idx="532">
                  <c:v>5.3200000000000497E-2</c:v>
                </c:pt>
                <c:pt idx="533">
                  <c:v>5.33000000000005E-2</c:v>
                </c:pt>
                <c:pt idx="534">
                  <c:v>5.3400000000000503E-2</c:v>
                </c:pt>
                <c:pt idx="535">
                  <c:v>5.3500000000000505E-2</c:v>
                </c:pt>
                <c:pt idx="536">
                  <c:v>5.3600000000000508E-2</c:v>
                </c:pt>
                <c:pt idx="537">
                  <c:v>5.3700000000000511E-2</c:v>
                </c:pt>
                <c:pt idx="538">
                  <c:v>5.3800000000000514E-2</c:v>
                </c:pt>
                <c:pt idx="539">
                  <c:v>5.3900000000000517E-2</c:v>
                </c:pt>
                <c:pt idx="540">
                  <c:v>5.400000000000052E-2</c:v>
                </c:pt>
                <c:pt idx="541">
                  <c:v>5.4100000000000523E-2</c:v>
                </c:pt>
                <c:pt idx="542">
                  <c:v>5.4200000000000526E-2</c:v>
                </c:pt>
                <c:pt idx="543">
                  <c:v>5.4300000000000528E-2</c:v>
                </c:pt>
                <c:pt idx="544">
                  <c:v>5.4400000000000531E-2</c:v>
                </c:pt>
                <c:pt idx="545">
                  <c:v>5.4500000000000534E-2</c:v>
                </c:pt>
                <c:pt idx="546">
                  <c:v>5.4600000000000537E-2</c:v>
                </c:pt>
                <c:pt idx="547">
                  <c:v>5.470000000000054E-2</c:v>
                </c:pt>
                <c:pt idx="548">
                  <c:v>5.4800000000000543E-2</c:v>
                </c:pt>
                <c:pt idx="549">
                  <c:v>5.4900000000000546E-2</c:v>
                </c:pt>
                <c:pt idx="550">
                  <c:v>5.5000000000000548E-2</c:v>
                </c:pt>
                <c:pt idx="551">
                  <c:v>5.5100000000000551E-2</c:v>
                </c:pt>
                <c:pt idx="552">
                  <c:v>5.5200000000000554E-2</c:v>
                </c:pt>
                <c:pt idx="553">
                  <c:v>5.5300000000000557E-2</c:v>
                </c:pt>
                <c:pt idx="554">
                  <c:v>5.540000000000056E-2</c:v>
                </c:pt>
                <c:pt idx="555">
                  <c:v>5.5500000000000563E-2</c:v>
                </c:pt>
                <c:pt idx="556">
                  <c:v>5.5600000000000566E-2</c:v>
                </c:pt>
                <c:pt idx="557">
                  <c:v>5.5700000000000569E-2</c:v>
                </c:pt>
                <c:pt idx="558">
                  <c:v>5.5800000000000571E-2</c:v>
                </c:pt>
                <c:pt idx="559">
                  <c:v>5.5900000000000574E-2</c:v>
                </c:pt>
                <c:pt idx="560">
                  <c:v>5.6000000000000577E-2</c:v>
                </c:pt>
                <c:pt idx="561">
                  <c:v>5.610000000000058E-2</c:v>
                </c:pt>
                <c:pt idx="562">
                  <c:v>5.6200000000000583E-2</c:v>
                </c:pt>
                <c:pt idx="563">
                  <c:v>5.6300000000000586E-2</c:v>
                </c:pt>
                <c:pt idx="564">
                  <c:v>5.6400000000000589E-2</c:v>
                </c:pt>
                <c:pt idx="565">
                  <c:v>5.6500000000000591E-2</c:v>
                </c:pt>
                <c:pt idx="566">
                  <c:v>5.6600000000000594E-2</c:v>
                </c:pt>
                <c:pt idx="567">
                  <c:v>5.6700000000000597E-2</c:v>
                </c:pt>
                <c:pt idx="568">
                  <c:v>5.68000000000006E-2</c:v>
                </c:pt>
                <c:pt idx="569">
                  <c:v>5.6900000000000603E-2</c:v>
                </c:pt>
                <c:pt idx="570">
                  <c:v>5.7000000000000606E-2</c:v>
                </c:pt>
                <c:pt idx="571">
                  <c:v>5.7100000000000609E-2</c:v>
                </c:pt>
                <c:pt idx="572">
                  <c:v>5.7200000000000611E-2</c:v>
                </c:pt>
                <c:pt idx="573">
                  <c:v>5.7300000000000614E-2</c:v>
                </c:pt>
                <c:pt idx="574">
                  <c:v>5.7400000000000617E-2</c:v>
                </c:pt>
                <c:pt idx="575">
                  <c:v>5.750000000000062E-2</c:v>
                </c:pt>
                <c:pt idx="576">
                  <c:v>5.7600000000000623E-2</c:v>
                </c:pt>
                <c:pt idx="577">
                  <c:v>5.7700000000000626E-2</c:v>
                </c:pt>
                <c:pt idx="578">
                  <c:v>5.7800000000000629E-2</c:v>
                </c:pt>
                <c:pt idx="579">
                  <c:v>5.7900000000000632E-2</c:v>
                </c:pt>
                <c:pt idx="580">
                  <c:v>5.8000000000000634E-2</c:v>
                </c:pt>
                <c:pt idx="581">
                  <c:v>5.8100000000000637E-2</c:v>
                </c:pt>
                <c:pt idx="582">
                  <c:v>5.820000000000064E-2</c:v>
                </c:pt>
                <c:pt idx="583">
                  <c:v>5.8300000000000643E-2</c:v>
                </c:pt>
                <c:pt idx="584">
                  <c:v>5.8400000000000646E-2</c:v>
                </c:pt>
                <c:pt idx="585">
                  <c:v>5.8500000000000649E-2</c:v>
                </c:pt>
                <c:pt idx="586">
                  <c:v>5.8600000000000652E-2</c:v>
                </c:pt>
                <c:pt idx="587">
                  <c:v>5.8700000000000654E-2</c:v>
                </c:pt>
                <c:pt idx="588">
                  <c:v>5.8800000000000657E-2</c:v>
                </c:pt>
                <c:pt idx="589">
                  <c:v>5.890000000000066E-2</c:v>
                </c:pt>
                <c:pt idx="590">
                  <c:v>5.9000000000000663E-2</c:v>
                </c:pt>
                <c:pt idx="591">
                  <c:v>5.9100000000000666E-2</c:v>
                </c:pt>
                <c:pt idx="592">
                  <c:v>5.9200000000000669E-2</c:v>
                </c:pt>
                <c:pt idx="593">
                  <c:v>5.9300000000000672E-2</c:v>
                </c:pt>
                <c:pt idx="594">
                  <c:v>5.9400000000000674E-2</c:v>
                </c:pt>
                <c:pt idx="595">
                  <c:v>5.9500000000000677E-2</c:v>
                </c:pt>
                <c:pt idx="596">
                  <c:v>5.960000000000068E-2</c:v>
                </c:pt>
                <c:pt idx="597">
                  <c:v>5.9700000000000683E-2</c:v>
                </c:pt>
                <c:pt idx="598">
                  <c:v>5.9800000000000686E-2</c:v>
                </c:pt>
                <c:pt idx="599">
                  <c:v>5.9900000000000689E-2</c:v>
                </c:pt>
                <c:pt idx="600">
                  <c:v>6.0000000000000692E-2</c:v>
                </c:pt>
                <c:pt idx="601">
                  <c:v>6.0100000000000695E-2</c:v>
                </c:pt>
                <c:pt idx="602">
                  <c:v>6.0200000000000697E-2</c:v>
                </c:pt>
                <c:pt idx="603">
                  <c:v>6.03000000000007E-2</c:v>
                </c:pt>
                <c:pt idx="604">
                  <c:v>6.0400000000000703E-2</c:v>
                </c:pt>
                <c:pt idx="605">
                  <c:v>6.0500000000000706E-2</c:v>
                </c:pt>
                <c:pt idx="606">
                  <c:v>6.0600000000000709E-2</c:v>
                </c:pt>
                <c:pt idx="607">
                  <c:v>6.0700000000000712E-2</c:v>
                </c:pt>
                <c:pt idx="608">
                  <c:v>6.0800000000000715E-2</c:v>
                </c:pt>
                <c:pt idx="609">
                  <c:v>6.0900000000000717E-2</c:v>
                </c:pt>
                <c:pt idx="610">
                  <c:v>6.100000000000072E-2</c:v>
                </c:pt>
                <c:pt idx="611">
                  <c:v>6.1100000000000723E-2</c:v>
                </c:pt>
                <c:pt idx="612">
                  <c:v>6.1200000000000726E-2</c:v>
                </c:pt>
                <c:pt idx="613">
                  <c:v>6.1300000000000729E-2</c:v>
                </c:pt>
                <c:pt idx="614">
                  <c:v>6.1400000000000732E-2</c:v>
                </c:pt>
                <c:pt idx="615">
                  <c:v>6.1500000000000735E-2</c:v>
                </c:pt>
                <c:pt idx="616">
                  <c:v>6.1600000000000737E-2</c:v>
                </c:pt>
                <c:pt idx="617">
                  <c:v>6.170000000000074E-2</c:v>
                </c:pt>
                <c:pt idx="618">
                  <c:v>6.1800000000000743E-2</c:v>
                </c:pt>
                <c:pt idx="619">
                  <c:v>6.1900000000000746E-2</c:v>
                </c:pt>
                <c:pt idx="620">
                  <c:v>6.2000000000000749E-2</c:v>
                </c:pt>
                <c:pt idx="621">
                  <c:v>6.2100000000000752E-2</c:v>
                </c:pt>
                <c:pt idx="622">
                  <c:v>6.2200000000000755E-2</c:v>
                </c:pt>
                <c:pt idx="623">
                  <c:v>6.2300000000000758E-2</c:v>
                </c:pt>
                <c:pt idx="624">
                  <c:v>6.240000000000076E-2</c:v>
                </c:pt>
                <c:pt idx="625">
                  <c:v>6.2500000000000763E-2</c:v>
                </c:pt>
                <c:pt idx="626">
                  <c:v>6.2600000000000766E-2</c:v>
                </c:pt>
                <c:pt idx="627">
                  <c:v>6.2700000000000769E-2</c:v>
                </c:pt>
                <c:pt idx="628">
                  <c:v>6.2800000000000772E-2</c:v>
                </c:pt>
                <c:pt idx="629">
                  <c:v>6.2900000000000775E-2</c:v>
                </c:pt>
                <c:pt idx="630">
                  <c:v>6.3000000000000778E-2</c:v>
                </c:pt>
                <c:pt idx="631">
                  <c:v>6.310000000000078E-2</c:v>
                </c:pt>
                <c:pt idx="632">
                  <c:v>6.3200000000000783E-2</c:v>
                </c:pt>
                <c:pt idx="633">
                  <c:v>6.3300000000000786E-2</c:v>
                </c:pt>
                <c:pt idx="634">
                  <c:v>6.3400000000000789E-2</c:v>
                </c:pt>
                <c:pt idx="635">
                  <c:v>6.3500000000000792E-2</c:v>
                </c:pt>
                <c:pt idx="636">
                  <c:v>6.3600000000000795E-2</c:v>
                </c:pt>
                <c:pt idx="637">
                  <c:v>6.3700000000000798E-2</c:v>
                </c:pt>
                <c:pt idx="638">
                  <c:v>6.3800000000000801E-2</c:v>
                </c:pt>
                <c:pt idx="639">
                  <c:v>6.3900000000000803E-2</c:v>
                </c:pt>
                <c:pt idx="640">
                  <c:v>6.4000000000000806E-2</c:v>
                </c:pt>
                <c:pt idx="641">
                  <c:v>6.4100000000000809E-2</c:v>
                </c:pt>
                <c:pt idx="642">
                  <c:v>6.4200000000000812E-2</c:v>
                </c:pt>
                <c:pt idx="643">
                  <c:v>6.4300000000000815E-2</c:v>
                </c:pt>
                <c:pt idx="644">
                  <c:v>6.4400000000000818E-2</c:v>
                </c:pt>
                <c:pt idx="645">
                  <c:v>6.4500000000000821E-2</c:v>
                </c:pt>
                <c:pt idx="646">
                  <c:v>6.4600000000000823E-2</c:v>
                </c:pt>
                <c:pt idx="647">
                  <c:v>6.4700000000000826E-2</c:v>
                </c:pt>
                <c:pt idx="648">
                  <c:v>6.4800000000000829E-2</c:v>
                </c:pt>
                <c:pt idx="649">
                  <c:v>6.4900000000000832E-2</c:v>
                </c:pt>
                <c:pt idx="650">
                  <c:v>6.5000000000000835E-2</c:v>
                </c:pt>
                <c:pt idx="651">
                  <c:v>6.5100000000000838E-2</c:v>
                </c:pt>
                <c:pt idx="652">
                  <c:v>6.5200000000000841E-2</c:v>
                </c:pt>
                <c:pt idx="653">
                  <c:v>6.5300000000000843E-2</c:v>
                </c:pt>
                <c:pt idx="654">
                  <c:v>6.5400000000000846E-2</c:v>
                </c:pt>
                <c:pt idx="655">
                  <c:v>6.5500000000000849E-2</c:v>
                </c:pt>
                <c:pt idx="656">
                  <c:v>6.5600000000000852E-2</c:v>
                </c:pt>
                <c:pt idx="657">
                  <c:v>6.5700000000000855E-2</c:v>
                </c:pt>
                <c:pt idx="658">
                  <c:v>6.5800000000000858E-2</c:v>
                </c:pt>
                <c:pt idx="659">
                  <c:v>6.5900000000000861E-2</c:v>
                </c:pt>
                <c:pt idx="660">
                  <c:v>6.6000000000000864E-2</c:v>
                </c:pt>
                <c:pt idx="661">
                  <c:v>6.6100000000000866E-2</c:v>
                </c:pt>
                <c:pt idx="662">
                  <c:v>6.6200000000000869E-2</c:v>
                </c:pt>
                <c:pt idx="663">
                  <c:v>6.6300000000000872E-2</c:v>
                </c:pt>
                <c:pt idx="664">
                  <c:v>6.6400000000000875E-2</c:v>
                </c:pt>
                <c:pt idx="665">
                  <c:v>6.6500000000000878E-2</c:v>
                </c:pt>
                <c:pt idx="666">
                  <c:v>6.6600000000000881E-2</c:v>
                </c:pt>
                <c:pt idx="667">
                  <c:v>6.6700000000000884E-2</c:v>
                </c:pt>
                <c:pt idx="668">
                  <c:v>6.6800000000000886E-2</c:v>
                </c:pt>
                <c:pt idx="669">
                  <c:v>6.6900000000000889E-2</c:v>
                </c:pt>
                <c:pt idx="670">
                  <c:v>6.7000000000000892E-2</c:v>
                </c:pt>
                <c:pt idx="671">
                  <c:v>6.7100000000000895E-2</c:v>
                </c:pt>
                <c:pt idx="672">
                  <c:v>6.7200000000000898E-2</c:v>
                </c:pt>
                <c:pt idx="673">
                  <c:v>6.7300000000000901E-2</c:v>
                </c:pt>
                <c:pt idx="674">
                  <c:v>6.7400000000000904E-2</c:v>
                </c:pt>
                <c:pt idx="675">
                  <c:v>6.7500000000000906E-2</c:v>
                </c:pt>
                <c:pt idx="676">
                  <c:v>6.7600000000000909E-2</c:v>
                </c:pt>
                <c:pt idx="677">
                  <c:v>6.7700000000000912E-2</c:v>
                </c:pt>
                <c:pt idx="678">
                  <c:v>6.7800000000000915E-2</c:v>
                </c:pt>
                <c:pt idx="679">
                  <c:v>6.7900000000000918E-2</c:v>
                </c:pt>
                <c:pt idx="680">
                  <c:v>6.8000000000000921E-2</c:v>
                </c:pt>
                <c:pt idx="681">
                  <c:v>6.8100000000000924E-2</c:v>
                </c:pt>
                <c:pt idx="682">
                  <c:v>6.8200000000000927E-2</c:v>
                </c:pt>
                <c:pt idx="683">
                  <c:v>6.8300000000000929E-2</c:v>
                </c:pt>
                <c:pt idx="684">
                  <c:v>6.8400000000000932E-2</c:v>
                </c:pt>
                <c:pt idx="685">
                  <c:v>6.8500000000000935E-2</c:v>
                </c:pt>
                <c:pt idx="686">
                  <c:v>6.8600000000000938E-2</c:v>
                </c:pt>
                <c:pt idx="687">
                  <c:v>6.8700000000000941E-2</c:v>
                </c:pt>
                <c:pt idx="688">
                  <c:v>6.8800000000000944E-2</c:v>
                </c:pt>
                <c:pt idx="689">
                  <c:v>6.8900000000000947E-2</c:v>
                </c:pt>
                <c:pt idx="690">
                  <c:v>6.9000000000000949E-2</c:v>
                </c:pt>
                <c:pt idx="691">
                  <c:v>6.9100000000000952E-2</c:v>
                </c:pt>
                <c:pt idx="692">
                  <c:v>6.9200000000000955E-2</c:v>
                </c:pt>
                <c:pt idx="693">
                  <c:v>6.9300000000000958E-2</c:v>
                </c:pt>
                <c:pt idx="694">
                  <c:v>6.9400000000000961E-2</c:v>
                </c:pt>
                <c:pt idx="695">
                  <c:v>6.9500000000000964E-2</c:v>
                </c:pt>
                <c:pt idx="696">
                  <c:v>6.9600000000000967E-2</c:v>
                </c:pt>
                <c:pt idx="697">
                  <c:v>6.970000000000097E-2</c:v>
                </c:pt>
                <c:pt idx="698">
                  <c:v>6.9800000000000972E-2</c:v>
                </c:pt>
                <c:pt idx="699">
                  <c:v>6.9900000000000975E-2</c:v>
                </c:pt>
                <c:pt idx="700">
                  <c:v>7.0000000000000978E-2</c:v>
                </c:pt>
                <c:pt idx="701">
                  <c:v>7.0100000000000981E-2</c:v>
                </c:pt>
                <c:pt idx="702">
                  <c:v>7.0200000000000984E-2</c:v>
                </c:pt>
                <c:pt idx="703">
                  <c:v>7.0300000000000987E-2</c:v>
                </c:pt>
                <c:pt idx="704">
                  <c:v>7.040000000000099E-2</c:v>
                </c:pt>
                <c:pt idx="705">
                  <c:v>7.0500000000000992E-2</c:v>
                </c:pt>
                <c:pt idx="706">
                  <c:v>7.0600000000000995E-2</c:v>
                </c:pt>
                <c:pt idx="707">
                  <c:v>7.0700000000000998E-2</c:v>
                </c:pt>
                <c:pt idx="708">
                  <c:v>7.0800000000001001E-2</c:v>
                </c:pt>
                <c:pt idx="709">
                  <c:v>7.0900000000001004E-2</c:v>
                </c:pt>
                <c:pt idx="710">
                  <c:v>7.1000000000001007E-2</c:v>
                </c:pt>
                <c:pt idx="711">
                  <c:v>7.110000000000101E-2</c:v>
                </c:pt>
                <c:pt idx="712">
                  <c:v>7.1200000000001012E-2</c:v>
                </c:pt>
                <c:pt idx="713">
                  <c:v>7.1300000000001015E-2</c:v>
                </c:pt>
                <c:pt idx="714">
                  <c:v>7.1400000000001018E-2</c:v>
                </c:pt>
                <c:pt idx="715">
                  <c:v>7.1500000000001021E-2</c:v>
                </c:pt>
                <c:pt idx="716">
                  <c:v>7.1600000000001024E-2</c:v>
                </c:pt>
                <c:pt idx="717">
                  <c:v>7.1700000000001027E-2</c:v>
                </c:pt>
                <c:pt idx="718">
                  <c:v>7.180000000000103E-2</c:v>
                </c:pt>
                <c:pt idx="719">
                  <c:v>7.1900000000001033E-2</c:v>
                </c:pt>
                <c:pt idx="720">
                  <c:v>7.2000000000001035E-2</c:v>
                </c:pt>
                <c:pt idx="721">
                  <c:v>7.2100000000001038E-2</c:v>
                </c:pt>
                <c:pt idx="722">
                  <c:v>7.2200000000001041E-2</c:v>
                </c:pt>
                <c:pt idx="723">
                  <c:v>7.2300000000001044E-2</c:v>
                </c:pt>
                <c:pt idx="724">
                  <c:v>7.2400000000001047E-2</c:v>
                </c:pt>
                <c:pt idx="725">
                  <c:v>7.250000000000105E-2</c:v>
                </c:pt>
                <c:pt idx="726">
                  <c:v>7.2600000000001053E-2</c:v>
                </c:pt>
                <c:pt idx="727">
                  <c:v>7.2700000000001055E-2</c:v>
                </c:pt>
                <c:pt idx="728">
                  <c:v>7.2800000000001058E-2</c:v>
                </c:pt>
                <c:pt idx="729">
                  <c:v>7.2900000000001061E-2</c:v>
                </c:pt>
                <c:pt idx="730">
                  <c:v>7.3000000000001064E-2</c:v>
                </c:pt>
                <c:pt idx="731">
                  <c:v>7.3100000000001067E-2</c:v>
                </c:pt>
                <c:pt idx="732">
                  <c:v>7.320000000000107E-2</c:v>
                </c:pt>
                <c:pt idx="733">
                  <c:v>7.3300000000001073E-2</c:v>
                </c:pt>
                <c:pt idx="734">
                  <c:v>7.3400000000001075E-2</c:v>
                </c:pt>
                <c:pt idx="735">
                  <c:v>7.3500000000001078E-2</c:v>
                </c:pt>
                <c:pt idx="736">
                  <c:v>7.3600000000001081E-2</c:v>
                </c:pt>
                <c:pt idx="737">
                  <c:v>7.3700000000001084E-2</c:v>
                </c:pt>
                <c:pt idx="738">
                  <c:v>7.3800000000001087E-2</c:v>
                </c:pt>
                <c:pt idx="739">
                  <c:v>7.390000000000109E-2</c:v>
                </c:pt>
                <c:pt idx="740">
                  <c:v>7.4000000000001093E-2</c:v>
                </c:pt>
                <c:pt idx="741">
                  <c:v>7.4100000000001096E-2</c:v>
                </c:pt>
                <c:pt idx="742">
                  <c:v>7.4200000000001098E-2</c:v>
                </c:pt>
                <c:pt idx="743">
                  <c:v>7.4300000000001101E-2</c:v>
                </c:pt>
                <c:pt idx="744">
                  <c:v>7.4400000000001104E-2</c:v>
                </c:pt>
                <c:pt idx="745">
                  <c:v>7.4500000000001107E-2</c:v>
                </c:pt>
                <c:pt idx="746">
                  <c:v>7.460000000000111E-2</c:v>
                </c:pt>
                <c:pt idx="747">
                  <c:v>7.4700000000001113E-2</c:v>
                </c:pt>
                <c:pt idx="748">
                  <c:v>7.4800000000001116E-2</c:v>
                </c:pt>
                <c:pt idx="749">
                  <c:v>7.4900000000001118E-2</c:v>
                </c:pt>
                <c:pt idx="750">
                  <c:v>7.5000000000001121E-2</c:v>
                </c:pt>
                <c:pt idx="751">
                  <c:v>7.5100000000001124E-2</c:v>
                </c:pt>
                <c:pt idx="752">
                  <c:v>7.5200000000001127E-2</c:v>
                </c:pt>
                <c:pt idx="753">
                  <c:v>7.530000000000113E-2</c:v>
                </c:pt>
                <c:pt idx="754">
                  <c:v>7.5400000000001133E-2</c:v>
                </c:pt>
                <c:pt idx="755">
                  <c:v>7.5500000000001136E-2</c:v>
                </c:pt>
                <c:pt idx="756">
                  <c:v>7.5600000000001139E-2</c:v>
                </c:pt>
                <c:pt idx="757">
                  <c:v>7.5700000000001141E-2</c:v>
                </c:pt>
                <c:pt idx="758">
                  <c:v>7.5800000000001144E-2</c:v>
                </c:pt>
                <c:pt idx="759">
                  <c:v>7.5900000000001147E-2</c:v>
                </c:pt>
                <c:pt idx="760">
                  <c:v>7.600000000000115E-2</c:v>
                </c:pt>
                <c:pt idx="761">
                  <c:v>7.6100000000001153E-2</c:v>
                </c:pt>
                <c:pt idx="762">
                  <c:v>7.6200000000001156E-2</c:v>
                </c:pt>
                <c:pt idx="763">
                  <c:v>7.6300000000001159E-2</c:v>
                </c:pt>
                <c:pt idx="764">
                  <c:v>7.6400000000001161E-2</c:v>
                </c:pt>
                <c:pt idx="765">
                  <c:v>7.6500000000001164E-2</c:v>
                </c:pt>
                <c:pt idx="766">
                  <c:v>7.6600000000001167E-2</c:v>
                </c:pt>
                <c:pt idx="767">
                  <c:v>7.670000000000117E-2</c:v>
                </c:pt>
                <c:pt idx="768">
                  <c:v>7.6800000000001173E-2</c:v>
                </c:pt>
                <c:pt idx="769">
                  <c:v>7.6900000000001176E-2</c:v>
                </c:pt>
                <c:pt idx="770">
                  <c:v>7.7000000000001179E-2</c:v>
                </c:pt>
                <c:pt idx="771">
                  <c:v>7.7100000000001181E-2</c:v>
                </c:pt>
                <c:pt idx="772">
                  <c:v>7.7200000000001184E-2</c:v>
                </c:pt>
                <c:pt idx="773">
                  <c:v>7.7300000000001187E-2</c:v>
                </c:pt>
                <c:pt idx="774">
                  <c:v>7.740000000000119E-2</c:v>
                </c:pt>
                <c:pt idx="775">
                  <c:v>7.7500000000001193E-2</c:v>
                </c:pt>
                <c:pt idx="776">
                  <c:v>7.7600000000001196E-2</c:v>
                </c:pt>
                <c:pt idx="777">
                  <c:v>7.7700000000001199E-2</c:v>
                </c:pt>
                <c:pt idx="778">
                  <c:v>7.7800000000001202E-2</c:v>
                </c:pt>
                <c:pt idx="779">
                  <c:v>7.7900000000001204E-2</c:v>
                </c:pt>
                <c:pt idx="780">
                  <c:v>7.8000000000001207E-2</c:v>
                </c:pt>
                <c:pt idx="781">
                  <c:v>7.810000000000121E-2</c:v>
                </c:pt>
                <c:pt idx="782">
                  <c:v>7.8200000000001213E-2</c:v>
                </c:pt>
                <c:pt idx="783">
                  <c:v>7.8300000000001216E-2</c:v>
                </c:pt>
                <c:pt idx="784">
                  <c:v>7.8400000000001219E-2</c:v>
                </c:pt>
                <c:pt idx="785">
                  <c:v>7.8500000000001222E-2</c:v>
                </c:pt>
                <c:pt idx="786">
                  <c:v>7.8600000000001224E-2</c:v>
                </c:pt>
                <c:pt idx="787">
                  <c:v>7.8700000000001227E-2</c:v>
                </c:pt>
                <c:pt idx="788">
                  <c:v>7.880000000000123E-2</c:v>
                </c:pt>
                <c:pt idx="789">
                  <c:v>7.8900000000001233E-2</c:v>
                </c:pt>
                <c:pt idx="790">
                  <c:v>7.9000000000001236E-2</c:v>
                </c:pt>
                <c:pt idx="791">
                  <c:v>7.9100000000001239E-2</c:v>
                </c:pt>
                <c:pt idx="792">
                  <c:v>7.9200000000001242E-2</c:v>
                </c:pt>
                <c:pt idx="793">
                  <c:v>7.9300000000001244E-2</c:v>
                </c:pt>
                <c:pt idx="794">
                  <c:v>7.9400000000001247E-2</c:v>
                </c:pt>
                <c:pt idx="795">
                  <c:v>7.950000000000125E-2</c:v>
                </c:pt>
                <c:pt idx="796">
                  <c:v>7.9600000000001253E-2</c:v>
                </c:pt>
                <c:pt idx="797">
                  <c:v>7.9700000000001256E-2</c:v>
                </c:pt>
                <c:pt idx="798">
                  <c:v>7.9800000000001259E-2</c:v>
                </c:pt>
                <c:pt idx="799">
                  <c:v>7.9900000000001262E-2</c:v>
                </c:pt>
                <c:pt idx="800">
                  <c:v>8.0000000000001265E-2</c:v>
                </c:pt>
                <c:pt idx="801">
                  <c:v>8.0100000000001267E-2</c:v>
                </c:pt>
                <c:pt idx="802">
                  <c:v>8.020000000000127E-2</c:v>
                </c:pt>
                <c:pt idx="803">
                  <c:v>8.0300000000001273E-2</c:v>
                </c:pt>
                <c:pt idx="804">
                  <c:v>8.0400000000001276E-2</c:v>
                </c:pt>
                <c:pt idx="805">
                  <c:v>8.0500000000001279E-2</c:v>
                </c:pt>
                <c:pt idx="806">
                  <c:v>8.0600000000001282E-2</c:v>
                </c:pt>
                <c:pt idx="807">
                  <c:v>8.0700000000001285E-2</c:v>
                </c:pt>
                <c:pt idx="808">
                  <c:v>8.0800000000001287E-2</c:v>
                </c:pt>
                <c:pt idx="809">
                  <c:v>8.090000000000129E-2</c:v>
                </c:pt>
                <c:pt idx="810">
                  <c:v>8.1000000000001293E-2</c:v>
                </c:pt>
                <c:pt idx="811">
                  <c:v>8.1100000000001296E-2</c:v>
                </c:pt>
                <c:pt idx="812">
                  <c:v>8.1200000000001299E-2</c:v>
                </c:pt>
                <c:pt idx="813">
                  <c:v>8.1300000000001302E-2</c:v>
                </c:pt>
                <c:pt idx="814">
                  <c:v>8.1400000000001305E-2</c:v>
                </c:pt>
                <c:pt idx="815">
                  <c:v>8.1500000000001308E-2</c:v>
                </c:pt>
                <c:pt idx="816">
                  <c:v>8.160000000000131E-2</c:v>
                </c:pt>
                <c:pt idx="817">
                  <c:v>8.1700000000001313E-2</c:v>
                </c:pt>
                <c:pt idx="818">
                  <c:v>8.1800000000001316E-2</c:v>
                </c:pt>
                <c:pt idx="819">
                  <c:v>8.1900000000001319E-2</c:v>
                </c:pt>
                <c:pt idx="820">
                  <c:v>8.2000000000001322E-2</c:v>
                </c:pt>
                <c:pt idx="821">
                  <c:v>8.2100000000001325E-2</c:v>
                </c:pt>
                <c:pt idx="822">
                  <c:v>8.2200000000001328E-2</c:v>
                </c:pt>
                <c:pt idx="823">
                  <c:v>8.230000000000133E-2</c:v>
                </c:pt>
                <c:pt idx="824">
                  <c:v>8.2400000000001333E-2</c:v>
                </c:pt>
                <c:pt idx="825">
                  <c:v>8.2500000000001336E-2</c:v>
                </c:pt>
                <c:pt idx="826">
                  <c:v>8.2600000000001339E-2</c:v>
                </c:pt>
                <c:pt idx="827">
                  <c:v>8.2700000000001342E-2</c:v>
                </c:pt>
                <c:pt idx="828">
                  <c:v>8.2800000000001345E-2</c:v>
                </c:pt>
                <c:pt idx="829">
                  <c:v>8.2900000000001348E-2</c:v>
                </c:pt>
                <c:pt idx="830">
                  <c:v>8.300000000000135E-2</c:v>
                </c:pt>
                <c:pt idx="831">
                  <c:v>8.3100000000001353E-2</c:v>
                </c:pt>
                <c:pt idx="832">
                  <c:v>8.3200000000001356E-2</c:v>
                </c:pt>
                <c:pt idx="833">
                  <c:v>8.3300000000001359E-2</c:v>
                </c:pt>
                <c:pt idx="834">
                  <c:v>8.3400000000001362E-2</c:v>
                </c:pt>
                <c:pt idx="835">
                  <c:v>8.3500000000001365E-2</c:v>
                </c:pt>
                <c:pt idx="836">
                  <c:v>8.3600000000001368E-2</c:v>
                </c:pt>
                <c:pt idx="837">
                  <c:v>8.3700000000001371E-2</c:v>
                </c:pt>
                <c:pt idx="838">
                  <c:v>8.3800000000001373E-2</c:v>
                </c:pt>
                <c:pt idx="839">
                  <c:v>8.3900000000001376E-2</c:v>
                </c:pt>
                <c:pt idx="840">
                  <c:v>8.4000000000001379E-2</c:v>
                </c:pt>
                <c:pt idx="841">
                  <c:v>8.4100000000001382E-2</c:v>
                </c:pt>
                <c:pt idx="842">
                  <c:v>8.4200000000001385E-2</c:v>
                </c:pt>
                <c:pt idx="843">
                  <c:v>8.4300000000001388E-2</c:v>
                </c:pt>
                <c:pt idx="844">
                  <c:v>8.4400000000001391E-2</c:v>
                </c:pt>
                <c:pt idx="845">
                  <c:v>8.4500000000001393E-2</c:v>
                </c:pt>
                <c:pt idx="846">
                  <c:v>8.4600000000001396E-2</c:v>
                </c:pt>
                <c:pt idx="847">
                  <c:v>8.4700000000001399E-2</c:v>
                </c:pt>
                <c:pt idx="848">
                  <c:v>8.4800000000001402E-2</c:v>
                </c:pt>
                <c:pt idx="849">
                  <c:v>8.4900000000001405E-2</c:v>
                </c:pt>
                <c:pt idx="850">
                  <c:v>8.5000000000001408E-2</c:v>
                </c:pt>
                <c:pt idx="851">
                  <c:v>8.5100000000001411E-2</c:v>
                </c:pt>
                <c:pt idx="852">
                  <c:v>8.5200000000001413E-2</c:v>
                </c:pt>
                <c:pt idx="853">
                  <c:v>8.5300000000001416E-2</c:v>
                </c:pt>
                <c:pt idx="854">
                  <c:v>8.5400000000001419E-2</c:v>
                </c:pt>
                <c:pt idx="855">
                  <c:v>8.5500000000001422E-2</c:v>
                </c:pt>
                <c:pt idx="856">
                  <c:v>8.5600000000001425E-2</c:v>
                </c:pt>
                <c:pt idx="857">
                  <c:v>8.5700000000001428E-2</c:v>
                </c:pt>
                <c:pt idx="858">
                  <c:v>8.5800000000001431E-2</c:v>
                </c:pt>
                <c:pt idx="859">
                  <c:v>8.5900000000001434E-2</c:v>
                </c:pt>
                <c:pt idx="860">
                  <c:v>8.6000000000001436E-2</c:v>
                </c:pt>
                <c:pt idx="861">
                  <c:v>8.6100000000001439E-2</c:v>
                </c:pt>
                <c:pt idx="862">
                  <c:v>8.6200000000001442E-2</c:v>
                </c:pt>
                <c:pt idx="863">
                  <c:v>8.6300000000001445E-2</c:v>
                </c:pt>
                <c:pt idx="864">
                  <c:v>8.6400000000001448E-2</c:v>
                </c:pt>
                <c:pt idx="865">
                  <c:v>8.6500000000001451E-2</c:v>
                </c:pt>
                <c:pt idx="866">
                  <c:v>8.6600000000001454E-2</c:v>
                </c:pt>
                <c:pt idx="867">
                  <c:v>8.6700000000001456E-2</c:v>
                </c:pt>
                <c:pt idx="868">
                  <c:v>8.6800000000001459E-2</c:v>
                </c:pt>
                <c:pt idx="869">
                  <c:v>8.6900000000001462E-2</c:v>
                </c:pt>
                <c:pt idx="870">
                  <c:v>8.7000000000001465E-2</c:v>
                </c:pt>
                <c:pt idx="871">
                  <c:v>8.7100000000001468E-2</c:v>
                </c:pt>
                <c:pt idx="872">
                  <c:v>8.7200000000001471E-2</c:v>
                </c:pt>
                <c:pt idx="873">
                  <c:v>8.7300000000001474E-2</c:v>
                </c:pt>
                <c:pt idx="874">
                  <c:v>8.7400000000001477E-2</c:v>
                </c:pt>
                <c:pt idx="875">
                  <c:v>8.7500000000001479E-2</c:v>
                </c:pt>
                <c:pt idx="876">
                  <c:v>8.7600000000001482E-2</c:v>
                </c:pt>
                <c:pt idx="877">
                  <c:v>8.7700000000001485E-2</c:v>
                </c:pt>
                <c:pt idx="878">
                  <c:v>8.7800000000001488E-2</c:v>
                </c:pt>
                <c:pt idx="879">
                  <c:v>8.7900000000001491E-2</c:v>
                </c:pt>
                <c:pt idx="880">
                  <c:v>8.8000000000001494E-2</c:v>
                </c:pt>
                <c:pt idx="881">
                  <c:v>8.8100000000001497E-2</c:v>
                </c:pt>
                <c:pt idx="882">
                  <c:v>8.8200000000001499E-2</c:v>
                </c:pt>
                <c:pt idx="883">
                  <c:v>8.8300000000001502E-2</c:v>
                </c:pt>
                <c:pt idx="884">
                  <c:v>8.8400000000001505E-2</c:v>
                </c:pt>
                <c:pt idx="885">
                  <c:v>8.8500000000001508E-2</c:v>
                </c:pt>
                <c:pt idx="886">
                  <c:v>8.8600000000001511E-2</c:v>
                </c:pt>
                <c:pt idx="887">
                  <c:v>8.8700000000001514E-2</c:v>
                </c:pt>
                <c:pt idx="888">
                  <c:v>8.8800000000001517E-2</c:v>
                </c:pt>
                <c:pt idx="889">
                  <c:v>8.8900000000001519E-2</c:v>
                </c:pt>
                <c:pt idx="890">
                  <c:v>8.9000000000001522E-2</c:v>
                </c:pt>
                <c:pt idx="891">
                  <c:v>8.9100000000001525E-2</c:v>
                </c:pt>
                <c:pt idx="892">
                  <c:v>8.9200000000001528E-2</c:v>
                </c:pt>
                <c:pt idx="893">
                  <c:v>8.9300000000001531E-2</c:v>
                </c:pt>
                <c:pt idx="894">
                  <c:v>8.9400000000001534E-2</c:v>
                </c:pt>
                <c:pt idx="895">
                  <c:v>8.9500000000001537E-2</c:v>
                </c:pt>
                <c:pt idx="896">
                  <c:v>8.960000000000154E-2</c:v>
                </c:pt>
                <c:pt idx="897">
                  <c:v>8.9700000000001542E-2</c:v>
                </c:pt>
                <c:pt idx="898">
                  <c:v>8.9800000000001545E-2</c:v>
                </c:pt>
                <c:pt idx="899">
                  <c:v>8.9900000000001548E-2</c:v>
                </c:pt>
                <c:pt idx="900">
                  <c:v>9.0000000000001551E-2</c:v>
                </c:pt>
                <c:pt idx="901">
                  <c:v>9.0100000000001554E-2</c:v>
                </c:pt>
                <c:pt idx="902">
                  <c:v>9.0200000000001557E-2</c:v>
                </c:pt>
                <c:pt idx="903">
                  <c:v>9.030000000000156E-2</c:v>
                </c:pt>
                <c:pt idx="904">
                  <c:v>9.0400000000001562E-2</c:v>
                </c:pt>
                <c:pt idx="905">
                  <c:v>9.0500000000001565E-2</c:v>
                </c:pt>
                <c:pt idx="906">
                  <c:v>9.0600000000001568E-2</c:v>
                </c:pt>
                <c:pt idx="907">
                  <c:v>9.0700000000001571E-2</c:v>
                </c:pt>
                <c:pt idx="908">
                  <c:v>9.0800000000001574E-2</c:v>
                </c:pt>
                <c:pt idx="909">
                  <c:v>9.0900000000001577E-2</c:v>
                </c:pt>
                <c:pt idx="910">
                  <c:v>9.100000000000158E-2</c:v>
                </c:pt>
                <c:pt idx="911">
                  <c:v>9.1100000000001582E-2</c:v>
                </c:pt>
                <c:pt idx="912">
                  <c:v>9.1200000000001585E-2</c:v>
                </c:pt>
                <c:pt idx="913">
                  <c:v>9.1300000000001588E-2</c:v>
                </c:pt>
                <c:pt idx="914">
                  <c:v>9.1400000000001591E-2</c:v>
                </c:pt>
                <c:pt idx="915">
                  <c:v>9.1500000000001594E-2</c:v>
                </c:pt>
                <c:pt idx="916">
                  <c:v>9.1600000000001597E-2</c:v>
                </c:pt>
                <c:pt idx="917">
                  <c:v>9.17000000000016E-2</c:v>
                </c:pt>
                <c:pt idx="918">
                  <c:v>9.1800000000001603E-2</c:v>
                </c:pt>
                <c:pt idx="919">
                  <c:v>9.1900000000001605E-2</c:v>
                </c:pt>
                <c:pt idx="920">
                  <c:v>9.2000000000001608E-2</c:v>
                </c:pt>
                <c:pt idx="921">
                  <c:v>9.2100000000001611E-2</c:v>
                </c:pt>
                <c:pt idx="922">
                  <c:v>9.2200000000001614E-2</c:v>
                </c:pt>
                <c:pt idx="923">
                  <c:v>9.2300000000001617E-2</c:v>
                </c:pt>
                <c:pt idx="924">
                  <c:v>9.240000000000162E-2</c:v>
                </c:pt>
                <c:pt idx="925">
                  <c:v>9.2500000000001623E-2</c:v>
                </c:pt>
                <c:pt idx="926">
                  <c:v>9.2600000000001625E-2</c:v>
                </c:pt>
                <c:pt idx="927">
                  <c:v>9.2700000000001628E-2</c:v>
                </c:pt>
                <c:pt idx="928">
                  <c:v>9.2800000000001631E-2</c:v>
                </c:pt>
                <c:pt idx="929">
                  <c:v>9.2900000000001634E-2</c:v>
                </c:pt>
                <c:pt idx="930">
                  <c:v>9.3000000000001637E-2</c:v>
                </c:pt>
                <c:pt idx="931">
                  <c:v>9.310000000000164E-2</c:v>
                </c:pt>
                <c:pt idx="932">
                  <c:v>9.3200000000001643E-2</c:v>
                </c:pt>
                <c:pt idx="933">
                  <c:v>9.3300000000001646E-2</c:v>
                </c:pt>
                <c:pt idx="934">
                  <c:v>9.3400000000001648E-2</c:v>
                </c:pt>
                <c:pt idx="935">
                  <c:v>9.3500000000001651E-2</c:v>
                </c:pt>
                <c:pt idx="936">
                  <c:v>9.3600000000001654E-2</c:v>
                </c:pt>
                <c:pt idx="937">
                  <c:v>9.3700000000001657E-2</c:v>
                </c:pt>
                <c:pt idx="938">
                  <c:v>9.380000000000166E-2</c:v>
                </c:pt>
                <c:pt idx="939">
                  <c:v>9.3900000000001663E-2</c:v>
                </c:pt>
                <c:pt idx="940">
                  <c:v>9.4000000000001666E-2</c:v>
                </c:pt>
                <c:pt idx="941">
                  <c:v>9.4100000000001668E-2</c:v>
                </c:pt>
                <c:pt idx="942">
                  <c:v>9.4200000000001671E-2</c:v>
                </c:pt>
                <c:pt idx="943">
                  <c:v>9.4300000000001674E-2</c:v>
                </c:pt>
                <c:pt idx="944">
                  <c:v>9.4400000000001677E-2</c:v>
                </c:pt>
                <c:pt idx="945">
                  <c:v>9.450000000000168E-2</c:v>
                </c:pt>
                <c:pt idx="946">
                  <c:v>9.4600000000001683E-2</c:v>
                </c:pt>
                <c:pt idx="947">
                  <c:v>9.4700000000001686E-2</c:v>
                </c:pt>
                <c:pt idx="948">
                  <c:v>9.4800000000001688E-2</c:v>
                </c:pt>
                <c:pt idx="949">
                  <c:v>9.4900000000001691E-2</c:v>
                </c:pt>
                <c:pt idx="950">
                  <c:v>9.5000000000001694E-2</c:v>
                </c:pt>
                <c:pt idx="951">
                  <c:v>9.5100000000001697E-2</c:v>
                </c:pt>
                <c:pt idx="952">
                  <c:v>9.52000000000017E-2</c:v>
                </c:pt>
                <c:pt idx="953">
                  <c:v>9.5300000000001703E-2</c:v>
                </c:pt>
                <c:pt idx="954">
                  <c:v>9.5400000000001706E-2</c:v>
                </c:pt>
                <c:pt idx="955">
                  <c:v>9.5500000000001709E-2</c:v>
                </c:pt>
                <c:pt idx="956">
                  <c:v>9.5600000000001711E-2</c:v>
                </c:pt>
                <c:pt idx="957">
                  <c:v>9.5700000000001714E-2</c:v>
                </c:pt>
                <c:pt idx="958">
                  <c:v>9.5800000000001717E-2</c:v>
                </c:pt>
                <c:pt idx="959">
                  <c:v>9.590000000000172E-2</c:v>
                </c:pt>
                <c:pt idx="960">
                  <c:v>9.6000000000001723E-2</c:v>
                </c:pt>
                <c:pt idx="961">
                  <c:v>9.6100000000001726E-2</c:v>
                </c:pt>
                <c:pt idx="962">
                  <c:v>9.6200000000001729E-2</c:v>
                </c:pt>
                <c:pt idx="963">
                  <c:v>9.6300000000001731E-2</c:v>
                </c:pt>
                <c:pt idx="964">
                  <c:v>9.6400000000001734E-2</c:v>
                </c:pt>
                <c:pt idx="965">
                  <c:v>9.6500000000001737E-2</c:v>
                </c:pt>
                <c:pt idx="966">
                  <c:v>9.660000000000174E-2</c:v>
                </c:pt>
                <c:pt idx="967">
                  <c:v>9.6700000000001743E-2</c:v>
                </c:pt>
                <c:pt idx="968">
                  <c:v>9.6800000000001746E-2</c:v>
                </c:pt>
                <c:pt idx="969">
                  <c:v>9.6900000000001749E-2</c:v>
                </c:pt>
                <c:pt idx="970">
                  <c:v>9.7000000000001751E-2</c:v>
                </c:pt>
                <c:pt idx="971">
                  <c:v>9.7100000000001754E-2</c:v>
                </c:pt>
                <c:pt idx="972">
                  <c:v>9.7200000000001757E-2</c:v>
                </c:pt>
                <c:pt idx="973">
                  <c:v>9.730000000000176E-2</c:v>
                </c:pt>
                <c:pt idx="974">
                  <c:v>9.7400000000001763E-2</c:v>
                </c:pt>
                <c:pt idx="975">
                  <c:v>9.7500000000001766E-2</c:v>
                </c:pt>
                <c:pt idx="976">
                  <c:v>9.7600000000001769E-2</c:v>
                </c:pt>
                <c:pt idx="977">
                  <c:v>9.7700000000001772E-2</c:v>
                </c:pt>
                <c:pt idx="978">
                  <c:v>9.7800000000001774E-2</c:v>
                </c:pt>
                <c:pt idx="979">
                  <c:v>9.7900000000001777E-2</c:v>
                </c:pt>
                <c:pt idx="980">
                  <c:v>9.800000000000178E-2</c:v>
                </c:pt>
                <c:pt idx="981">
                  <c:v>9.8100000000001783E-2</c:v>
                </c:pt>
                <c:pt idx="982">
                  <c:v>9.8200000000001786E-2</c:v>
                </c:pt>
                <c:pt idx="983">
                  <c:v>9.8300000000001789E-2</c:v>
                </c:pt>
                <c:pt idx="984">
                  <c:v>9.8400000000001792E-2</c:v>
                </c:pt>
                <c:pt idx="985">
                  <c:v>9.8500000000001794E-2</c:v>
                </c:pt>
                <c:pt idx="986">
                  <c:v>9.8600000000001797E-2</c:v>
                </c:pt>
                <c:pt idx="987">
                  <c:v>9.87000000000018E-2</c:v>
                </c:pt>
                <c:pt idx="988">
                  <c:v>9.8800000000001803E-2</c:v>
                </c:pt>
                <c:pt idx="989">
                  <c:v>9.8900000000001806E-2</c:v>
                </c:pt>
                <c:pt idx="990">
                  <c:v>9.9000000000001809E-2</c:v>
                </c:pt>
                <c:pt idx="991">
                  <c:v>9.9100000000001812E-2</c:v>
                </c:pt>
                <c:pt idx="992">
                  <c:v>9.9200000000001815E-2</c:v>
                </c:pt>
                <c:pt idx="993">
                  <c:v>9.9300000000001817E-2</c:v>
                </c:pt>
                <c:pt idx="994">
                  <c:v>9.940000000000182E-2</c:v>
                </c:pt>
                <c:pt idx="995">
                  <c:v>9.9500000000001823E-2</c:v>
                </c:pt>
                <c:pt idx="996">
                  <c:v>9.9600000000001826E-2</c:v>
                </c:pt>
                <c:pt idx="997">
                  <c:v>9.9700000000001829E-2</c:v>
                </c:pt>
                <c:pt idx="998">
                  <c:v>9.9800000000001832E-2</c:v>
                </c:pt>
                <c:pt idx="999">
                  <c:v>9.9900000000001835E-2</c:v>
                </c:pt>
                <c:pt idx="1000">
                  <c:v>0.10000000000000184</c:v>
                </c:pt>
                <c:pt idx="1001">
                  <c:v>0.10010000000000184</c:v>
                </c:pt>
                <c:pt idx="1002">
                  <c:v>0.10020000000000184</c:v>
                </c:pt>
                <c:pt idx="1003">
                  <c:v>0.10030000000000185</c:v>
                </c:pt>
                <c:pt idx="1004">
                  <c:v>0.10040000000000185</c:v>
                </c:pt>
                <c:pt idx="1005">
                  <c:v>0.10050000000000185</c:v>
                </c:pt>
                <c:pt idx="1006">
                  <c:v>0.10060000000000185</c:v>
                </c:pt>
                <c:pt idx="1007">
                  <c:v>0.10070000000000186</c:v>
                </c:pt>
                <c:pt idx="1008">
                  <c:v>0.10080000000000186</c:v>
                </c:pt>
                <c:pt idx="1009">
                  <c:v>0.10090000000000186</c:v>
                </c:pt>
                <c:pt idx="1010">
                  <c:v>0.10100000000000187</c:v>
                </c:pt>
                <c:pt idx="1011">
                  <c:v>0.10110000000000187</c:v>
                </c:pt>
                <c:pt idx="1012">
                  <c:v>0.10120000000000187</c:v>
                </c:pt>
                <c:pt idx="1013">
                  <c:v>0.10130000000000187</c:v>
                </c:pt>
                <c:pt idx="1014">
                  <c:v>0.10140000000000188</c:v>
                </c:pt>
                <c:pt idx="1015">
                  <c:v>0.10150000000000188</c:v>
                </c:pt>
                <c:pt idx="1016">
                  <c:v>0.10160000000000188</c:v>
                </c:pt>
                <c:pt idx="1017">
                  <c:v>0.10170000000000189</c:v>
                </c:pt>
                <c:pt idx="1018">
                  <c:v>0.10180000000000189</c:v>
                </c:pt>
                <c:pt idx="1019">
                  <c:v>0.10190000000000189</c:v>
                </c:pt>
                <c:pt idx="1020">
                  <c:v>0.10200000000000189</c:v>
                </c:pt>
                <c:pt idx="1021">
                  <c:v>0.1021000000000019</c:v>
                </c:pt>
                <c:pt idx="1022">
                  <c:v>0.1022000000000019</c:v>
                </c:pt>
                <c:pt idx="1023">
                  <c:v>0.1023000000000019</c:v>
                </c:pt>
                <c:pt idx="1024">
                  <c:v>0.10240000000000191</c:v>
                </c:pt>
                <c:pt idx="1025">
                  <c:v>0.10250000000000191</c:v>
                </c:pt>
                <c:pt idx="1026">
                  <c:v>0.10260000000000191</c:v>
                </c:pt>
                <c:pt idx="1027">
                  <c:v>0.10270000000000191</c:v>
                </c:pt>
                <c:pt idx="1028">
                  <c:v>0.10280000000000192</c:v>
                </c:pt>
                <c:pt idx="1029">
                  <c:v>0.10290000000000192</c:v>
                </c:pt>
                <c:pt idx="1030">
                  <c:v>0.10300000000000192</c:v>
                </c:pt>
                <c:pt idx="1031">
                  <c:v>0.10310000000000193</c:v>
                </c:pt>
                <c:pt idx="1032">
                  <c:v>0.10320000000000193</c:v>
                </c:pt>
                <c:pt idx="1033">
                  <c:v>0.10330000000000193</c:v>
                </c:pt>
                <c:pt idx="1034">
                  <c:v>0.10340000000000193</c:v>
                </c:pt>
                <c:pt idx="1035">
                  <c:v>0.10350000000000194</c:v>
                </c:pt>
                <c:pt idx="1036">
                  <c:v>0.10360000000000194</c:v>
                </c:pt>
                <c:pt idx="1037">
                  <c:v>0.10370000000000194</c:v>
                </c:pt>
                <c:pt idx="1038">
                  <c:v>0.10380000000000195</c:v>
                </c:pt>
                <c:pt idx="1039">
                  <c:v>0.10390000000000195</c:v>
                </c:pt>
                <c:pt idx="1040">
                  <c:v>0.10400000000000195</c:v>
                </c:pt>
                <c:pt idx="1041">
                  <c:v>0.10410000000000195</c:v>
                </c:pt>
                <c:pt idx="1042">
                  <c:v>0.10420000000000196</c:v>
                </c:pt>
                <c:pt idx="1043">
                  <c:v>0.10430000000000196</c:v>
                </c:pt>
                <c:pt idx="1044">
                  <c:v>0.10440000000000196</c:v>
                </c:pt>
                <c:pt idx="1045">
                  <c:v>0.10450000000000197</c:v>
                </c:pt>
                <c:pt idx="1046">
                  <c:v>0.10460000000000197</c:v>
                </c:pt>
                <c:pt idx="1047">
                  <c:v>0.10470000000000197</c:v>
                </c:pt>
                <c:pt idx="1048">
                  <c:v>0.10480000000000197</c:v>
                </c:pt>
                <c:pt idx="1049">
                  <c:v>0.10490000000000198</c:v>
                </c:pt>
                <c:pt idx="1050">
                  <c:v>0.10500000000000198</c:v>
                </c:pt>
                <c:pt idx="1051">
                  <c:v>0.10510000000000198</c:v>
                </c:pt>
                <c:pt idx="1052">
                  <c:v>0.10520000000000199</c:v>
                </c:pt>
                <c:pt idx="1053">
                  <c:v>0.10530000000000199</c:v>
                </c:pt>
                <c:pt idx="1054">
                  <c:v>0.10540000000000199</c:v>
                </c:pt>
                <c:pt idx="1055">
                  <c:v>0.10550000000000199</c:v>
                </c:pt>
                <c:pt idx="1056">
                  <c:v>0.105600000000002</c:v>
                </c:pt>
                <c:pt idx="1057">
                  <c:v>0.105700000000002</c:v>
                </c:pt>
                <c:pt idx="1058">
                  <c:v>0.105800000000002</c:v>
                </c:pt>
                <c:pt idx="1059">
                  <c:v>0.10590000000000201</c:v>
                </c:pt>
                <c:pt idx="1060">
                  <c:v>0.10600000000000201</c:v>
                </c:pt>
                <c:pt idx="1061">
                  <c:v>0.10610000000000201</c:v>
                </c:pt>
                <c:pt idx="1062">
                  <c:v>0.10620000000000202</c:v>
                </c:pt>
                <c:pt idx="1063">
                  <c:v>0.10630000000000202</c:v>
                </c:pt>
                <c:pt idx="1064">
                  <c:v>0.10640000000000202</c:v>
                </c:pt>
                <c:pt idx="1065">
                  <c:v>0.10650000000000202</c:v>
                </c:pt>
                <c:pt idx="1066">
                  <c:v>0.10660000000000203</c:v>
                </c:pt>
                <c:pt idx="1067">
                  <c:v>0.10670000000000203</c:v>
                </c:pt>
                <c:pt idx="1068">
                  <c:v>0.10680000000000203</c:v>
                </c:pt>
                <c:pt idx="1069">
                  <c:v>0.10690000000000204</c:v>
                </c:pt>
                <c:pt idx="1070">
                  <c:v>0.10700000000000204</c:v>
                </c:pt>
                <c:pt idx="1071">
                  <c:v>0.10710000000000204</c:v>
                </c:pt>
                <c:pt idx="1072">
                  <c:v>0.10720000000000204</c:v>
                </c:pt>
                <c:pt idx="1073">
                  <c:v>0.10730000000000205</c:v>
                </c:pt>
                <c:pt idx="1074">
                  <c:v>0.10740000000000205</c:v>
                </c:pt>
                <c:pt idx="1075">
                  <c:v>0.10750000000000205</c:v>
                </c:pt>
                <c:pt idx="1076">
                  <c:v>0.10760000000000206</c:v>
                </c:pt>
                <c:pt idx="1077">
                  <c:v>0.10770000000000206</c:v>
                </c:pt>
                <c:pt idx="1078">
                  <c:v>0.10780000000000206</c:v>
                </c:pt>
                <c:pt idx="1079">
                  <c:v>0.10790000000000206</c:v>
                </c:pt>
                <c:pt idx="1080">
                  <c:v>0.10800000000000207</c:v>
                </c:pt>
                <c:pt idx="1081">
                  <c:v>0.10810000000000207</c:v>
                </c:pt>
                <c:pt idx="1082">
                  <c:v>0.10820000000000207</c:v>
                </c:pt>
                <c:pt idx="1083">
                  <c:v>0.10830000000000208</c:v>
                </c:pt>
                <c:pt idx="1084">
                  <c:v>0.10840000000000208</c:v>
                </c:pt>
                <c:pt idx="1085">
                  <c:v>0.10850000000000208</c:v>
                </c:pt>
                <c:pt idx="1086">
                  <c:v>0.10860000000000208</c:v>
                </c:pt>
                <c:pt idx="1087">
                  <c:v>0.10870000000000209</c:v>
                </c:pt>
                <c:pt idx="1088">
                  <c:v>0.10880000000000209</c:v>
                </c:pt>
                <c:pt idx="1089">
                  <c:v>0.10890000000000209</c:v>
                </c:pt>
                <c:pt idx="1090">
                  <c:v>0.1090000000000021</c:v>
                </c:pt>
                <c:pt idx="1091">
                  <c:v>0.1091000000000021</c:v>
                </c:pt>
                <c:pt idx="1092">
                  <c:v>0.1092000000000021</c:v>
                </c:pt>
                <c:pt idx="1093">
                  <c:v>0.1093000000000021</c:v>
                </c:pt>
                <c:pt idx="1094">
                  <c:v>0.10940000000000211</c:v>
                </c:pt>
                <c:pt idx="1095">
                  <c:v>0.10950000000000211</c:v>
                </c:pt>
                <c:pt idx="1096">
                  <c:v>0.10960000000000211</c:v>
                </c:pt>
                <c:pt idx="1097">
                  <c:v>0.10970000000000212</c:v>
                </c:pt>
                <c:pt idx="1098">
                  <c:v>0.10980000000000212</c:v>
                </c:pt>
                <c:pt idx="1099">
                  <c:v>0.10990000000000212</c:v>
                </c:pt>
                <c:pt idx="1100">
                  <c:v>0.11000000000000212</c:v>
                </c:pt>
                <c:pt idx="1101">
                  <c:v>0.11010000000000213</c:v>
                </c:pt>
                <c:pt idx="1102">
                  <c:v>0.11020000000000213</c:v>
                </c:pt>
                <c:pt idx="1103">
                  <c:v>0.11030000000000213</c:v>
                </c:pt>
                <c:pt idx="1104">
                  <c:v>0.11040000000000214</c:v>
                </c:pt>
                <c:pt idx="1105">
                  <c:v>0.11050000000000214</c:v>
                </c:pt>
                <c:pt idx="1106">
                  <c:v>0.11060000000000214</c:v>
                </c:pt>
                <c:pt idx="1107">
                  <c:v>0.11070000000000214</c:v>
                </c:pt>
                <c:pt idx="1108">
                  <c:v>0.11080000000000215</c:v>
                </c:pt>
                <c:pt idx="1109">
                  <c:v>0.11090000000000215</c:v>
                </c:pt>
                <c:pt idx="1110">
                  <c:v>0.11100000000000215</c:v>
                </c:pt>
                <c:pt idx="1111">
                  <c:v>0.11110000000000216</c:v>
                </c:pt>
                <c:pt idx="1112">
                  <c:v>0.11120000000000216</c:v>
                </c:pt>
                <c:pt idx="1113">
                  <c:v>0.11130000000000216</c:v>
                </c:pt>
                <c:pt idx="1114">
                  <c:v>0.11140000000000216</c:v>
                </c:pt>
                <c:pt idx="1115">
                  <c:v>0.11150000000000217</c:v>
                </c:pt>
                <c:pt idx="1116">
                  <c:v>0.11160000000000217</c:v>
                </c:pt>
                <c:pt idx="1117">
                  <c:v>0.11170000000000217</c:v>
                </c:pt>
                <c:pt idx="1118">
                  <c:v>0.11180000000000218</c:v>
                </c:pt>
                <c:pt idx="1119">
                  <c:v>0.11190000000000218</c:v>
                </c:pt>
                <c:pt idx="1120">
                  <c:v>0.11200000000000218</c:v>
                </c:pt>
                <c:pt idx="1121">
                  <c:v>0.11210000000000218</c:v>
                </c:pt>
                <c:pt idx="1122">
                  <c:v>0.11220000000000219</c:v>
                </c:pt>
                <c:pt idx="1123">
                  <c:v>0.11230000000000219</c:v>
                </c:pt>
                <c:pt idx="1124">
                  <c:v>0.11240000000000219</c:v>
                </c:pt>
                <c:pt idx="1125">
                  <c:v>0.1125000000000022</c:v>
                </c:pt>
                <c:pt idx="1126">
                  <c:v>0.1126000000000022</c:v>
                </c:pt>
                <c:pt idx="1127">
                  <c:v>0.1127000000000022</c:v>
                </c:pt>
                <c:pt idx="1128">
                  <c:v>0.1128000000000022</c:v>
                </c:pt>
                <c:pt idx="1129">
                  <c:v>0.11290000000000221</c:v>
                </c:pt>
                <c:pt idx="1130">
                  <c:v>0.11300000000000221</c:v>
                </c:pt>
                <c:pt idx="1131">
                  <c:v>0.11310000000000221</c:v>
                </c:pt>
                <c:pt idx="1132">
                  <c:v>0.11320000000000222</c:v>
                </c:pt>
                <c:pt idx="1133">
                  <c:v>0.11330000000000222</c:v>
                </c:pt>
                <c:pt idx="1134">
                  <c:v>0.11340000000000222</c:v>
                </c:pt>
                <c:pt idx="1135">
                  <c:v>0.11350000000000222</c:v>
                </c:pt>
                <c:pt idx="1136">
                  <c:v>0.11360000000000223</c:v>
                </c:pt>
                <c:pt idx="1137">
                  <c:v>0.11370000000000223</c:v>
                </c:pt>
                <c:pt idx="1138">
                  <c:v>0.11380000000000223</c:v>
                </c:pt>
                <c:pt idx="1139">
                  <c:v>0.11390000000000224</c:v>
                </c:pt>
                <c:pt idx="1140">
                  <c:v>0.11400000000000224</c:v>
                </c:pt>
                <c:pt idx="1141">
                  <c:v>0.11410000000000224</c:v>
                </c:pt>
                <c:pt idx="1142">
                  <c:v>0.11420000000000224</c:v>
                </c:pt>
                <c:pt idx="1143">
                  <c:v>0.11430000000000225</c:v>
                </c:pt>
                <c:pt idx="1144">
                  <c:v>0.11440000000000225</c:v>
                </c:pt>
                <c:pt idx="1145">
                  <c:v>0.11450000000000225</c:v>
                </c:pt>
                <c:pt idx="1146">
                  <c:v>0.11460000000000226</c:v>
                </c:pt>
                <c:pt idx="1147">
                  <c:v>0.11470000000000226</c:v>
                </c:pt>
                <c:pt idx="1148">
                  <c:v>0.11480000000000226</c:v>
                </c:pt>
                <c:pt idx="1149">
                  <c:v>0.11490000000000226</c:v>
                </c:pt>
                <c:pt idx="1150">
                  <c:v>0.11500000000000227</c:v>
                </c:pt>
                <c:pt idx="1151">
                  <c:v>0.11510000000000227</c:v>
                </c:pt>
                <c:pt idx="1152">
                  <c:v>0.11520000000000227</c:v>
                </c:pt>
                <c:pt idx="1153">
                  <c:v>0.11530000000000228</c:v>
                </c:pt>
                <c:pt idx="1154">
                  <c:v>0.11540000000000228</c:v>
                </c:pt>
                <c:pt idx="1155">
                  <c:v>0.11550000000000228</c:v>
                </c:pt>
                <c:pt idx="1156">
                  <c:v>0.11560000000000228</c:v>
                </c:pt>
                <c:pt idx="1157">
                  <c:v>0.11570000000000229</c:v>
                </c:pt>
                <c:pt idx="1158">
                  <c:v>0.11580000000000229</c:v>
                </c:pt>
                <c:pt idx="1159">
                  <c:v>0.11590000000000229</c:v>
                </c:pt>
                <c:pt idx="1160">
                  <c:v>0.1160000000000023</c:v>
                </c:pt>
                <c:pt idx="1161">
                  <c:v>0.1161000000000023</c:v>
                </c:pt>
                <c:pt idx="1162">
                  <c:v>0.1162000000000023</c:v>
                </c:pt>
                <c:pt idx="1163">
                  <c:v>0.1163000000000023</c:v>
                </c:pt>
                <c:pt idx="1164">
                  <c:v>0.11640000000000231</c:v>
                </c:pt>
                <c:pt idx="1165">
                  <c:v>0.11650000000000231</c:v>
                </c:pt>
                <c:pt idx="1166">
                  <c:v>0.11660000000000231</c:v>
                </c:pt>
                <c:pt idx="1167">
                  <c:v>0.11670000000000232</c:v>
                </c:pt>
                <c:pt idx="1168">
                  <c:v>0.11680000000000232</c:v>
                </c:pt>
                <c:pt idx="1169">
                  <c:v>0.11690000000000232</c:v>
                </c:pt>
                <c:pt idx="1170">
                  <c:v>0.11700000000000232</c:v>
                </c:pt>
                <c:pt idx="1171">
                  <c:v>0.11710000000000233</c:v>
                </c:pt>
                <c:pt idx="1172">
                  <c:v>0.11720000000000233</c:v>
                </c:pt>
                <c:pt idx="1173">
                  <c:v>0.11730000000000233</c:v>
                </c:pt>
                <c:pt idx="1174">
                  <c:v>0.11740000000000234</c:v>
                </c:pt>
                <c:pt idx="1175">
                  <c:v>0.11750000000000234</c:v>
                </c:pt>
                <c:pt idx="1176">
                  <c:v>0.11760000000000234</c:v>
                </c:pt>
                <c:pt idx="1177">
                  <c:v>0.11770000000000234</c:v>
                </c:pt>
                <c:pt idx="1178">
                  <c:v>0.11780000000000235</c:v>
                </c:pt>
                <c:pt idx="1179">
                  <c:v>0.11790000000000235</c:v>
                </c:pt>
                <c:pt idx="1180">
                  <c:v>0.11800000000000235</c:v>
                </c:pt>
                <c:pt idx="1181">
                  <c:v>0.11810000000000236</c:v>
                </c:pt>
                <c:pt idx="1182">
                  <c:v>0.11820000000000236</c:v>
                </c:pt>
                <c:pt idx="1183">
                  <c:v>0.11830000000000236</c:v>
                </c:pt>
                <c:pt idx="1184">
                  <c:v>0.11840000000000236</c:v>
                </c:pt>
                <c:pt idx="1185">
                  <c:v>0.11850000000000237</c:v>
                </c:pt>
                <c:pt idx="1186">
                  <c:v>0.11860000000000237</c:v>
                </c:pt>
                <c:pt idx="1187">
                  <c:v>0.11870000000000237</c:v>
                </c:pt>
                <c:pt idx="1188">
                  <c:v>0.11880000000000238</c:v>
                </c:pt>
                <c:pt idx="1189">
                  <c:v>0.11890000000000238</c:v>
                </c:pt>
                <c:pt idx="1190">
                  <c:v>0.11900000000000238</c:v>
                </c:pt>
                <c:pt idx="1191">
                  <c:v>0.11910000000000238</c:v>
                </c:pt>
                <c:pt idx="1192">
                  <c:v>0.11920000000000239</c:v>
                </c:pt>
                <c:pt idx="1193">
                  <c:v>0.11930000000000239</c:v>
                </c:pt>
                <c:pt idx="1194">
                  <c:v>0.11940000000000239</c:v>
                </c:pt>
                <c:pt idx="1195">
                  <c:v>0.1195000000000024</c:v>
                </c:pt>
                <c:pt idx="1196">
                  <c:v>0.1196000000000024</c:v>
                </c:pt>
                <c:pt idx="1197">
                  <c:v>0.1197000000000024</c:v>
                </c:pt>
                <c:pt idx="1198">
                  <c:v>0.1198000000000024</c:v>
                </c:pt>
                <c:pt idx="1199">
                  <c:v>0.11990000000000241</c:v>
                </c:pt>
                <c:pt idx="1200">
                  <c:v>0.12000000000000241</c:v>
                </c:pt>
                <c:pt idx="1201">
                  <c:v>0.12010000000000241</c:v>
                </c:pt>
                <c:pt idx="1202">
                  <c:v>0.12020000000000242</c:v>
                </c:pt>
                <c:pt idx="1203">
                  <c:v>0.12030000000000242</c:v>
                </c:pt>
                <c:pt idx="1204">
                  <c:v>0.12040000000000242</c:v>
                </c:pt>
                <c:pt idx="1205">
                  <c:v>0.12050000000000242</c:v>
                </c:pt>
                <c:pt idx="1206">
                  <c:v>0.12060000000000243</c:v>
                </c:pt>
                <c:pt idx="1207">
                  <c:v>0.12070000000000243</c:v>
                </c:pt>
                <c:pt idx="1208">
                  <c:v>0.12080000000000243</c:v>
                </c:pt>
                <c:pt idx="1209">
                  <c:v>0.12090000000000244</c:v>
                </c:pt>
                <c:pt idx="1210">
                  <c:v>0.12100000000000244</c:v>
                </c:pt>
                <c:pt idx="1211">
                  <c:v>0.12110000000000244</c:v>
                </c:pt>
                <c:pt idx="1212">
                  <c:v>0.12120000000000244</c:v>
                </c:pt>
                <c:pt idx="1213">
                  <c:v>0.12130000000000245</c:v>
                </c:pt>
                <c:pt idx="1214">
                  <c:v>0.12140000000000245</c:v>
                </c:pt>
                <c:pt idx="1215">
                  <c:v>0.12150000000000245</c:v>
                </c:pt>
                <c:pt idx="1216">
                  <c:v>0.12160000000000246</c:v>
                </c:pt>
                <c:pt idx="1217">
                  <c:v>0.12170000000000246</c:v>
                </c:pt>
                <c:pt idx="1218">
                  <c:v>0.12180000000000246</c:v>
                </c:pt>
                <c:pt idx="1219">
                  <c:v>0.12190000000000246</c:v>
                </c:pt>
                <c:pt idx="1220">
                  <c:v>0.12200000000000247</c:v>
                </c:pt>
                <c:pt idx="1221">
                  <c:v>0.12210000000000247</c:v>
                </c:pt>
                <c:pt idx="1222">
                  <c:v>0.12220000000000247</c:v>
                </c:pt>
                <c:pt idx="1223">
                  <c:v>0.12230000000000248</c:v>
                </c:pt>
                <c:pt idx="1224">
                  <c:v>0.12240000000000248</c:v>
                </c:pt>
                <c:pt idx="1225">
                  <c:v>0.12250000000000248</c:v>
                </c:pt>
                <c:pt idx="1226">
                  <c:v>0.12260000000000248</c:v>
                </c:pt>
                <c:pt idx="1227">
                  <c:v>0.12270000000000249</c:v>
                </c:pt>
                <c:pt idx="1228">
                  <c:v>0.12280000000000249</c:v>
                </c:pt>
                <c:pt idx="1229">
                  <c:v>0.12290000000000249</c:v>
                </c:pt>
                <c:pt idx="1230">
                  <c:v>0.1230000000000025</c:v>
                </c:pt>
                <c:pt idx="1231">
                  <c:v>0.1231000000000025</c:v>
                </c:pt>
                <c:pt idx="1232">
                  <c:v>0.1232000000000025</c:v>
                </c:pt>
                <c:pt idx="1233">
                  <c:v>0.1233000000000025</c:v>
                </c:pt>
                <c:pt idx="1234">
                  <c:v>0.12340000000000251</c:v>
                </c:pt>
                <c:pt idx="1235">
                  <c:v>0.12350000000000251</c:v>
                </c:pt>
                <c:pt idx="1236">
                  <c:v>0.12360000000000251</c:v>
                </c:pt>
                <c:pt idx="1237">
                  <c:v>0.12370000000000252</c:v>
                </c:pt>
                <c:pt idx="1238">
                  <c:v>0.12380000000000252</c:v>
                </c:pt>
                <c:pt idx="1239">
                  <c:v>0.12390000000000252</c:v>
                </c:pt>
                <c:pt idx="1240">
                  <c:v>0.12400000000000252</c:v>
                </c:pt>
                <c:pt idx="1241">
                  <c:v>0.12410000000000253</c:v>
                </c:pt>
                <c:pt idx="1242">
                  <c:v>0.12420000000000253</c:v>
                </c:pt>
                <c:pt idx="1243">
                  <c:v>0.12430000000000253</c:v>
                </c:pt>
                <c:pt idx="1244">
                  <c:v>0.12440000000000254</c:v>
                </c:pt>
                <c:pt idx="1245">
                  <c:v>0.12450000000000254</c:v>
                </c:pt>
                <c:pt idx="1246">
                  <c:v>0.12460000000000254</c:v>
                </c:pt>
                <c:pt idx="1247">
                  <c:v>0.12470000000000254</c:v>
                </c:pt>
                <c:pt idx="1248">
                  <c:v>0.12480000000000255</c:v>
                </c:pt>
                <c:pt idx="1249">
                  <c:v>0.12490000000000255</c:v>
                </c:pt>
                <c:pt idx="1250">
                  <c:v>0.12500000000000255</c:v>
                </c:pt>
                <c:pt idx="1251">
                  <c:v>0.12510000000000254</c:v>
                </c:pt>
                <c:pt idx="1252">
                  <c:v>0.12520000000000253</c:v>
                </c:pt>
                <c:pt idx="1253">
                  <c:v>0.12530000000000252</c:v>
                </c:pt>
                <c:pt idx="1254">
                  <c:v>0.12540000000000251</c:v>
                </c:pt>
                <c:pt idx="1255">
                  <c:v>0.1255000000000025</c:v>
                </c:pt>
                <c:pt idx="1256">
                  <c:v>0.12560000000000249</c:v>
                </c:pt>
                <c:pt idx="1257">
                  <c:v>0.12570000000000248</c:v>
                </c:pt>
                <c:pt idx="1258">
                  <c:v>0.12580000000000247</c:v>
                </c:pt>
                <c:pt idx="1259">
                  <c:v>0.12590000000000245</c:v>
                </c:pt>
                <c:pt idx="1260">
                  <c:v>0.12600000000000244</c:v>
                </c:pt>
                <c:pt idx="1261">
                  <c:v>0.12610000000000243</c:v>
                </c:pt>
                <c:pt idx="1262">
                  <c:v>0.12620000000000242</c:v>
                </c:pt>
                <c:pt idx="1263">
                  <c:v>0.12630000000000241</c:v>
                </c:pt>
                <c:pt idx="1264">
                  <c:v>0.1264000000000024</c:v>
                </c:pt>
                <c:pt idx="1265">
                  <c:v>0.12650000000000239</c:v>
                </c:pt>
                <c:pt idx="1266">
                  <c:v>0.12660000000000238</c:v>
                </c:pt>
                <c:pt idx="1267">
                  <c:v>0.12670000000000237</c:v>
                </c:pt>
                <c:pt idx="1268">
                  <c:v>0.12680000000000236</c:v>
                </c:pt>
                <c:pt idx="1269">
                  <c:v>0.12690000000000234</c:v>
                </c:pt>
                <c:pt idx="1270">
                  <c:v>0.12700000000000233</c:v>
                </c:pt>
                <c:pt idx="1271">
                  <c:v>0.12710000000000232</c:v>
                </c:pt>
                <c:pt idx="1272">
                  <c:v>0.12720000000000231</c:v>
                </c:pt>
                <c:pt idx="1273">
                  <c:v>0.1273000000000023</c:v>
                </c:pt>
                <c:pt idx="1274">
                  <c:v>0.12740000000000229</c:v>
                </c:pt>
                <c:pt idx="1275">
                  <c:v>0.12750000000000228</c:v>
                </c:pt>
                <c:pt idx="1276">
                  <c:v>0.12760000000000227</c:v>
                </c:pt>
                <c:pt idx="1277">
                  <c:v>0.12770000000000226</c:v>
                </c:pt>
                <c:pt idx="1278">
                  <c:v>0.12780000000000225</c:v>
                </c:pt>
                <c:pt idx="1279">
                  <c:v>0.12790000000000223</c:v>
                </c:pt>
                <c:pt idx="1280">
                  <c:v>0.12800000000000222</c:v>
                </c:pt>
                <c:pt idx="1281">
                  <c:v>0.12810000000000221</c:v>
                </c:pt>
                <c:pt idx="1282">
                  <c:v>0.1282000000000022</c:v>
                </c:pt>
                <c:pt idx="1283">
                  <c:v>0.12830000000000219</c:v>
                </c:pt>
                <c:pt idx="1284">
                  <c:v>0.12840000000000218</c:v>
                </c:pt>
                <c:pt idx="1285">
                  <c:v>0.12850000000000217</c:v>
                </c:pt>
                <c:pt idx="1286">
                  <c:v>0.12860000000000216</c:v>
                </c:pt>
                <c:pt idx="1287">
                  <c:v>0.12870000000000215</c:v>
                </c:pt>
                <c:pt idx="1288">
                  <c:v>0.12880000000000214</c:v>
                </c:pt>
                <c:pt idx="1289">
                  <c:v>0.12890000000000212</c:v>
                </c:pt>
                <c:pt idx="1290">
                  <c:v>0.12900000000000211</c:v>
                </c:pt>
                <c:pt idx="1291">
                  <c:v>0.1291000000000021</c:v>
                </c:pt>
                <c:pt idx="1292">
                  <c:v>0.12920000000000209</c:v>
                </c:pt>
                <c:pt idx="1293">
                  <c:v>0.12930000000000208</c:v>
                </c:pt>
                <c:pt idx="1294">
                  <c:v>0.12940000000000207</c:v>
                </c:pt>
                <c:pt idx="1295">
                  <c:v>0.12950000000000206</c:v>
                </c:pt>
                <c:pt idx="1296">
                  <c:v>0.12960000000000205</c:v>
                </c:pt>
                <c:pt idx="1297">
                  <c:v>0.12970000000000204</c:v>
                </c:pt>
                <c:pt idx="1298">
                  <c:v>0.12980000000000202</c:v>
                </c:pt>
                <c:pt idx="1299">
                  <c:v>0.12990000000000201</c:v>
                </c:pt>
                <c:pt idx="1300">
                  <c:v>0.130000000000002</c:v>
                </c:pt>
                <c:pt idx="1301">
                  <c:v>0.13010000000000199</c:v>
                </c:pt>
                <c:pt idx="1302">
                  <c:v>0.13020000000000198</c:v>
                </c:pt>
                <c:pt idx="1303">
                  <c:v>0.13030000000000197</c:v>
                </c:pt>
                <c:pt idx="1304">
                  <c:v>0.13040000000000196</c:v>
                </c:pt>
                <c:pt idx="1305">
                  <c:v>0.13050000000000195</c:v>
                </c:pt>
                <c:pt idx="1306">
                  <c:v>0.13060000000000194</c:v>
                </c:pt>
                <c:pt idx="1307">
                  <c:v>0.13070000000000193</c:v>
                </c:pt>
                <c:pt idx="1308">
                  <c:v>0.13080000000000191</c:v>
                </c:pt>
                <c:pt idx="1309">
                  <c:v>0.1309000000000019</c:v>
                </c:pt>
                <c:pt idx="1310">
                  <c:v>0.13100000000000189</c:v>
                </c:pt>
                <c:pt idx="1311">
                  <c:v>0.13110000000000188</c:v>
                </c:pt>
                <c:pt idx="1312">
                  <c:v>0.13120000000000187</c:v>
                </c:pt>
                <c:pt idx="1313">
                  <c:v>0.13130000000000186</c:v>
                </c:pt>
                <c:pt idx="1314">
                  <c:v>0.13140000000000185</c:v>
                </c:pt>
                <c:pt idx="1315">
                  <c:v>0.13150000000000184</c:v>
                </c:pt>
                <c:pt idx="1316">
                  <c:v>0.13160000000000183</c:v>
                </c:pt>
                <c:pt idx="1317">
                  <c:v>0.13170000000000182</c:v>
                </c:pt>
                <c:pt idx="1318">
                  <c:v>0.1318000000000018</c:v>
                </c:pt>
                <c:pt idx="1319">
                  <c:v>0.13190000000000179</c:v>
                </c:pt>
                <c:pt idx="1320">
                  <c:v>0.13200000000000178</c:v>
                </c:pt>
                <c:pt idx="1321">
                  <c:v>0.13210000000000177</c:v>
                </c:pt>
                <c:pt idx="1322">
                  <c:v>0.13220000000000176</c:v>
                </c:pt>
                <c:pt idx="1323">
                  <c:v>0.13230000000000175</c:v>
                </c:pt>
                <c:pt idx="1324">
                  <c:v>0.13240000000000174</c:v>
                </c:pt>
                <c:pt idx="1325">
                  <c:v>0.13250000000000173</c:v>
                </c:pt>
                <c:pt idx="1326">
                  <c:v>0.13260000000000172</c:v>
                </c:pt>
                <c:pt idx="1327">
                  <c:v>0.13270000000000171</c:v>
                </c:pt>
                <c:pt idx="1328">
                  <c:v>0.13280000000000169</c:v>
                </c:pt>
                <c:pt idx="1329">
                  <c:v>0.13290000000000168</c:v>
                </c:pt>
                <c:pt idx="1330">
                  <c:v>0.13300000000000167</c:v>
                </c:pt>
                <c:pt idx="1331">
                  <c:v>0.13310000000000166</c:v>
                </c:pt>
                <c:pt idx="1332">
                  <c:v>0.13320000000000165</c:v>
                </c:pt>
                <c:pt idx="1333">
                  <c:v>0.13330000000000164</c:v>
                </c:pt>
                <c:pt idx="1334">
                  <c:v>0.13340000000000163</c:v>
                </c:pt>
                <c:pt idx="1335">
                  <c:v>0.13350000000000162</c:v>
                </c:pt>
                <c:pt idx="1336">
                  <c:v>0.13360000000000161</c:v>
                </c:pt>
                <c:pt idx="1337">
                  <c:v>0.1337000000000016</c:v>
                </c:pt>
                <c:pt idx="1338">
                  <c:v>0.13380000000000158</c:v>
                </c:pt>
                <c:pt idx="1339">
                  <c:v>0.13390000000000157</c:v>
                </c:pt>
                <c:pt idx="1340">
                  <c:v>0.13400000000000156</c:v>
                </c:pt>
                <c:pt idx="1341">
                  <c:v>0.13410000000000155</c:v>
                </c:pt>
                <c:pt idx="1342">
                  <c:v>0.13420000000000154</c:v>
                </c:pt>
                <c:pt idx="1343">
                  <c:v>0.13430000000000153</c:v>
                </c:pt>
                <c:pt idx="1344">
                  <c:v>0.13440000000000152</c:v>
                </c:pt>
                <c:pt idx="1345">
                  <c:v>0.13450000000000151</c:v>
                </c:pt>
                <c:pt idx="1346">
                  <c:v>0.1346000000000015</c:v>
                </c:pt>
                <c:pt idx="1347">
                  <c:v>0.13470000000000149</c:v>
                </c:pt>
                <c:pt idx="1348">
                  <c:v>0.13480000000000147</c:v>
                </c:pt>
                <c:pt idx="1349">
                  <c:v>0.13490000000000146</c:v>
                </c:pt>
                <c:pt idx="1350">
                  <c:v>0.13500000000000145</c:v>
                </c:pt>
                <c:pt idx="1351">
                  <c:v>0.13510000000000144</c:v>
                </c:pt>
                <c:pt idx="1352">
                  <c:v>0.13520000000000143</c:v>
                </c:pt>
                <c:pt idx="1353">
                  <c:v>0.13530000000000142</c:v>
                </c:pt>
                <c:pt idx="1354">
                  <c:v>0.13540000000000141</c:v>
                </c:pt>
                <c:pt idx="1355">
                  <c:v>0.1355000000000014</c:v>
                </c:pt>
                <c:pt idx="1356">
                  <c:v>0.13560000000000139</c:v>
                </c:pt>
                <c:pt idx="1357">
                  <c:v>0.13570000000000138</c:v>
                </c:pt>
                <c:pt idx="1358">
                  <c:v>0.13580000000000136</c:v>
                </c:pt>
                <c:pt idx="1359">
                  <c:v>0.13590000000000135</c:v>
                </c:pt>
                <c:pt idx="1360">
                  <c:v>0.13600000000000134</c:v>
                </c:pt>
                <c:pt idx="1361">
                  <c:v>0.13610000000000133</c:v>
                </c:pt>
                <c:pt idx="1362">
                  <c:v>0.13620000000000132</c:v>
                </c:pt>
                <c:pt idx="1363">
                  <c:v>0.13630000000000131</c:v>
                </c:pt>
                <c:pt idx="1364">
                  <c:v>0.1364000000000013</c:v>
                </c:pt>
                <c:pt idx="1365">
                  <c:v>0.13650000000000129</c:v>
                </c:pt>
                <c:pt idx="1366">
                  <c:v>0.13660000000000128</c:v>
                </c:pt>
                <c:pt idx="1367">
                  <c:v>0.13670000000000126</c:v>
                </c:pt>
                <c:pt idx="1368">
                  <c:v>0.13680000000000125</c:v>
                </c:pt>
                <c:pt idx="1369">
                  <c:v>0.13690000000000124</c:v>
                </c:pt>
                <c:pt idx="1370">
                  <c:v>0.13700000000000123</c:v>
                </c:pt>
                <c:pt idx="1371">
                  <c:v>0.13710000000000122</c:v>
                </c:pt>
                <c:pt idx="1372">
                  <c:v>0.13720000000000121</c:v>
                </c:pt>
                <c:pt idx="1373">
                  <c:v>0.1373000000000012</c:v>
                </c:pt>
                <c:pt idx="1374">
                  <c:v>0.13740000000000119</c:v>
                </c:pt>
                <c:pt idx="1375">
                  <c:v>0.13750000000000118</c:v>
                </c:pt>
                <c:pt idx="1376">
                  <c:v>0.13760000000000117</c:v>
                </c:pt>
                <c:pt idx="1377">
                  <c:v>0.13770000000000115</c:v>
                </c:pt>
                <c:pt idx="1378">
                  <c:v>0.13780000000000114</c:v>
                </c:pt>
                <c:pt idx="1379">
                  <c:v>0.13790000000000113</c:v>
                </c:pt>
                <c:pt idx="1380">
                  <c:v>0.13800000000000112</c:v>
                </c:pt>
                <c:pt idx="1381">
                  <c:v>0.13810000000000111</c:v>
                </c:pt>
                <c:pt idx="1382">
                  <c:v>0.1382000000000011</c:v>
                </c:pt>
                <c:pt idx="1383">
                  <c:v>0.13830000000000109</c:v>
                </c:pt>
                <c:pt idx="1384">
                  <c:v>0.13840000000000108</c:v>
                </c:pt>
                <c:pt idx="1385">
                  <c:v>0.13850000000000107</c:v>
                </c:pt>
                <c:pt idx="1386">
                  <c:v>0.13860000000000106</c:v>
                </c:pt>
                <c:pt idx="1387">
                  <c:v>0.13870000000000104</c:v>
                </c:pt>
                <c:pt idx="1388">
                  <c:v>0.13880000000000103</c:v>
                </c:pt>
                <c:pt idx="1389">
                  <c:v>0.13890000000000102</c:v>
                </c:pt>
                <c:pt idx="1390">
                  <c:v>0.13900000000000101</c:v>
                </c:pt>
                <c:pt idx="1391">
                  <c:v>0.139100000000001</c:v>
                </c:pt>
                <c:pt idx="1392">
                  <c:v>0.13920000000000099</c:v>
                </c:pt>
                <c:pt idx="1393">
                  <c:v>0.13930000000000098</c:v>
                </c:pt>
                <c:pt idx="1394">
                  <c:v>0.13940000000000097</c:v>
                </c:pt>
                <c:pt idx="1395">
                  <c:v>0.13950000000000096</c:v>
                </c:pt>
                <c:pt idx="1396">
                  <c:v>0.13960000000000095</c:v>
                </c:pt>
                <c:pt idx="1397">
                  <c:v>0.13970000000000093</c:v>
                </c:pt>
                <c:pt idx="1398">
                  <c:v>0.13980000000000092</c:v>
                </c:pt>
                <c:pt idx="1399">
                  <c:v>0.13990000000000091</c:v>
                </c:pt>
                <c:pt idx="1400">
                  <c:v>0.1400000000000009</c:v>
                </c:pt>
                <c:pt idx="1401">
                  <c:v>0.14010000000000089</c:v>
                </c:pt>
                <c:pt idx="1402">
                  <c:v>0.14020000000000088</c:v>
                </c:pt>
                <c:pt idx="1403">
                  <c:v>0.14030000000000087</c:v>
                </c:pt>
                <c:pt idx="1404">
                  <c:v>0.14040000000000086</c:v>
                </c:pt>
                <c:pt idx="1405">
                  <c:v>0.14050000000000085</c:v>
                </c:pt>
                <c:pt idx="1406">
                  <c:v>0.14060000000000084</c:v>
                </c:pt>
                <c:pt idx="1407">
                  <c:v>0.14070000000000082</c:v>
                </c:pt>
                <c:pt idx="1408">
                  <c:v>0.14080000000000081</c:v>
                </c:pt>
                <c:pt idx="1409">
                  <c:v>0.1409000000000008</c:v>
                </c:pt>
                <c:pt idx="1410">
                  <c:v>0.14100000000000079</c:v>
                </c:pt>
                <c:pt idx="1411">
                  <c:v>0.14110000000000078</c:v>
                </c:pt>
                <c:pt idx="1412">
                  <c:v>0.14120000000000077</c:v>
                </c:pt>
                <c:pt idx="1413">
                  <c:v>0.14130000000000076</c:v>
                </c:pt>
                <c:pt idx="1414">
                  <c:v>0.14140000000000075</c:v>
                </c:pt>
                <c:pt idx="1415">
                  <c:v>0.14150000000000074</c:v>
                </c:pt>
                <c:pt idx="1416">
                  <c:v>0.14160000000000073</c:v>
                </c:pt>
                <c:pt idx="1417">
                  <c:v>0.14170000000000071</c:v>
                </c:pt>
                <c:pt idx="1418">
                  <c:v>0.1418000000000007</c:v>
                </c:pt>
                <c:pt idx="1419">
                  <c:v>0.14190000000000069</c:v>
                </c:pt>
                <c:pt idx="1420">
                  <c:v>0.14200000000000068</c:v>
                </c:pt>
                <c:pt idx="1421">
                  <c:v>0.14210000000000067</c:v>
                </c:pt>
                <c:pt idx="1422">
                  <c:v>0.14220000000000066</c:v>
                </c:pt>
                <c:pt idx="1423">
                  <c:v>0.14230000000000065</c:v>
                </c:pt>
                <c:pt idx="1424">
                  <c:v>0.14240000000000064</c:v>
                </c:pt>
                <c:pt idx="1425">
                  <c:v>0.14250000000000063</c:v>
                </c:pt>
                <c:pt idx="1426">
                  <c:v>0.14260000000000062</c:v>
                </c:pt>
                <c:pt idx="1427">
                  <c:v>0.1427000000000006</c:v>
                </c:pt>
                <c:pt idx="1428">
                  <c:v>0.14280000000000059</c:v>
                </c:pt>
                <c:pt idx="1429">
                  <c:v>0.14290000000000058</c:v>
                </c:pt>
                <c:pt idx="1430">
                  <c:v>0.14300000000000057</c:v>
                </c:pt>
                <c:pt idx="1431">
                  <c:v>0.14310000000000056</c:v>
                </c:pt>
                <c:pt idx="1432">
                  <c:v>0.14320000000000055</c:v>
                </c:pt>
                <c:pt idx="1433">
                  <c:v>0.14330000000000054</c:v>
                </c:pt>
                <c:pt idx="1434">
                  <c:v>0.14340000000000053</c:v>
                </c:pt>
                <c:pt idx="1435">
                  <c:v>0.14350000000000052</c:v>
                </c:pt>
                <c:pt idx="1436">
                  <c:v>0.14360000000000051</c:v>
                </c:pt>
                <c:pt idx="1437">
                  <c:v>0.14370000000000049</c:v>
                </c:pt>
                <c:pt idx="1438">
                  <c:v>0.14380000000000048</c:v>
                </c:pt>
                <c:pt idx="1439">
                  <c:v>0.14390000000000047</c:v>
                </c:pt>
                <c:pt idx="1440">
                  <c:v>0.14400000000000046</c:v>
                </c:pt>
                <c:pt idx="1441">
                  <c:v>0.14410000000000045</c:v>
                </c:pt>
                <c:pt idx="1442">
                  <c:v>0.14420000000000044</c:v>
                </c:pt>
                <c:pt idx="1443">
                  <c:v>0.14430000000000043</c:v>
                </c:pt>
                <c:pt idx="1444">
                  <c:v>0.14440000000000042</c:v>
                </c:pt>
                <c:pt idx="1445">
                  <c:v>0.14450000000000041</c:v>
                </c:pt>
                <c:pt idx="1446">
                  <c:v>0.14460000000000039</c:v>
                </c:pt>
                <c:pt idx="1447">
                  <c:v>0.14470000000000038</c:v>
                </c:pt>
                <c:pt idx="1448">
                  <c:v>0.14480000000000037</c:v>
                </c:pt>
                <c:pt idx="1449">
                  <c:v>0.14490000000000036</c:v>
                </c:pt>
                <c:pt idx="1450">
                  <c:v>0.14500000000000035</c:v>
                </c:pt>
                <c:pt idx="1451">
                  <c:v>0.14510000000000034</c:v>
                </c:pt>
                <c:pt idx="1452">
                  <c:v>0.14520000000000033</c:v>
                </c:pt>
                <c:pt idx="1453">
                  <c:v>0.14530000000000032</c:v>
                </c:pt>
                <c:pt idx="1454">
                  <c:v>0.14540000000000031</c:v>
                </c:pt>
                <c:pt idx="1455">
                  <c:v>0.1455000000000003</c:v>
                </c:pt>
                <c:pt idx="1456">
                  <c:v>0.14560000000000028</c:v>
                </c:pt>
                <c:pt idx="1457">
                  <c:v>0.14570000000000027</c:v>
                </c:pt>
                <c:pt idx="1458">
                  <c:v>0.14580000000000026</c:v>
                </c:pt>
                <c:pt idx="1459">
                  <c:v>0.14590000000000025</c:v>
                </c:pt>
                <c:pt idx="1460">
                  <c:v>0.14600000000000024</c:v>
                </c:pt>
                <c:pt idx="1461">
                  <c:v>0.14610000000000023</c:v>
                </c:pt>
                <c:pt idx="1462">
                  <c:v>0.14620000000000022</c:v>
                </c:pt>
                <c:pt idx="1463">
                  <c:v>0.14630000000000021</c:v>
                </c:pt>
                <c:pt idx="1464">
                  <c:v>0.1464000000000002</c:v>
                </c:pt>
                <c:pt idx="1465">
                  <c:v>0.14650000000000019</c:v>
                </c:pt>
                <c:pt idx="1466">
                  <c:v>0.14660000000000017</c:v>
                </c:pt>
                <c:pt idx="1467">
                  <c:v>0.14670000000000016</c:v>
                </c:pt>
                <c:pt idx="1468">
                  <c:v>0.14680000000000015</c:v>
                </c:pt>
                <c:pt idx="1469">
                  <c:v>0.14690000000000014</c:v>
                </c:pt>
                <c:pt idx="1470">
                  <c:v>0.14700000000000013</c:v>
                </c:pt>
                <c:pt idx="1471">
                  <c:v>0.14710000000000012</c:v>
                </c:pt>
                <c:pt idx="1472">
                  <c:v>0.14720000000000011</c:v>
                </c:pt>
                <c:pt idx="1473">
                  <c:v>0.1473000000000001</c:v>
                </c:pt>
                <c:pt idx="1474">
                  <c:v>0.14740000000000009</c:v>
                </c:pt>
                <c:pt idx="1475">
                  <c:v>0.14750000000000008</c:v>
                </c:pt>
                <c:pt idx="1476">
                  <c:v>0.14760000000000006</c:v>
                </c:pt>
                <c:pt idx="1477">
                  <c:v>0.14770000000000005</c:v>
                </c:pt>
                <c:pt idx="1478">
                  <c:v>0.14780000000000004</c:v>
                </c:pt>
                <c:pt idx="1479">
                  <c:v>0.14790000000000003</c:v>
                </c:pt>
                <c:pt idx="1480">
                  <c:v>0.14800000000000002</c:v>
                </c:pt>
                <c:pt idx="1481">
                  <c:v>0.14810000000000001</c:v>
                </c:pt>
                <c:pt idx="1482">
                  <c:v>0.1482</c:v>
                </c:pt>
                <c:pt idx="1483">
                  <c:v>0.14829999999999999</c:v>
                </c:pt>
                <c:pt idx="1484">
                  <c:v>0.14839999999999998</c:v>
                </c:pt>
                <c:pt idx="1485">
                  <c:v>0.14849999999999997</c:v>
                </c:pt>
                <c:pt idx="1486">
                  <c:v>0.14859999999999995</c:v>
                </c:pt>
                <c:pt idx="1487">
                  <c:v>0.14869999999999994</c:v>
                </c:pt>
                <c:pt idx="1488">
                  <c:v>0.14879999999999993</c:v>
                </c:pt>
                <c:pt idx="1489">
                  <c:v>0.14889999999999992</c:v>
                </c:pt>
                <c:pt idx="1490">
                  <c:v>0.14899999999999991</c:v>
                </c:pt>
                <c:pt idx="1491">
                  <c:v>0.1490999999999999</c:v>
                </c:pt>
                <c:pt idx="1492">
                  <c:v>0.14919999999999989</c:v>
                </c:pt>
                <c:pt idx="1493">
                  <c:v>0.14929999999999988</c:v>
                </c:pt>
                <c:pt idx="1494">
                  <c:v>0.14939999999999987</c:v>
                </c:pt>
                <c:pt idx="1495">
                  <c:v>0.14949999999999986</c:v>
                </c:pt>
                <c:pt idx="1496">
                  <c:v>0.14959999999999984</c:v>
                </c:pt>
                <c:pt idx="1497">
                  <c:v>0.14969999999999983</c:v>
                </c:pt>
                <c:pt idx="1498">
                  <c:v>0.14979999999999982</c:v>
                </c:pt>
                <c:pt idx="1499">
                  <c:v>0.14989999999999981</c:v>
                </c:pt>
                <c:pt idx="1500">
                  <c:v>0.1499999999999998</c:v>
                </c:pt>
                <c:pt idx="1501">
                  <c:v>0.15009999999999979</c:v>
                </c:pt>
                <c:pt idx="1502">
                  <c:v>0.15019999999999978</c:v>
                </c:pt>
                <c:pt idx="1503">
                  <c:v>0.15029999999999977</c:v>
                </c:pt>
                <c:pt idx="1504">
                  <c:v>0.15039999999999976</c:v>
                </c:pt>
                <c:pt idx="1505">
                  <c:v>0.15049999999999975</c:v>
                </c:pt>
                <c:pt idx="1506">
                  <c:v>0.15059999999999973</c:v>
                </c:pt>
                <c:pt idx="1507">
                  <c:v>0.15069999999999972</c:v>
                </c:pt>
                <c:pt idx="1508">
                  <c:v>0.15079999999999971</c:v>
                </c:pt>
                <c:pt idx="1509">
                  <c:v>0.1508999999999997</c:v>
                </c:pt>
                <c:pt idx="1510">
                  <c:v>0.15099999999999969</c:v>
                </c:pt>
                <c:pt idx="1511">
                  <c:v>0.15109999999999968</c:v>
                </c:pt>
                <c:pt idx="1512">
                  <c:v>0.15119999999999967</c:v>
                </c:pt>
                <c:pt idx="1513">
                  <c:v>0.15129999999999966</c:v>
                </c:pt>
                <c:pt idx="1514">
                  <c:v>0.15139999999999965</c:v>
                </c:pt>
                <c:pt idx="1515">
                  <c:v>0.15149999999999963</c:v>
                </c:pt>
                <c:pt idx="1516">
                  <c:v>0.15159999999999962</c:v>
                </c:pt>
                <c:pt idx="1517">
                  <c:v>0.15169999999999961</c:v>
                </c:pt>
                <c:pt idx="1518">
                  <c:v>0.1517999999999996</c:v>
                </c:pt>
                <c:pt idx="1519">
                  <c:v>0.15189999999999959</c:v>
                </c:pt>
                <c:pt idx="1520">
                  <c:v>0.15199999999999958</c:v>
                </c:pt>
                <c:pt idx="1521">
                  <c:v>0.15209999999999957</c:v>
                </c:pt>
                <c:pt idx="1522">
                  <c:v>0.15219999999999956</c:v>
                </c:pt>
                <c:pt idx="1523">
                  <c:v>0.15229999999999955</c:v>
                </c:pt>
                <c:pt idx="1524">
                  <c:v>0.15239999999999954</c:v>
                </c:pt>
                <c:pt idx="1525">
                  <c:v>0.15249999999999952</c:v>
                </c:pt>
                <c:pt idx="1526">
                  <c:v>0.15259999999999951</c:v>
                </c:pt>
                <c:pt idx="1527">
                  <c:v>0.1526999999999995</c:v>
                </c:pt>
                <c:pt idx="1528">
                  <c:v>0.15279999999999949</c:v>
                </c:pt>
                <c:pt idx="1529">
                  <c:v>0.15289999999999948</c:v>
                </c:pt>
                <c:pt idx="1530">
                  <c:v>0.15299999999999947</c:v>
                </c:pt>
                <c:pt idx="1531">
                  <c:v>0.15309999999999946</c:v>
                </c:pt>
                <c:pt idx="1532">
                  <c:v>0.15319999999999945</c:v>
                </c:pt>
                <c:pt idx="1533">
                  <c:v>0.15329999999999944</c:v>
                </c:pt>
                <c:pt idx="1534">
                  <c:v>0.15339999999999943</c:v>
                </c:pt>
                <c:pt idx="1535">
                  <c:v>0.15349999999999941</c:v>
                </c:pt>
                <c:pt idx="1536">
                  <c:v>0.1535999999999994</c:v>
                </c:pt>
                <c:pt idx="1537">
                  <c:v>0.15369999999999939</c:v>
                </c:pt>
                <c:pt idx="1538">
                  <c:v>0.15379999999999938</c:v>
                </c:pt>
                <c:pt idx="1539">
                  <c:v>0.15389999999999937</c:v>
                </c:pt>
                <c:pt idx="1540">
                  <c:v>0.15399999999999936</c:v>
                </c:pt>
                <c:pt idx="1541">
                  <c:v>0.15409999999999935</c:v>
                </c:pt>
                <c:pt idx="1542">
                  <c:v>0.15419999999999934</c:v>
                </c:pt>
                <c:pt idx="1543">
                  <c:v>0.15429999999999933</c:v>
                </c:pt>
                <c:pt idx="1544">
                  <c:v>0.15439999999999932</c:v>
                </c:pt>
                <c:pt idx="1545">
                  <c:v>0.1544999999999993</c:v>
                </c:pt>
                <c:pt idx="1546">
                  <c:v>0.15459999999999929</c:v>
                </c:pt>
                <c:pt idx="1547">
                  <c:v>0.15469999999999928</c:v>
                </c:pt>
                <c:pt idx="1548">
                  <c:v>0.15479999999999927</c:v>
                </c:pt>
                <c:pt idx="1549">
                  <c:v>0.15489999999999926</c:v>
                </c:pt>
                <c:pt idx="1550">
                  <c:v>0.15499999999999925</c:v>
                </c:pt>
                <c:pt idx="1551">
                  <c:v>0.15509999999999924</c:v>
                </c:pt>
                <c:pt idx="1552">
                  <c:v>0.15519999999999923</c:v>
                </c:pt>
                <c:pt idx="1553">
                  <c:v>0.15529999999999922</c:v>
                </c:pt>
                <c:pt idx="1554">
                  <c:v>0.15539999999999921</c:v>
                </c:pt>
                <c:pt idx="1555">
                  <c:v>0.15549999999999919</c:v>
                </c:pt>
                <c:pt idx="1556">
                  <c:v>0.15559999999999918</c:v>
                </c:pt>
                <c:pt idx="1557">
                  <c:v>0.15569999999999917</c:v>
                </c:pt>
                <c:pt idx="1558">
                  <c:v>0.15579999999999916</c:v>
                </c:pt>
                <c:pt idx="1559">
                  <c:v>0.15589999999999915</c:v>
                </c:pt>
                <c:pt idx="1560">
                  <c:v>0.15599999999999914</c:v>
                </c:pt>
                <c:pt idx="1561">
                  <c:v>0.15609999999999913</c:v>
                </c:pt>
                <c:pt idx="1562">
                  <c:v>0.15619999999999912</c:v>
                </c:pt>
                <c:pt idx="1563">
                  <c:v>0.15629999999999911</c:v>
                </c:pt>
                <c:pt idx="1564">
                  <c:v>0.1563999999999991</c:v>
                </c:pt>
                <c:pt idx="1565">
                  <c:v>0.15649999999999908</c:v>
                </c:pt>
                <c:pt idx="1566">
                  <c:v>0.15659999999999907</c:v>
                </c:pt>
                <c:pt idx="1567">
                  <c:v>0.15669999999999906</c:v>
                </c:pt>
                <c:pt idx="1568">
                  <c:v>0.15679999999999905</c:v>
                </c:pt>
                <c:pt idx="1569">
                  <c:v>0.15689999999999904</c:v>
                </c:pt>
                <c:pt idx="1570">
                  <c:v>0.15699999999999903</c:v>
                </c:pt>
                <c:pt idx="1571">
                  <c:v>0.15709999999999902</c:v>
                </c:pt>
                <c:pt idx="1572">
                  <c:v>0.15719999999999901</c:v>
                </c:pt>
                <c:pt idx="1573">
                  <c:v>0.157299999999999</c:v>
                </c:pt>
                <c:pt idx="1574">
                  <c:v>0.15739999999999899</c:v>
                </c:pt>
                <c:pt idx="1575">
                  <c:v>0.15749999999999897</c:v>
                </c:pt>
                <c:pt idx="1576">
                  <c:v>0.15759999999999896</c:v>
                </c:pt>
                <c:pt idx="1577">
                  <c:v>0.15769999999999895</c:v>
                </c:pt>
                <c:pt idx="1578">
                  <c:v>0.15779999999999894</c:v>
                </c:pt>
                <c:pt idx="1579">
                  <c:v>0.15789999999999893</c:v>
                </c:pt>
                <c:pt idx="1580">
                  <c:v>0.15799999999999892</c:v>
                </c:pt>
                <c:pt idx="1581">
                  <c:v>0.15809999999999891</c:v>
                </c:pt>
                <c:pt idx="1582">
                  <c:v>0.1581999999999989</c:v>
                </c:pt>
                <c:pt idx="1583">
                  <c:v>0.15829999999999889</c:v>
                </c:pt>
                <c:pt idx="1584">
                  <c:v>0.15839999999999888</c:v>
                </c:pt>
                <c:pt idx="1585">
                  <c:v>0.15849999999999886</c:v>
                </c:pt>
                <c:pt idx="1586">
                  <c:v>0.15859999999999885</c:v>
                </c:pt>
                <c:pt idx="1587">
                  <c:v>0.15869999999999884</c:v>
                </c:pt>
                <c:pt idx="1588">
                  <c:v>0.15879999999999883</c:v>
                </c:pt>
                <c:pt idx="1589">
                  <c:v>0.15889999999999882</c:v>
                </c:pt>
                <c:pt idx="1590">
                  <c:v>0.15899999999999881</c:v>
                </c:pt>
                <c:pt idx="1591">
                  <c:v>0.1590999999999988</c:v>
                </c:pt>
                <c:pt idx="1592">
                  <c:v>0.15919999999999879</c:v>
                </c:pt>
                <c:pt idx="1593">
                  <c:v>0.15929999999999878</c:v>
                </c:pt>
                <c:pt idx="1594">
                  <c:v>0.15939999999999876</c:v>
                </c:pt>
                <c:pt idx="1595">
                  <c:v>0.15949999999999875</c:v>
                </c:pt>
                <c:pt idx="1596">
                  <c:v>0.15959999999999874</c:v>
                </c:pt>
                <c:pt idx="1597">
                  <c:v>0.15969999999999873</c:v>
                </c:pt>
                <c:pt idx="1598">
                  <c:v>0.15979999999999872</c:v>
                </c:pt>
                <c:pt idx="1599">
                  <c:v>0.15989999999999871</c:v>
                </c:pt>
                <c:pt idx="1600">
                  <c:v>0.1599999999999987</c:v>
                </c:pt>
                <c:pt idx="1601">
                  <c:v>0.16009999999999869</c:v>
                </c:pt>
                <c:pt idx="1602">
                  <c:v>0.16019999999999868</c:v>
                </c:pt>
                <c:pt idx="1603">
                  <c:v>0.16029999999999867</c:v>
                </c:pt>
                <c:pt idx="1604">
                  <c:v>0.16039999999999865</c:v>
                </c:pt>
                <c:pt idx="1605">
                  <c:v>0.16049999999999864</c:v>
                </c:pt>
                <c:pt idx="1606">
                  <c:v>0.16059999999999863</c:v>
                </c:pt>
                <c:pt idx="1607">
                  <c:v>0.16069999999999862</c:v>
                </c:pt>
                <c:pt idx="1608">
                  <c:v>0.16079999999999861</c:v>
                </c:pt>
                <c:pt idx="1609">
                  <c:v>0.1608999999999986</c:v>
                </c:pt>
                <c:pt idx="1610">
                  <c:v>0.16099999999999859</c:v>
                </c:pt>
                <c:pt idx="1611">
                  <c:v>0.16109999999999858</c:v>
                </c:pt>
                <c:pt idx="1612">
                  <c:v>0.16119999999999857</c:v>
                </c:pt>
                <c:pt idx="1613">
                  <c:v>0.16129999999999856</c:v>
                </c:pt>
                <c:pt idx="1614">
                  <c:v>0.16139999999999854</c:v>
                </c:pt>
                <c:pt idx="1615">
                  <c:v>0.16149999999999853</c:v>
                </c:pt>
                <c:pt idx="1616">
                  <c:v>0.16159999999999852</c:v>
                </c:pt>
                <c:pt idx="1617">
                  <c:v>0.16169999999999851</c:v>
                </c:pt>
                <c:pt idx="1618">
                  <c:v>0.1617999999999985</c:v>
                </c:pt>
                <c:pt idx="1619">
                  <c:v>0.16189999999999849</c:v>
                </c:pt>
                <c:pt idx="1620">
                  <c:v>0.16199999999999848</c:v>
                </c:pt>
                <c:pt idx="1621">
                  <c:v>0.16209999999999847</c:v>
                </c:pt>
                <c:pt idx="1622">
                  <c:v>0.16219999999999846</c:v>
                </c:pt>
                <c:pt idx="1623">
                  <c:v>0.16229999999999845</c:v>
                </c:pt>
                <c:pt idx="1624">
                  <c:v>0.16239999999999843</c:v>
                </c:pt>
                <c:pt idx="1625">
                  <c:v>0.16249999999999842</c:v>
                </c:pt>
                <c:pt idx="1626">
                  <c:v>0.16259999999999841</c:v>
                </c:pt>
                <c:pt idx="1627">
                  <c:v>0.1626999999999984</c:v>
                </c:pt>
                <c:pt idx="1628">
                  <c:v>0.16279999999999839</c:v>
                </c:pt>
                <c:pt idx="1629">
                  <c:v>0.16289999999999838</c:v>
                </c:pt>
                <c:pt idx="1630">
                  <c:v>0.16299999999999837</c:v>
                </c:pt>
                <c:pt idx="1631">
                  <c:v>0.16309999999999836</c:v>
                </c:pt>
                <c:pt idx="1632">
                  <c:v>0.16319999999999835</c:v>
                </c:pt>
                <c:pt idx="1633">
                  <c:v>0.16329999999999834</c:v>
                </c:pt>
                <c:pt idx="1634">
                  <c:v>0.16339999999999832</c:v>
                </c:pt>
                <c:pt idx="1635">
                  <c:v>0.16349999999999831</c:v>
                </c:pt>
                <c:pt idx="1636">
                  <c:v>0.1635999999999983</c:v>
                </c:pt>
                <c:pt idx="1637">
                  <c:v>0.16369999999999829</c:v>
                </c:pt>
                <c:pt idx="1638">
                  <c:v>0.16379999999999828</c:v>
                </c:pt>
                <c:pt idx="1639">
                  <c:v>0.16389999999999827</c:v>
                </c:pt>
                <c:pt idx="1640">
                  <c:v>0.16399999999999826</c:v>
                </c:pt>
                <c:pt idx="1641">
                  <c:v>0.16409999999999825</c:v>
                </c:pt>
                <c:pt idx="1642">
                  <c:v>0.16419999999999824</c:v>
                </c:pt>
                <c:pt idx="1643">
                  <c:v>0.16429999999999823</c:v>
                </c:pt>
                <c:pt idx="1644">
                  <c:v>0.16439999999999821</c:v>
                </c:pt>
                <c:pt idx="1645">
                  <c:v>0.1644999999999982</c:v>
                </c:pt>
                <c:pt idx="1646">
                  <c:v>0.16459999999999819</c:v>
                </c:pt>
                <c:pt idx="1647">
                  <c:v>0.16469999999999818</c:v>
                </c:pt>
                <c:pt idx="1648">
                  <c:v>0.16479999999999817</c:v>
                </c:pt>
                <c:pt idx="1649">
                  <c:v>0.16489999999999816</c:v>
                </c:pt>
                <c:pt idx="1650">
                  <c:v>0.16499999999999815</c:v>
                </c:pt>
                <c:pt idx="1651">
                  <c:v>0.16509999999999814</c:v>
                </c:pt>
                <c:pt idx="1652">
                  <c:v>0.16519999999999813</c:v>
                </c:pt>
                <c:pt idx="1653">
                  <c:v>0.16529999999999812</c:v>
                </c:pt>
                <c:pt idx="1654">
                  <c:v>0.1653999999999981</c:v>
                </c:pt>
                <c:pt idx="1655">
                  <c:v>0.16549999999999809</c:v>
                </c:pt>
                <c:pt idx="1656">
                  <c:v>0.16559999999999808</c:v>
                </c:pt>
                <c:pt idx="1657">
                  <c:v>0.16569999999999807</c:v>
                </c:pt>
                <c:pt idx="1658">
                  <c:v>0.16579999999999806</c:v>
                </c:pt>
                <c:pt idx="1659">
                  <c:v>0.16589999999999805</c:v>
                </c:pt>
                <c:pt idx="1660">
                  <c:v>0.16599999999999804</c:v>
                </c:pt>
                <c:pt idx="1661">
                  <c:v>0.16609999999999803</c:v>
                </c:pt>
                <c:pt idx="1662">
                  <c:v>0.16619999999999802</c:v>
                </c:pt>
                <c:pt idx="1663">
                  <c:v>0.166299999999998</c:v>
                </c:pt>
                <c:pt idx="1664">
                  <c:v>0.16639999999999799</c:v>
                </c:pt>
                <c:pt idx="1665">
                  <c:v>0.16649999999999798</c:v>
                </c:pt>
                <c:pt idx="1666">
                  <c:v>0.16659999999999797</c:v>
                </c:pt>
                <c:pt idx="1667">
                  <c:v>0.16669999999999796</c:v>
                </c:pt>
                <c:pt idx="1668">
                  <c:v>0.16679999999999795</c:v>
                </c:pt>
                <c:pt idx="1669">
                  <c:v>0.16689999999999794</c:v>
                </c:pt>
                <c:pt idx="1670">
                  <c:v>0.16699999999999793</c:v>
                </c:pt>
                <c:pt idx="1671">
                  <c:v>0.16709999999999792</c:v>
                </c:pt>
                <c:pt idx="1672">
                  <c:v>0.16719999999999791</c:v>
                </c:pt>
                <c:pt idx="1673">
                  <c:v>0.16729999999999789</c:v>
                </c:pt>
                <c:pt idx="1674">
                  <c:v>0.16739999999999788</c:v>
                </c:pt>
                <c:pt idx="1675">
                  <c:v>0.16749999999999787</c:v>
                </c:pt>
                <c:pt idx="1676">
                  <c:v>0.16759999999999786</c:v>
                </c:pt>
                <c:pt idx="1677">
                  <c:v>0.16769999999999785</c:v>
                </c:pt>
                <c:pt idx="1678">
                  <c:v>0.16779999999999784</c:v>
                </c:pt>
                <c:pt idx="1679">
                  <c:v>0.16789999999999783</c:v>
                </c:pt>
                <c:pt idx="1680">
                  <c:v>0.16799999999999782</c:v>
                </c:pt>
                <c:pt idx="1681">
                  <c:v>0.16809999999999781</c:v>
                </c:pt>
                <c:pt idx="1682">
                  <c:v>0.1681999999999978</c:v>
                </c:pt>
                <c:pt idx="1683">
                  <c:v>0.16829999999999778</c:v>
                </c:pt>
                <c:pt idx="1684">
                  <c:v>0.16839999999999777</c:v>
                </c:pt>
                <c:pt idx="1685">
                  <c:v>0.16849999999999776</c:v>
                </c:pt>
                <c:pt idx="1686">
                  <c:v>0.16859999999999775</c:v>
                </c:pt>
                <c:pt idx="1687">
                  <c:v>0.16869999999999774</c:v>
                </c:pt>
                <c:pt idx="1688">
                  <c:v>0.16879999999999773</c:v>
                </c:pt>
                <c:pt idx="1689">
                  <c:v>0.16889999999999772</c:v>
                </c:pt>
                <c:pt idx="1690">
                  <c:v>0.16899999999999771</c:v>
                </c:pt>
                <c:pt idx="1691">
                  <c:v>0.1690999999999977</c:v>
                </c:pt>
                <c:pt idx="1692">
                  <c:v>0.16919999999999769</c:v>
                </c:pt>
                <c:pt idx="1693">
                  <c:v>0.16929999999999767</c:v>
                </c:pt>
                <c:pt idx="1694">
                  <c:v>0.16939999999999766</c:v>
                </c:pt>
                <c:pt idx="1695">
                  <c:v>0.16949999999999765</c:v>
                </c:pt>
                <c:pt idx="1696">
                  <c:v>0.16959999999999764</c:v>
                </c:pt>
                <c:pt idx="1697">
                  <c:v>0.16969999999999763</c:v>
                </c:pt>
                <c:pt idx="1698">
                  <c:v>0.16979999999999762</c:v>
                </c:pt>
                <c:pt idx="1699">
                  <c:v>0.16989999999999761</c:v>
                </c:pt>
                <c:pt idx="1700">
                  <c:v>0.1699999999999976</c:v>
                </c:pt>
                <c:pt idx="1701">
                  <c:v>0.17009999999999759</c:v>
                </c:pt>
                <c:pt idx="1702">
                  <c:v>0.17019999999999758</c:v>
                </c:pt>
                <c:pt idx="1703">
                  <c:v>0.17029999999999756</c:v>
                </c:pt>
                <c:pt idx="1704">
                  <c:v>0.17039999999999755</c:v>
                </c:pt>
                <c:pt idx="1705">
                  <c:v>0.17049999999999754</c:v>
                </c:pt>
                <c:pt idx="1706">
                  <c:v>0.17059999999999753</c:v>
                </c:pt>
                <c:pt idx="1707">
                  <c:v>0.17069999999999752</c:v>
                </c:pt>
                <c:pt idx="1708">
                  <c:v>0.17079999999999751</c:v>
                </c:pt>
                <c:pt idx="1709">
                  <c:v>0.1708999999999975</c:v>
                </c:pt>
                <c:pt idx="1710">
                  <c:v>0.17099999999999749</c:v>
                </c:pt>
                <c:pt idx="1711">
                  <c:v>0.17109999999999748</c:v>
                </c:pt>
                <c:pt idx="1712">
                  <c:v>0.17119999999999747</c:v>
                </c:pt>
                <c:pt idx="1713">
                  <c:v>0.17129999999999745</c:v>
                </c:pt>
                <c:pt idx="1714">
                  <c:v>0.17139999999999744</c:v>
                </c:pt>
                <c:pt idx="1715">
                  <c:v>0.17149999999999743</c:v>
                </c:pt>
                <c:pt idx="1716">
                  <c:v>0.17159999999999742</c:v>
                </c:pt>
                <c:pt idx="1717">
                  <c:v>0.17169999999999741</c:v>
                </c:pt>
                <c:pt idx="1718">
                  <c:v>0.1717999999999974</c:v>
                </c:pt>
                <c:pt idx="1719">
                  <c:v>0.17189999999999739</c:v>
                </c:pt>
                <c:pt idx="1720">
                  <c:v>0.17199999999999738</c:v>
                </c:pt>
                <c:pt idx="1721">
                  <c:v>0.17209999999999737</c:v>
                </c:pt>
                <c:pt idx="1722">
                  <c:v>0.17219999999999736</c:v>
                </c:pt>
                <c:pt idx="1723">
                  <c:v>0.17229999999999734</c:v>
                </c:pt>
                <c:pt idx="1724">
                  <c:v>0.17239999999999733</c:v>
                </c:pt>
                <c:pt idx="1725">
                  <c:v>0.17249999999999732</c:v>
                </c:pt>
                <c:pt idx="1726">
                  <c:v>0.17259999999999731</c:v>
                </c:pt>
                <c:pt idx="1727">
                  <c:v>0.1726999999999973</c:v>
                </c:pt>
                <c:pt idx="1728">
                  <c:v>0.17279999999999729</c:v>
                </c:pt>
                <c:pt idx="1729">
                  <c:v>0.17289999999999728</c:v>
                </c:pt>
                <c:pt idx="1730">
                  <c:v>0.17299999999999727</c:v>
                </c:pt>
                <c:pt idx="1731">
                  <c:v>0.17309999999999726</c:v>
                </c:pt>
                <c:pt idx="1732">
                  <c:v>0.17319999999999725</c:v>
                </c:pt>
                <c:pt idx="1733">
                  <c:v>0.17329999999999723</c:v>
                </c:pt>
                <c:pt idx="1734">
                  <c:v>0.17339999999999722</c:v>
                </c:pt>
                <c:pt idx="1735">
                  <c:v>0.17349999999999721</c:v>
                </c:pt>
                <c:pt idx="1736">
                  <c:v>0.1735999999999972</c:v>
                </c:pt>
                <c:pt idx="1737">
                  <c:v>0.17369999999999719</c:v>
                </c:pt>
                <c:pt idx="1738">
                  <c:v>0.17379999999999718</c:v>
                </c:pt>
                <c:pt idx="1739">
                  <c:v>0.17389999999999717</c:v>
                </c:pt>
                <c:pt idx="1740">
                  <c:v>0.17399999999999716</c:v>
                </c:pt>
                <c:pt idx="1741">
                  <c:v>0.17409999999999715</c:v>
                </c:pt>
                <c:pt idx="1742">
                  <c:v>0.17419999999999713</c:v>
                </c:pt>
                <c:pt idx="1743">
                  <c:v>0.17429999999999712</c:v>
                </c:pt>
                <c:pt idx="1744">
                  <c:v>0.17439999999999711</c:v>
                </c:pt>
                <c:pt idx="1745">
                  <c:v>0.1744999999999971</c:v>
                </c:pt>
                <c:pt idx="1746">
                  <c:v>0.17459999999999709</c:v>
                </c:pt>
                <c:pt idx="1747">
                  <c:v>0.17469999999999708</c:v>
                </c:pt>
                <c:pt idx="1748">
                  <c:v>0.17479999999999707</c:v>
                </c:pt>
                <c:pt idx="1749">
                  <c:v>0.17489999999999706</c:v>
                </c:pt>
                <c:pt idx="1750">
                  <c:v>0.17499999999999705</c:v>
                </c:pt>
                <c:pt idx="1751">
                  <c:v>0.17509999999999704</c:v>
                </c:pt>
                <c:pt idx="1752">
                  <c:v>0.17519999999999702</c:v>
                </c:pt>
                <c:pt idx="1753">
                  <c:v>0.17529999999999701</c:v>
                </c:pt>
                <c:pt idx="1754">
                  <c:v>0.175399999999997</c:v>
                </c:pt>
                <c:pt idx="1755">
                  <c:v>0.17549999999999699</c:v>
                </c:pt>
                <c:pt idx="1756">
                  <c:v>0.17559999999999698</c:v>
                </c:pt>
                <c:pt idx="1757">
                  <c:v>0.17569999999999697</c:v>
                </c:pt>
                <c:pt idx="1758">
                  <c:v>0.17579999999999696</c:v>
                </c:pt>
                <c:pt idx="1759">
                  <c:v>0.17589999999999695</c:v>
                </c:pt>
                <c:pt idx="1760">
                  <c:v>0.17599999999999694</c:v>
                </c:pt>
                <c:pt idx="1761">
                  <c:v>0.17609999999999693</c:v>
                </c:pt>
                <c:pt idx="1762">
                  <c:v>0.17619999999999691</c:v>
                </c:pt>
                <c:pt idx="1763">
                  <c:v>0.1762999999999969</c:v>
                </c:pt>
                <c:pt idx="1764">
                  <c:v>0.17639999999999689</c:v>
                </c:pt>
                <c:pt idx="1765">
                  <c:v>0.17649999999999688</c:v>
                </c:pt>
                <c:pt idx="1766">
                  <c:v>0.17659999999999687</c:v>
                </c:pt>
                <c:pt idx="1767">
                  <c:v>0.17669999999999686</c:v>
                </c:pt>
                <c:pt idx="1768">
                  <c:v>0.17679999999999685</c:v>
                </c:pt>
                <c:pt idx="1769">
                  <c:v>0.17689999999999684</c:v>
                </c:pt>
                <c:pt idx="1770">
                  <c:v>0.17699999999999683</c:v>
                </c:pt>
                <c:pt idx="1771">
                  <c:v>0.17709999999999682</c:v>
                </c:pt>
                <c:pt idx="1772">
                  <c:v>0.1771999999999968</c:v>
                </c:pt>
                <c:pt idx="1773">
                  <c:v>0.17729999999999679</c:v>
                </c:pt>
                <c:pt idx="1774">
                  <c:v>0.17739999999999678</c:v>
                </c:pt>
                <c:pt idx="1775">
                  <c:v>0.17749999999999677</c:v>
                </c:pt>
                <c:pt idx="1776">
                  <c:v>0.17759999999999676</c:v>
                </c:pt>
                <c:pt idx="1777">
                  <c:v>0.17769999999999675</c:v>
                </c:pt>
                <c:pt idx="1778">
                  <c:v>0.17779999999999674</c:v>
                </c:pt>
                <c:pt idx="1779">
                  <c:v>0.17789999999999673</c:v>
                </c:pt>
                <c:pt idx="1780">
                  <c:v>0.17799999999999672</c:v>
                </c:pt>
                <c:pt idx="1781">
                  <c:v>0.17809999999999671</c:v>
                </c:pt>
                <c:pt idx="1782">
                  <c:v>0.17819999999999669</c:v>
                </c:pt>
                <c:pt idx="1783">
                  <c:v>0.17829999999999668</c:v>
                </c:pt>
                <c:pt idx="1784">
                  <c:v>0.17839999999999667</c:v>
                </c:pt>
                <c:pt idx="1785">
                  <c:v>0.17849999999999666</c:v>
                </c:pt>
                <c:pt idx="1786">
                  <c:v>0.17859999999999665</c:v>
                </c:pt>
                <c:pt idx="1787">
                  <c:v>0.17869999999999664</c:v>
                </c:pt>
                <c:pt idx="1788">
                  <c:v>0.17879999999999663</c:v>
                </c:pt>
                <c:pt idx="1789">
                  <c:v>0.17889999999999662</c:v>
                </c:pt>
                <c:pt idx="1790">
                  <c:v>0.17899999999999661</c:v>
                </c:pt>
                <c:pt idx="1791">
                  <c:v>0.1790999999999966</c:v>
                </c:pt>
                <c:pt idx="1792">
                  <c:v>0.17919999999999658</c:v>
                </c:pt>
                <c:pt idx="1793">
                  <c:v>0.17929999999999657</c:v>
                </c:pt>
                <c:pt idx="1794">
                  <c:v>0.17939999999999656</c:v>
                </c:pt>
                <c:pt idx="1795">
                  <c:v>0.17949999999999655</c:v>
                </c:pt>
                <c:pt idx="1796">
                  <c:v>0.17959999999999654</c:v>
                </c:pt>
                <c:pt idx="1797">
                  <c:v>0.17969999999999653</c:v>
                </c:pt>
                <c:pt idx="1798">
                  <c:v>0.17979999999999652</c:v>
                </c:pt>
                <c:pt idx="1799">
                  <c:v>0.17989999999999651</c:v>
                </c:pt>
                <c:pt idx="1800">
                  <c:v>0.1799999999999965</c:v>
                </c:pt>
                <c:pt idx="1801">
                  <c:v>0.18009999999999649</c:v>
                </c:pt>
                <c:pt idx="1802">
                  <c:v>0.18019999999999647</c:v>
                </c:pt>
                <c:pt idx="1803">
                  <c:v>0.18029999999999646</c:v>
                </c:pt>
                <c:pt idx="1804">
                  <c:v>0.18039999999999645</c:v>
                </c:pt>
                <c:pt idx="1805">
                  <c:v>0.18049999999999644</c:v>
                </c:pt>
                <c:pt idx="1806">
                  <c:v>0.18059999999999643</c:v>
                </c:pt>
                <c:pt idx="1807">
                  <c:v>0.18069999999999642</c:v>
                </c:pt>
                <c:pt idx="1808">
                  <c:v>0.18079999999999641</c:v>
                </c:pt>
                <c:pt idx="1809">
                  <c:v>0.1808999999999964</c:v>
                </c:pt>
                <c:pt idx="1810">
                  <c:v>0.18099999999999639</c:v>
                </c:pt>
                <c:pt idx="1811">
                  <c:v>0.18109999999999637</c:v>
                </c:pt>
                <c:pt idx="1812">
                  <c:v>0.18119999999999636</c:v>
                </c:pt>
                <c:pt idx="1813">
                  <c:v>0.18129999999999635</c:v>
                </c:pt>
                <c:pt idx="1814">
                  <c:v>0.18139999999999634</c:v>
                </c:pt>
                <c:pt idx="1815">
                  <c:v>0.18149999999999633</c:v>
                </c:pt>
                <c:pt idx="1816">
                  <c:v>0.18159999999999632</c:v>
                </c:pt>
                <c:pt idx="1817">
                  <c:v>0.18169999999999631</c:v>
                </c:pt>
                <c:pt idx="1818">
                  <c:v>0.1817999999999963</c:v>
                </c:pt>
                <c:pt idx="1819">
                  <c:v>0.18189999999999629</c:v>
                </c:pt>
                <c:pt idx="1820">
                  <c:v>0.18199999999999628</c:v>
                </c:pt>
                <c:pt idx="1821">
                  <c:v>0.18209999999999626</c:v>
                </c:pt>
                <c:pt idx="1822">
                  <c:v>0.18219999999999625</c:v>
                </c:pt>
                <c:pt idx="1823">
                  <c:v>0.18229999999999624</c:v>
                </c:pt>
                <c:pt idx="1824">
                  <c:v>0.18239999999999623</c:v>
                </c:pt>
                <c:pt idx="1825">
                  <c:v>0.18249999999999622</c:v>
                </c:pt>
                <c:pt idx="1826">
                  <c:v>0.18259999999999621</c:v>
                </c:pt>
                <c:pt idx="1827">
                  <c:v>0.1826999999999962</c:v>
                </c:pt>
                <c:pt idx="1828">
                  <c:v>0.18279999999999619</c:v>
                </c:pt>
                <c:pt idx="1829">
                  <c:v>0.18289999999999618</c:v>
                </c:pt>
                <c:pt idx="1830">
                  <c:v>0.18299999999999617</c:v>
                </c:pt>
                <c:pt idx="1831">
                  <c:v>0.18309999999999615</c:v>
                </c:pt>
                <c:pt idx="1832">
                  <c:v>0.18319999999999614</c:v>
                </c:pt>
                <c:pt idx="1833">
                  <c:v>0.18329999999999613</c:v>
                </c:pt>
                <c:pt idx="1834">
                  <c:v>0.18339999999999612</c:v>
                </c:pt>
                <c:pt idx="1835">
                  <c:v>0.18349999999999611</c:v>
                </c:pt>
                <c:pt idx="1836">
                  <c:v>0.1835999999999961</c:v>
                </c:pt>
                <c:pt idx="1837">
                  <c:v>0.18369999999999609</c:v>
                </c:pt>
                <c:pt idx="1838">
                  <c:v>0.18379999999999608</c:v>
                </c:pt>
                <c:pt idx="1839">
                  <c:v>0.18389999999999607</c:v>
                </c:pt>
                <c:pt idx="1840">
                  <c:v>0.18399999999999606</c:v>
                </c:pt>
                <c:pt idx="1841">
                  <c:v>0.18409999999999604</c:v>
                </c:pt>
                <c:pt idx="1842">
                  <c:v>0.18419999999999603</c:v>
                </c:pt>
                <c:pt idx="1843">
                  <c:v>0.18429999999999602</c:v>
                </c:pt>
                <c:pt idx="1844">
                  <c:v>0.18439999999999601</c:v>
                </c:pt>
                <c:pt idx="1845">
                  <c:v>0.184499999999996</c:v>
                </c:pt>
                <c:pt idx="1846">
                  <c:v>0.18459999999999599</c:v>
                </c:pt>
                <c:pt idx="1847">
                  <c:v>0.18469999999999598</c:v>
                </c:pt>
                <c:pt idx="1848">
                  <c:v>0.18479999999999597</c:v>
                </c:pt>
                <c:pt idx="1849">
                  <c:v>0.18489999999999596</c:v>
                </c:pt>
                <c:pt idx="1850">
                  <c:v>0.18499999999999595</c:v>
                </c:pt>
                <c:pt idx="1851">
                  <c:v>0.18509999999999593</c:v>
                </c:pt>
                <c:pt idx="1852">
                  <c:v>0.18519999999999592</c:v>
                </c:pt>
                <c:pt idx="1853">
                  <c:v>0.18529999999999591</c:v>
                </c:pt>
                <c:pt idx="1854">
                  <c:v>0.1853999999999959</c:v>
                </c:pt>
                <c:pt idx="1855">
                  <c:v>0.18549999999999589</c:v>
                </c:pt>
                <c:pt idx="1856">
                  <c:v>0.18559999999999588</c:v>
                </c:pt>
                <c:pt idx="1857">
                  <c:v>0.18569999999999587</c:v>
                </c:pt>
                <c:pt idx="1858">
                  <c:v>0.18579999999999586</c:v>
                </c:pt>
                <c:pt idx="1859">
                  <c:v>0.18589999999999585</c:v>
                </c:pt>
                <c:pt idx="1860">
                  <c:v>0.18599999999999584</c:v>
                </c:pt>
                <c:pt idx="1861">
                  <c:v>0.18609999999999582</c:v>
                </c:pt>
                <c:pt idx="1862">
                  <c:v>0.18619999999999581</c:v>
                </c:pt>
                <c:pt idx="1863">
                  <c:v>0.1862999999999958</c:v>
                </c:pt>
                <c:pt idx="1864">
                  <c:v>0.18639999999999579</c:v>
                </c:pt>
                <c:pt idx="1865">
                  <c:v>0.18649999999999578</c:v>
                </c:pt>
                <c:pt idx="1866">
                  <c:v>0.18659999999999577</c:v>
                </c:pt>
                <c:pt idx="1867">
                  <c:v>0.18669999999999576</c:v>
                </c:pt>
                <c:pt idx="1868">
                  <c:v>0.18679999999999575</c:v>
                </c:pt>
                <c:pt idx="1869">
                  <c:v>0.18689999999999574</c:v>
                </c:pt>
                <c:pt idx="1870">
                  <c:v>0.18699999999999573</c:v>
                </c:pt>
                <c:pt idx="1871">
                  <c:v>0.18709999999999571</c:v>
                </c:pt>
                <c:pt idx="1872">
                  <c:v>0.1871999999999957</c:v>
                </c:pt>
                <c:pt idx="1873">
                  <c:v>0.18729999999999569</c:v>
                </c:pt>
                <c:pt idx="1874">
                  <c:v>0.18739999999999568</c:v>
                </c:pt>
                <c:pt idx="1875">
                  <c:v>0.18749999999999567</c:v>
                </c:pt>
                <c:pt idx="1876">
                  <c:v>0.18759999999999566</c:v>
                </c:pt>
                <c:pt idx="1877">
                  <c:v>0.18769999999999565</c:v>
                </c:pt>
                <c:pt idx="1878">
                  <c:v>0.18779999999999564</c:v>
                </c:pt>
                <c:pt idx="1879">
                  <c:v>0.18789999999999563</c:v>
                </c:pt>
                <c:pt idx="1880">
                  <c:v>0.18799999999999562</c:v>
                </c:pt>
                <c:pt idx="1881">
                  <c:v>0.1880999999999956</c:v>
                </c:pt>
                <c:pt idx="1882">
                  <c:v>0.18819999999999559</c:v>
                </c:pt>
                <c:pt idx="1883">
                  <c:v>0.18829999999999558</c:v>
                </c:pt>
                <c:pt idx="1884">
                  <c:v>0.18839999999999557</c:v>
                </c:pt>
                <c:pt idx="1885">
                  <c:v>0.18849999999999556</c:v>
                </c:pt>
                <c:pt idx="1886">
                  <c:v>0.18859999999999555</c:v>
                </c:pt>
                <c:pt idx="1887">
                  <c:v>0.18869999999999554</c:v>
                </c:pt>
                <c:pt idx="1888">
                  <c:v>0.18879999999999553</c:v>
                </c:pt>
                <c:pt idx="1889">
                  <c:v>0.18889999999999552</c:v>
                </c:pt>
                <c:pt idx="1890">
                  <c:v>0.1889999999999955</c:v>
                </c:pt>
                <c:pt idx="1891">
                  <c:v>0.18909999999999549</c:v>
                </c:pt>
                <c:pt idx="1892">
                  <c:v>0.18919999999999548</c:v>
                </c:pt>
                <c:pt idx="1893">
                  <c:v>0.18929999999999547</c:v>
                </c:pt>
                <c:pt idx="1894">
                  <c:v>0.18939999999999546</c:v>
                </c:pt>
                <c:pt idx="1895">
                  <c:v>0.18949999999999545</c:v>
                </c:pt>
                <c:pt idx="1896">
                  <c:v>0.18959999999999544</c:v>
                </c:pt>
                <c:pt idx="1897">
                  <c:v>0.18969999999999543</c:v>
                </c:pt>
                <c:pt idx="1898">
                  <c:v>0.18979999999999542</c:v>
                </c:pt>
                <c:pt idx="1899">
                  <c:v>0.18989999999999541</c:v>
                </c:pt>
                <c:pt idx="1900">
                  <c:v>0.18999999999999539</c:v>
                </c:pt>
                <c:pt idx="1901">
                  <c:v>0.19009999999999538</c:v>
                </c:pt>
                <c:pt idx="1902">
                  <c:v>0.19019999999999537</c:v>
                </c:pt>
                <c:pt idx="1903">
                  <c:v>0.19029999999999536</c:v>
                </c:pt>
                <c:pt idx="1904">
                  <c:v>0.19039999999999535</c:v>
                </c:pt>
                <c:pt idx="1905">
                  <c:v>0.19049999999999534</c:v>
                </c:pt>
                <c:pt idx="1906">
                  <c:v>0.19059999999999533</c:v>
                </c:pt>
                <c:pt idx="1907">
                  <c:v>0.19069999999999532</c:v>
                </c:pt>
                <c:pt idx="1908">
                  <c:v>0.19079999999999531</c:v>
                </c:pt>
                <c:pt idx="1909">
                  <c:v>0.1908999999999953</c:v>
                </c:pt>
                <c:pt idx="1910">
                  <c:v>0.19099999999999528</c:v>
                </c:pt>
                <c:pt idx="1911">
                  <c:v>0.19109999999999527</c:v>
                </c:pt>
                <c:pt idx="1912">
                  <c:v>0.19119999999999526</c:v>
                </c:pt>
                <c:pt idx="1913">
                  <c:v>0.19129999999999525</c:v>
                </c:pt>
                <c:pt idx="1914">
                  <c:v>0.19139999999999524</c:v>
                </c:pt>
                <c:pt idx="1915">
                  <c:v>0.19149999999999523</c:v>
                </c:pt>
                <c:pt idx="1916">
                  <c:v>0.19159999999999522</c:v>
                </c:pt>
                <c:pt idx="1917">
                  <c:v>0.19169999999999521</c:v>
                </c:pt>
                <c:pt idx="1918">
                  <c:v>0.1917999999999952</c:v>
                </c:pt>
                <c:pt idx="1919">
                  <c:v>0.19189999999999519</c:v>
                </c:pt>
                <c:pt idx="1920">
                  <c:v>0.19199999999999517</c:v>
                </c:pt>
                <c:pt idx="1921">
                  <c:v>0.19209999999999516</c:v>
                </c:pt>
                <c:pt idx="1922">
                  <c:v>0.19219999999999515</c:v>
                </c:pt>
                <c:pt idx="1923">
                  <c:v>0.19229999999999514</c:v>
                </c:pt>
                <c:pt idx="1924">
                  <c:v>0.19239999999999513</c:v>
                </c:pt>
                <c:pt idx="1925">
                  <c:v>0.19249999999999512</c:v>
                </c:pt>
                <c:pt idx="1926">
                  <c:v>0.19259999999999511</c:v>
                </c:pt>
                <c:pt idx="1927">
                  <c:v>0.1926999999999951</c:v>
                </c:pt>
                <c:pt idx="1928">
                  <c:v>0.19279999999999509</c:v>
                </c:pt>
                <c:pt idx="1929">
                  <c:v>0.19289999999999508</c:v>
                </c:pt>
                <c:pt idx="1930">
                  <c:v>0.19299999999999506</c:v>
                </c:pt>
                <c:pt idx="1931">
                  <c:v>0.19309999999999505</c:v>
                </c:pt>
                <c:pt idx="1932">
                  <c:v>0.19319999999999504</c:v>
                </c:pt>
                <c:pt idx="1933">
                  <c:v>0.19329999999999503</c:v>
                </c:pt>
                <c:pt idx="1934">
                  <c:v>0.19339999999999502</c:v>
                </c:pt>
                <c:pt idx="1935">
                  <c:v>0.19349999999999501</c:v>
                </c:pt>
                <c:pt idx="1936">
                  <c:v>0.193599999999995</c:v>
                </c:pt>
                <c:pt idx="1937">
                  <c:v>0.19369999999999499</c:v>
                </c:pt>
                <c:pt idx="1938">
                  <c:v>0.19379999999999498</c:v>
                </c:pt>
                <c:pt idx="1939">
                  <c:v>0.19389999999999497</c:v>
                </c:pt>
                <c:pt idx="1940">
                  <c:v>0.19399999999999495</c:v>
                </c:pt>
                <c:pt idx="1941">
                  <c:v>0.19409999999999494</c:v>
                </c:pt>
                <c:pt idx="1942">
                  <c:v>0.19419999999999493</c:v>
                </c:pt>
                <c:pt idx="1943">
                  <c:v>0.19429999999999492</c:v>
                </c:pt>
                <c:pt idx="1944">
                  <c:v>0.19439999999999491</c:v>
                </c:pt>
                <c:pt idx="1945">
                  <c:v>0.1944999999999949</c:v>
                </c:pt>
                <c:pt idx="1946">
                  <c:v>0.19459999999999489</c:v>
                </c:pt>
                <c:pt idx="1947">
                  <c:v>0.19469999999999488</c:v>
                </c:pt>
                <c:pt idx="1948">
                  <c:v>0.19479999999999487</c:v>
                </c:pt>
                <c:pt idx="1949">
                  <c:v>0.19489999999999486</c:v>
                </c:pt>
                <c:pt idx="1950">
                  <c:v>0.19499999999999484</c:v>
                </c:pt>
                <c:pt idx="1951">
                  <c:v>0.19509999999999483</c:v>
                </c:pt>
                <c:pt idx="1952">
                  <c:v>0.19519999999999482</c:v>
                </c:pt>
                <c:pt idx="1953">
                  <c:v>0.19529999999999481</c:v>
                </c:pt>
                <c:pt idx="1954">
                  <c:v>0.1953999999999948</c:v>
                </c:pt>
                <c:pt idx="1955">
                  <c:v>0.19549999999999479</c:v>
                </c:pt>
                <c:pt idx="1956">
                  <c:v>0.19559999999999478</c:v>
                </c:pt>
                <c:pt idx="1957">
                  <c:v>0.19569999999999477</c:v>
                </c:pt>
                <c:pt idx="1958">
                  <c:v>0.19579999999999476</c:v>
                </c:pt>
                <c:pt idx="1959">
                  <c:v>0.19589999999999475</c:v>
                </c:pt>
                <c:pt idx="1960">
                  <c:v>0.19599999999999473</c:v>
                </c:pt>
                <c:pt idx="1961">
                  <c:v>0.19609999999999472</c:v>
                </c:pt>
                <c:pt idx="1962">
                  <c:v>0.19619999999999471</c:v>
                </c:pt>
                <c:pt idx="1963">
                  <c:v>0.1962999999999947</c:v>
                </c:pt>
                <c:pt idx="1964">
                  <c:v>0.19639999999999469</c:v>
                </c:pt>
                <c:pt idx="1965">
                  <c:v>0.19649999999999468</c:v>
                </c:pt>
                <c:pt idx="1966">
                  <c:v>0.19659999999999467</c:v>
                </c:pt>
                <c:pt idx="1967">
                  <c:v>0.19669999999999466</c:v>
                </c:pt>
                <c:pt idx="1968">
                  <c:v>0.19679999999999465</c:v>
                </c:pt>
                <c:pt idx="1969">
                  <c:v>0.19689999999999463</c:v>
                </c:pt>
                <c:pt idx="1970">
                  <c:v>0.19699999999999462</c:v>
                </c:pt>
                <c:pt idx="1971">
                  <c:v>0.19709999999999461</c:v>
                </c:pt>
                <c:pt idx="1972">
                  <c:v>0.1971999999999946</c:v>
                </c:pt>
                <c:pt idx="1973">
                  <c:v>0.19729999999999459</c:v>
                </c:pt>
                <c:pt idx="1974">
                  <c:v>0.19739999999999458</c:v>
                </c:pt>
                <c:pt idx="1975">
                  <c:v>0.19749999999999457</c:v>
                </c:pt>
                <c:pt idx="1976">
                  <c:v>0.19759999999999456</c:v>
                </c:pt>
                <c:pt idx="1977">
                  <c:v>0.19769999999999455</c:v>
                </c:pt>
                <c:pt idx="1978">
                  <c:v>0.19779999999999454</c:v>
                </c:pt>
                <c:pt idx="1979">
                  <c:v>0.19789999999999452</c:v>
                </c:pt>
                <c:pt idx="1980">
                  <c:v>0.19799999999999451</c:v>
                </c:pt>
                <c:pt idx="1981">
                  <c:v>0.1980999999999945</c:v>
                </c:pt>
                <c:pt idx="1982">
                  <c:v>0.19819999999999449</c:v>
                </c:pt>
                <c:pt idx="1983">
                  <c:v>0.19829999999999448</c:v>
                </c:pt>
                <c:pt idx="1984">
                  <c:v>0.19839999999999447</c:v>
                </c:pt>
                <c:pt idx="1985">
                  <c:v>0.19849999999999446</c:v>
                </c:pt>
                <c:pt idx="1986">
                  <c:v>0.19859999999999445</c:v>
                </c:pt>
                <c:pt idx="1987">
                  <c:v>0.19869999999999444</c:v>
                </c:pt>
                <c:pt idx="1988">
                  <c:v>0.19879999999999443</c:v>
                </c:pt>
                <c:pt idx="1989">
                  <c:v>0.19889999999999441</c:v>
                </c:pt>
                <c:pt idx="1990">
                  <c:v>0.1989999999999944</c:v>
                </c:pt>
                <c:pt idx="1991">
                  <c:v>0.19909999999999439</c:v>
                </c:pt>
                <c:pt idx="1992">
                  <c:v>0.19919999999999438</c:v>
                </c:pt>
              </c:numCache>
            </c:numRef>
          </c:xVal>
          <c:yVal>
            <c:numRef>
              <c:f>'Hoja1 (2)'!$G$6:$G$1998</c:f>
              <c:numCache>
                <c:formatCode>General</c:formatCode>
                <c:ptCount val="1993"/>
                <c:pt idx="0">
                  <c:v>0.48384379119933546</c:v>
                </c:pt>
                <c:pt idx="1">
                  <c:v>1.0330666577332837</c:v>
                </c:pt>
                <c:pt idx="2">
                  <c:v>1.4909519993657245</c:v>
                </c:pt>
                <c:pt idx="3">
                  <c:v>1.8170163550534437</c:v>
                </c:pt>
                <c:pt idx="4">
                  <c:v>1.9824310805030836</c:v>
                </c:pt>
                <c:pt idx="5">
                  <c:v>1.9725712030744629</c:v>
                </c:pt>
                <c:pt idx="6">
                  <c:v>1.788308473678736</c:v>
                </c:pt>
                <c:pt idx="7">
                  <c:v>1.4459342918191365</c:v>
                </c:pt>
                <c:pt idx="8">
                  <c:v>0.9757193182774645</c:v>
                </c:pt>
                <c:pt idx="9">
                  <c:v>0.41923712580764244</c:v>
                </c:pt>
                <c:pt idx="10">
                  <c:v>-0.17431148549531766</c:v>
                </c:pt>
                <c:pt idx="11">
                  <c:v>-0.7524485262787326</c:v>
                </c:pt>
                <c:pt idx="12">
                  <c:v>-1.2640586053297029</c:v>
                </c:pt>
                <c:pt idx="13">
                  <c:v>-1.6639082442609661</c:v>
                </c:pt>
                <c:pt idx="14">
                  <c:v>-1.9166451489302669</c:v>
                </c:pt>
                <c:pt idx="15">
                  <c:v>-1.9999238461283426</c:v>
                </c:pt>
                <c:pt idx="16">
                  <c:v>-1.9063813355858934</c:v>
                </c:pt>
                <c:pt idx="17">
                  <c:v>-1.6442880820614736</c:v>
                </c:pt>
                <c:pt idx="18">
                  <c:v>-1.2368167907151062</c:v>
                </c:pt>
                <c:pt idx="19">
                  <c:v>-0.71999361624009828</c:v>
                </c:pt>
                <c:pt idx="20">
                  <c:v>-0.13951294748824775</c:v>
                </c:pt>
                <c:pt idx="21">
                  <c:v>0.45330261487371132</c:v>
                </c:pt>
                <c:pt idx="22">
                  <c:v>1.0060398932604713</c:v>
                </c:pt>
                <c:pt idx="23">
                  <c:v>1.4698291902999197</c:v>
                </c:pt>
                <c:pt idx="24">
                  <c:v>1.8036650528102267</c:v>
                </c:pt>
                <c:pt idx="25">
                  <c:v>1.9780317267238334</c:v>
                </c:pt>
                <c:pt idx="26">
                  <c:v>1.9775127620940118</c:v>
                </c:pt>
                <c:pt idx="27">
                  <c:v>1.8021540426441844</c:v>
                </c:pt>
                <c:pt idx="28">
                  <c:v>1.4674597290057561</c:v>
                </c:pt>
                <c:pt idx="29">
                  <c:v>1.0030214743189203</c:v>
                </c:pt>
                <c:pt idx="30">
                  <c:v>0.44990210868773434</c:v>
                </c:pt>
                <c:pt idx="31">
                  <c:v>-0.14299488866536578</c:v>
                </c:pt>
                <c:pt idx="32">
                  <c:v>-0.72324914016417741</c:v>
                </c:pt>
                <c:pt idx="33">
                  <c:v>-1.239558063590273</c:v>
                </c:pt>
                <c:pt idx="34">
                  <c:v>-1.6462727370688774</c:v>
                </c:pt>
                <c:pt idx="35">
                  <c:v>-1.9074339014964501</c:v>
                </c:pt>
                <c:pt idx="36">
                  <c:v>-1.9999512614107895</c:v>
                </c:pt>
                <c:pt idx="37">
                  <c:v>-1.9156449896906333</c:v>
                </c:pt>
                <c:pt idx="38">
                  <c:v>-1.6619689385486642</c:v>
                </c:pt>
                <c:pt idx="39">
                  <c:v>-1.2613516148625845</c:v>
                </c:pt>
                <c:pt idx="40">
                  <c:v>-0.74921318683183669</c:v>
                </c:pt>
                <c:pt idx="41">
                  <c:v>-0.17083384627474654</c:v>
                </c:pt>
                <c:pt idx="42">
                  <c:v>0.42264959291076781</c:v>
                </c:pt>
                <c:pt idx="43">
                  <c:v>0.97876490349768575</c:v>
                </c:pt>
                <c:pt idx="44">
                  <c:v>1.448343722874931</c:v>
                </c:pt>
                <c:pt idx="45">
                  <c:v>1.7898687232040469</c:v>
                </c:pt>
                <c:pt idx="46">
                  <c:v>1.9731443232139378</c:v>
                </c:pt>
                <c:pt idx="47">
                  <c:v>1.981966399429673</c:v>
                </c:pt>
                <c:pt idx="48">
                  <c:v>1.815554957065818</c:v>
                </c:pt>
                <c:pt idx="49">
                  <c:v>1.4886230924623081</c:v>
                </c:pt>
                <c:pt idx="50">
                  <c:v>1.0300761498201065</c:v>
                </c:pt>
                <c:pt idx="51">
                  <c:v>0.48045608495452347</c:v>
                </c:pt>
                <c:pt idx="52">
                  <c:v>-0.11164300998633363</c:v>
                </c:pt>
                <c:pt idx="53">
                  <c:v>-0.69387130314651924</c:v>
                </c:pt>
                <c:pt idx="54">
                  <c:v>-1.2147516794465756</c:v>
                </c:pt>
                <c:pt idx="55">
                  <c:v>-1.6282310367126411</c:v>
                </c:pt>
                <c:pt idx="56">
                  <c:v>-1.8977520232889953</c:v>
                </c:pt>
                <c:pt idx="57">
                  <c:v>-1.9994852186453969</c:v>
                </c:pt>
                <c:pt idx="58">
                  <c:v>-1.9244359870585679</c:v>
                </c:pt>
                <c:pt idx="59">
                  <c:v>-1.6792397290688197</c:v>
                </c:pt>
                <c:pt idx="60">
                  <c:v>-1.2855752193730676</c:v>
                </c:pt>
                <c:pt idx="61">
                  <c:v>-0.77824790028039748</c:v>
                </c:pt>
                <c:pt idx="62">
                  <c:v>-0.20211259436587456</c:v>
                </c:pt>
                <c:pt idx="63">
                  <c:v>0.39189228848505514</c:v>
                </c:pt>
                <c:pt idx="64">
                  <c:v>0.95124841814056993</c:v>
                </c:pt>
                <c:pt idx="65">
                  <c:v>1.42650089830838</c:v>
                </c:pt>
                <c:pt idx="66">
                  <c:v>1.7756307702728147</c:v>
                </c:pt>
                <c:pt idx="67">
                  <c:v>1.9677700758670882</c:v>
                </c:pt>
                <c:pt idx="68">
                  <c:v>1.9859310162130703</c:v>
                </c:pt>
                <c:pt idx="69">
                  <c:v>1.8285079104685147</c:v>
                </c:pt>
                <c:pt idx="70">
                  <c:v>1.5094191604455265</c:v>
                </c:pt>
                <c:pt idx="71">
                  <c:v>1.0568766694446701</c:v>
                </c:pt>
                <c:pt idx="72">
                  <c:v>0.51089151587155168</c:v>
                </c:pt>
                <c:pt idx="73">
                  <c:v>-8.0263585065151799E-2</c:v>
                </c:pt>
                <c:pt idx="74">
                  <c:v>-0.66432226376743897</c:v>
                </c:pt>
                <c:pt idx="75">
                  <c:v>-1.1896455735027116</c:v>
                </c:pt>
                <c:pt idx="76">
                  <c:v>-1.609787594711851</c:v>
                </c:pt>
                <c:pt idx="77">
                  <c:v>-1.8876019031664721</c:v>
                </c:pt>
                <c:pt idx="78">
                  <c:v>-1.9985258328212441</c:v>
                </c:pt>
                <c:pt idx="79">
                  <c:v>-1.9327521586426475</c:v>
                </c:pt>
                <c:pt idx="80">
                  <c:v>-1.6960961923128315</c:v>
                </c:pt>
                <c:pt idx="81">
                  <c:v>-1.3094816274346541</c:v>
                </c:pt>
                <c:pt idx="82">
                  <c:v>-0.80709059270474759</c:v>
                </c:pt>
                <c:pt idx="83">
                  <c:v>-0.23334147419863618</c:v>
                </c:pt>
                <c:pt idx="84">
                  <c:v>0.36103829050114472</c:v>
                </c:pt>
                <c:pt idx="85">
                  <c:v>0.92349722647008559</c:v>
                </c:pt>
                <c:pt idx="86">
                  <c:v>1.4043061059903406</c:v>
                </c:pt>
                <c:pt idx="87">
                  <c:v>1.7609547070183318</c:v>
                </c:pt>
                <c:pt idx="88">
                  <c:v>1.9619103106983853</c:v>
                </c:pt>
                <c:pt idx="89">
                  <c:v>1.9894056342343478</c:v>
                </c:pt>
                <c:pt idx="90">
                  <c:v>1.8410097069048801</c:v>
                </c:pt>
                <c:pt idx="91">
                  <c:v>1.5298428018368615</c:v>
                </c:pt>
                <c:pt idx="92">
                  <c:v>1.0834164205654815</c:v>
                </c:pt>
                <c:pt idx="93">
                  <c:v>0.54120089195173415</c:v>
                </c:pt>
                <c:pt idx="94">
                  <c:v>-4.8864356305293954E-2</c:v>
                </c:pt>
                <c:pt idx="95">
                  <c:v>-0.63460931281017441</c:v>
                </c:pt>
                <c:pt idx="96">
                  <c:v>-1.1642459403145662</c:v>
                </c:pt>
                <c:pt idx="97">
                  <c:v>-1.5909469617097791</c:v>
                </c:pt>
                <c:pt idx="98">
                  <c:v>-1.876986045519103</c:v>
                </c:pt>
                <c:pt idx="99">
                  <c:v>-1.9970733406524219</c:v>
                </c:pt>
                <c:pt idx="100">
                  <c:v>-1.9405914525520001</c:v>
                </c:pt>
                <c:pt idx="101">
                  <c:v>-1.7125341692006741</c:v>
                </c:pt>
                <c:pt idx="102">
                  <c:v>-1.3330649404989345</c:v>
                </c:pt>
                <c:pt idx="103">
                  <c:v>-0.83573414760219411</c:v>
                </c:pt>
                <c:pt idx="104">
                  <c:v>-0.26451278051429433</c:v>
                </c:pt>
                <c:pt idx="105">
                  <c:v>0.33009521172130801</c:v>
                </c:pt>
                <c:pt idx="106">
                  <c:v>0.89551817567749192</c:v>
                </c:pt>
                <c:pt idx="107">
                  <c:v>1.3817648221536798</c:v>
                </c:pt>
                <c:pt idx="108">
                  <c:v>1.7458441545395884</c:v>
                </c:pt>
                <c:pt idx="109">
                  <c:v>1.9555664735171994</c:v>
                </c:pt>
                <c:pt idx="110">
                  <c:v>1.9923893961834975</c:v>
                </c:pt>
                <c:pt idx="111">
                  <c:v>1.8530572617437018</c:v>
                </c:pt>
                <c:pt idx="112">
                  <c:v>1.5498889774084035</c:v>
                </c:pt>
                <c:pt idx="113">
                  <c:v>1.1096888548960671</c:v>
                </c:pt>
                <c:pt idx="114">
                  <c:v>0.57137673481002405</c:v>
                </c:pt>
                <c:pt idx="115">
                  <c:v>-1.7453070996655273E-2</c:v>
                </c:pt>
                <c:pt idx="116">
                  <c:v>-0.60473978150080254</c:v>
                </c:pt>
                <c:pt idx="117">
                  <c:v>-1.1385590468616154</c:v>
                </c:pt>
                <c:pt idx="118">
                  <c:v>-1.5717137863507413</c:v>
                </c:pt>
                <c:pt idx="119">
                  <c:v>-1.8659070696509426</c:v>
                </c:pt>
                <c:pt idx="120">
                  <c:v>-1.9951281005196406</c:v>
                </c:pt>
                <c:pt idx="121">
                  <c:v>-1.947951934558128</c:v>
                </c:pt>
                <c:pt idx="122">
                  <c:v>-1.7285496039074635</c:v>
                </c:pt>
                <c:pt idx="123">
                  <c:v>-1.3563193397362292</c:v>
                </c:pt>
                <c:pt idx="124">
                  <c:v>-0.86417149760407086</c:v>
                </c:pt>
                <c:pt idx="125">
                  <c:v>-0.29561882225933589</c:v>
                </c:pt>
                <c:pt idx="126">
                  <c:v>0.29907068688729233</c:v>
                </c:pt>
                <c:pt idx="127">
                  <c:v>0.86731816917497484</c:v>
                </c:pt>
                <c:pt idx="128">
                  <c:v>1.3588826085229313</c:v>
                </c:pt>
                <c:pt idx="129">
                  <c:v>1.7303028411393404</c:v>
                </c:pt>
                <c:pt idx="130">
                  <c:v>1.9487401295704401</c:v>
                </c:pt>
                <c:pt idx="131">
                  <c:v>1.9948815658618984</c:v>
                </c:pt>
                <c:pt idx="132">
                  <c:v>1.8646476024310767</c:v>
                </c:pt>
                <c:pt idx="133">
                  <c:v>1.5695527410662633</c:v>
                </c:pt>
                <c:pt idx="134">
                  <c:v>1.1356874901063305</c:v>
                </c:pt>
                <c:pt idx="135">
                  <c:v>0.60141159900869257</c:v>
                </c:pt>
                <c:pt idx="136">
                  <c:v>1.3962520596088842E-2</c:v>
                </c:pt>
                <c:pt idx="137">
                  <c:v>-0.57472103969926713</c:v>
                </c:pt>
                <c:pt idx="138">
                  <c:v>-1.1125912310004633</c:v>
                </c:pt>
                <c:pt idx="139">
                  <c:v>-1.5520928141329822</c:v>
                </c:pt>
                <c:pt idx="140">
                  <c:v>-1.8543677091335102</c:v>
                </c:pt>
                <c:pt idx="141">
                  <c:v>-1.992690592381797</c:v>
                </c:pt>
                <c:pt idx="142">
                  <c:v>-1.9548317885722304</c:v>
                </c:pt>
                <c:pt idx="143">
                  <c:v>-1.7441385448643296</c:v>
                </c:pt>
                <c:pt idx="144">
                  <c:v>-1.3792390874714793</c:v>
                </c:pt>
                <c:pt idx="145">
                  <c:v>-0.89239562621978852</c:v>
                </c:pt>
                <c:pt idx="146">
                  <c:v>-0.32665192448344504</c:v>
                </c:pt>
                <c:pt idx="147">
                  <c:v>0.26797237083638459</c:v>
                </c:pt>
                <c:pt idx="148">
                  <c:v>0.83890416489217323</c:v>
                </c:pt>
                <c:pt idx="149">
                  <c:v>1.3356651109419357</c:v>
                </c:pt>
                <c:pt idx="150">
                  <c:v>1.7143346014041165</c:v>
                </c:pt>
                <c:pt idx="151">
                  <c:v>1.9414329631563283</c:v>
                </c:pt>
                <c:pt idx="152">
                  <c:v>1.9968815283639743</c:v>
                </c:pt>
                <c:pt idx="153">
                  <c:v>1.8757778692238709</c:v>
                </c:pt>
                <c:pt idx="154">
                  <c:v>1.5888292410709761</c:v>
                </c:pt>
                <c:pt idx="155">
                  <c:v>1.1614059114220656</c:v>
                </c:pt>
                <c:pt idx="156">
                  <c:v>0.63129807389443349</c:v>
                </c:pt>
                <c:pt idx="157">
                  <c:v>4.5374667145801538E-2</c:v>
                </c:pt>
                <c:pt idx="158">
                  <c:v>-0.54456049408092067</c:v>
                </c:pt>
                <c:pt idx="159">
                  <c:v>-1.0863488999011321</c:v>
                </c:pt>
                <c:pt idx="160">
                  <c:v>-1.532088886237797</c:v>
                </c:pt>
                <c:pt idx="161">
                  <c:v>-1.842370811131347</c:v>
                </c:pt>
                <c:pt idx="162">
                  <c:v>-1.9897614176575504</c:v>
                </c:pt>
                <c:pt idx="163">
                  <c:v>-1.9612293170932762</c:v>
                </c:pt>
                <c:pt idx="164">
                  <c:v>-1.7592971457333604</c:v>
                </c:pt>
                <c:pt idx="165">
                  <c:v>-1.4018185285998916</c:v>
                </c:pt>
                <c:pt idx="166">
                  <c:v>-0.92039956956793778</c:v>
                </c:pt>
                <c:pt idx="167">
                  <c:v>-0.35760443023297117</c:v>
                </c:pt>
                <c:pt idx="168">
                  <c:v>0.23680793661272934</c:v>
                </c:pt>
                <c:pt idx="169">
                  <c:v>0.81028317355946289</c:v>
                </c:pt>
                <c:pt idx="170">
                  <c:v>1.3121180579807996</c:v>
                </c:pt>
                <c:pt idx="171">
                  <c:v>1.6979433752581334</c:v>
                </c:pt>
                <c:pt idx="172">
                  <c:v>1.9336467772088435</c:v>
                </c:pt>
                <c:pt idx="173">
                  <c:v>1.9983887902289037</c:v>
                </c:pt>
                <c:pt idx="174">
                  <c:v>1.8864453158953034</c:v>
                </c:pt>
                <c:pt idx="175">
                  <c:v>1.6077137212346153</c:v>
                </c:pt>
                <c:pt idx="176">
                  <c:v>1.1868377732076456</c:v>
                </c:pt>
                <c:pt idx="177">
                  <c:v>0.66102878542674237</c:v>
                </c:pt>
                <c:pt idx="178">
                  <c:v>7.6775618175351668E-2</c:v>
                </c:pt>
                <c:pt idx="179">
                  <c:v>-0.51426558630907904</c:v>
                </c:pt>
                <c:pt idx="180">
                  <c:v>-1.0598385284661365</c:v>
                </c:pt>
                <c:pt idx="181">
                  <c:v>-1.5117069383350692</c:v>
                </c:pt>
                <c:pt idx="182">
                  <c:v>-1.8299193356995154</c:v>
                </c:pt>
                <c:pt idx="183">
                  <c:v>-1.9863412990769336</c:v>
                </c:pt>
                <c:pt idx="184">
                  <c:v>-1.9671429416268311</c:v>
                </c:pt>
                <c:pt idx="185">
                  <c:v>-1.7740216663566009</c:v>
                </c:pt>
                <c:pt idx="186">
                  <c:v>-1.424052091982231</c:v>
                </c:pt>
                <c:pt idx="187">
                  <c:v>-0.94817641809454201</c:v>
                </c:pt>
                <c:pt idx="188">
                  <c:v>-0.38846870244028686</c:v>
                </c:pt>
                <c:pt idx="189">
                  <c:v>0.20558507357414785</c:v>
                </c:pt>
                <c:pt idx="190">
                  <c:v>0.78146225697821625</c:v>
                </c:pt>
                <c:pt idx="191">
                  <c:v>1.2882472595224992</c:v>
                </c:pt>
                <c:pt idx="192">
                  <c:v>1.681133206991168</c:v>
                </c:pt>
                <c:pt idx="193">
                  <c:v>1.9253834928528579</c:v>
                </c:pt>
                <c:pt idx="194">
                  <c:v>1.9994029795623753</c:v>
                </c:pt>
                <c:pt idx="195">
                  <c:v>1.8966473104125188</c:v>
                </c:pt>
                <c:pt idx="196">
                  <c:v>1.6262015220942745</c:v>
                </c:pt>
                <c:pt idx="197">
                  <c:v>1.2119768005317315</c:v>
                </c:pt>
                <c:pt idx="198">
                  <c:v>0.69059639799743255</c:v>
                </c:pt>
                <c:pt idx="199">
                  <c:v>0.10815762596993518</c:v>
                </c:pt>
                <c:pt idx="200">
                  <c:v>-0.48384379119894982</c:v>
                </c:pt>
                <c:pt idx="201">
                  <c:v>-1.033066657732945</c:v>
                </c:pt>
                <c:pt idx="202">
                  <c:v>-1.4909519993654621</c:v>
                </c:pt>
                <c:pt idx="203">
                  <c:v>-1.8170163550532741</c:v>
                </c:pt>
                <c:pt idx="204">
                  <c:v>-1.9824310805030301</c:v>
                </c:pt>
                <c:pt idx="205">
                  <c:v>-1.9725712030745315</c:v>
                </c:pt>
                <c:pt idx="206">
                  <c:v>-1.7883084736789219</c:v>
                </c:pt>
                <c:pt idx="207">
                  <c:v>-1.4459342918194213</c:v>
                </c:pt>
                <c:pt idx="208">
                  <c:v>-0.97571931827783598</c:v>
                </c:pt>
                <c:pt idx="209">
                  <c:v>-0.41923712580805694</c:v>
                </c:pt>
                <c:pt idx="210">
                  <c:v>0.17431148549488301</c:v>
                </c:pt>
                <c:pt idx="211">
                  <c:v>0.75244852627833003</c:v>
                </c:pt>
                <c:pt idx="212">
                  <c:v>1.2640586053293676</c:v>
                </c:pt>
                <c:pt idx="213">
                  <c:v>1.6639082442607191</c:v>
                </c:pt>
                <c:pt idx="214">
                  <c:v>1.9166451489301444</c:v>
                </c:pt>
                <c:pt idx="215">
                  <c:v>1.9999238461283464</c:v>
                </c:pt>
                <c:pt idx="216">
                  <c:v>1.906381335586022</c:v>
                </c:pt>
                <c:pt idx="217">
                  <c:v>1.6442880820617229</c:v>
                </c:pt>
                <c:pt idx="218">
                  <c:v>1.2368167907154604</c:v>
                </c:pt>
                <c:pt idx="219">
                  <c:v>0.71999361624053182</c:v>
                </c:pt>
                <c:pt idx="220">
                  <c:v>0.13951294748869361</c:v>
                </c:pt>
                <c:pt idx="221">
                  <c:v>-0.45330261487326562</c:v>
                </c:pt>
                <c:pt idx="222">
                  <c:v>-1.0060398932600649</c:v>
                </c:pt>
                <c:pt idx="223">
                  <c:v>-1.469829190299613</c:v>
                </c:pt>
                <c:pt idx="224">
                  <c:v>-1.8036650528100266</c:v>
                </c:pt>
                <c:pt idx="225">
                  <c:v>-1.978031726723763</c:v>
                </c:pt>
                <c:pt idx="226">
                  <c:v>-1.9775127620940807</c:v>
                </c:pt>
                <c:pt idx="227">
                  <c:v>-1.8021540426443883</c:v>
                </c:pt>
                <c:pt idx="228">
                  <c:v>-1.4674597290060827</c:v>
                </c:pt>
                <c:pt idx="229">
                  <c:v>-1.0030214743193453</c:v>
                </c:pt>
                <c:pt idx="230">
                  <c:v>-0.4499021086881993</c:v>
                </c:pt>
                <c:pt idx="231">
                  <c:v>0.14299488866487919</c:v>
                </c:pt>
                <c:pt idx="232">
                  <c:v>0.72324914016371267</c:v>
                </c:pt>
                <c:pt idx="233">
                  <c:v>1.2395580635898957</c:v>
                </c:pt>
                <c:pt idx="234">
                  <c:v>1.6462727370685986</c:v>
                </c:pt>
                <c:pt idx="235">
                  <c:v>1.9074339014962991</c:v>
                </c:pt>
                <c:pt idx="236">
                  <c:v>1.9999512614107862</c:v>
                </c:pt>
                <c:pt idx="237">
                  <c:v>1.9156449896907766</c:v>
                </c:pt>
                <c:pt idx="238">
                  <c:v>1.6619689385489476</c:v>
                </c:pt>
                <c:pt idx="239">
                  <c:v>1.2613516148629658</c:v>
                </c:pt>
                <c:pt idx="240">
                  <c:v>0.74921318683230542</c:v>
                </c:pt>
                <c:pt idx="241">
                  <c:v>0.17083384627526443</c:v>
                </c:pt>
                <c:pt idx="242">
                  <c:v>-0.42264959291024584</c:v>
                </c:pt>
                <c:pt idx="243">
                  <c:v>-0.97876490349723244</c:v>
                </c:pt>
                <c:pt idx="244">
                  <c:v>-1.4483437228745626</c:v>
                </c:pt>
                <c:pt idx="245">
                  <c:v>-1.7898687232038037</c:v>
                </c:pt>
                <c:pt idx="246">
                  <c:v>-1.9731443232138512</c:v>
                </c:pt>
                <c:pt idx="247">
                  <c:v>-1.9819663994297461</c:v>
                </c:pt>
                <c:pt idx="248">
                  <c:v>-1.8155549570660525</c:v>
                </c:pt>
                <c:pt idx="249">
                  <c:v>-1.4886230924626718</c:v>
                </c:pt>
                <c:pt idx="250">
                  <c:v>-1.0300761498205857</c:v>
                </c:pt>
                <c:pt idx="251">
                  <c:v>-0.48045608495507974</c:v>
                </c:pt>
                <c:pt idx="252">
                  <c:v>0.11164300998574725</c:v>
                </c:pt>
                <c:pt idx="253">
                  <c:v>0.69387130314598167</c:v>
                </c:pt>
                <c:pt idx="254">
                  <c:v>1.2147516794461146</c:v>
                </c:pt>
                <c:pt idx="255">
                  <c:v>1.6282310367122961</c:v>
                </c:pt>
                <c:pt idx="256">
                  <c:v>1.8977520232888121</c:v>
                </c:pt>
                <c:pt idx="257">
                  <c:v>1.9994852186453833</c:v>
                </c:pt>
                <c:pt idx="258">
                  <c:v>1.9244359870587335</c:v>
                </c:pt>
                <c:pt idx="259">
                  <c:v>1.6792397290691425</c:v>
                </c:pt>
                <c:pt idx="260">
                  <c:v>1.2855752193735339</c:v>
                </c:pt>
                <c:pt idx="261">
                  <c:v>0.77824790028097124</c:v>
                </c:pt>
                <c:pt idx="262">
                  <c:v>0.20211259436648005</c:v>
                </c:pt>
                <c:pt idx="263">
                  <c:v>-0.39189228848444441</c:v>
                </c:pt>
                <c:pt idx="264">
                  <c:v>-0.95124841814000949</c:v>
                </c:pt>
                <c:pt idx="265">
                  <c:v>-1.4265008983079235</c:v>
                </c:pt>
                <c:pt idx="266">
                  <c:v>-1.7756307702725214</c:v>
                </c:pt>
                <c:pt idx="267">
                  <c:v>-1.9677700758669718</c:v>
                </c:pt>
                <c:pt idx="268">
                  <c:v>-1.9859310162131492</c:v>
                </c:pt>
                <c:pt idx="269">
                  <c:v>-1.8285079104687785</c:v>
                </c:pt>
                <c:pt idx="270">
                  <c:v>-1.5094191604459586</c:v>
                </c:pt>
                <c:pt idx="271">
                  <c:v>-1.0568766694452412</c:v>
                </c:pt>
                <c:pt idx="272">
                  <c:v>-0.51089151587218817</c:v>
                </c:pt>
                <c:pt idx="273">
                  <c:v>8.0263585064479781E-2</c:v>
                </c:pt>
                <c:pt idx="274">
                  <c:v>0.66432226376679115</c:v>
                </c:pt>
                <c:pt idx="275">
                  <c:v>1.1896455735021711</c:v>
                </c:pt>
                <c:pt idx="276">
                  <c:v>1.6097875947114433</c:v>
                </c:pt>
                <c:pt idx="277">
                  <c:v>1.8876019031662403</c:v>
                </c:pt>
                <c:pt idx="278">
                  <c:v>1.9985258328212165</c:v>
                </c:pt>
                <c:pt idx="279">
                  <c:v>1.9327521586428276</c:v>
                </c:pt>
                <c:pt idx="280">
                  <c:v>1.6960961923132065</c:v>
                </c:pt>
                <c:pt idx="281">
                  <c:v>1.3094816274351946</c:v>
                </c:pt>
                <c:pt idx="282">
                  <c:v>0.80709059270538897</c:v>
                </c:pt>
                <c:pt idx="283">
                  <c:v>0.23334147419933945</c:v>
                </c:pt>
                <c:pt idx="284">
                  <c:v>-0.36103829050044128</c:v>
                </c:pt>
                <c:pt idx="285">
                  <c:v>-0.92349722646947008</c:v>
                </c:pt>
                <c:pt idx="286">
                  <c:v>-1.4043061059898363</c:v>
                </c:pt>
                <c:pt idx="287">
                  <c:v>-1.7609547070179927</c:v>
                </c:pt>
                <c:pt idx="288">
                  <c:v>-1.9619103106982452</c:v>
                </c:pt>
                <c:pt idx="289">
                  <c:v>-1.9894056342344197</c:v>
                </c:pt>
                <c:pt idx="290">
                  <c:v>-1.8410097069051568</c:v>
                </c:pt>
                <c:pt idx="291">
                  <c:v>-1.5298428018373269</c:v>
                </c:pt>
                <c:pt idx="292">
                  <c:v>-1.0834164205660706</c:v>
                </c:pt>
                <c:pt idx="293">
                  <c:v>-0.54120089195241583</c:v>
                </c:pt>
                <c:pt idx="294">
                  <c:v>4.8864356304578971E-2</c:v>
                </c:pt>
                <c:pt idx="295">
                  <c:v>0.63460931280950961</c:v>
                </c:pt>
                <c:pt idx="296">
                  <c:v>1.1642459403139904</c:v>
                </c:pt>
                <c:pt idx="297">
                  <c:v>1.5909469617093457</c:v>
                </c:pt>
                <c:pt idx="298">
                  <c:v>1.8769860455188634</c:v>
                </c:pt>
                <c:pt idx="299">
                  <c:v>1.997073340652384</c:v>
                </c:pt>
                <c:pt idx="300">
                  <c:v>1.940591452552173</c:v>
                </c:pt>
                <c:pt idx="301">
                  <c:v>1.7125341692010472</c:v>
                </c:pt>
                <c:pt idx="302">
                  <c:v>1.333064940499457</c:v>
                </c:pt>
                <c:pt idx="303">
                  <c:v>0.83573414760283748</c:v>
                </c:pt>
                <c:pt idx="304">
                  <c:v>0.26451278051500327</c:v>
                </c:pt>
                <c:pt idx="305">
                  <c:v>-0.33009521172061662</c:v>
                </c:pt>
                <c:pt idx="306">
                  <c:v>-0.89551817567685876</c:v>
                </c:pt>
                <c:pt idx="307">
                  <c:v>-1.3817648221531575</c:v>
                </c:pt>
                <c:pt idx="308">
                  <c:v>-1.7458441545392498</c:v>
                </c:pt>
                <c:pt idx="309">
                  <c:v>-1.955566473517051</c:v>
                </c:pt>
                <c:pt idx="310">
                  <c:v>-1.9923893961835593</c:v>
                </c:pt>
                <c:pt idx="311">
                  <c:v>-1.8530572617439733</c:v>
                </c:pt>
                <c:pt idx="312">
                  <c:v>-1.5498889774088509</c:v>
                </c:pt>
                <c:pt idx="313">
                  <c:v>-1.1096888548966324</c:v>
                </c:pt>
                <c:pt idx="314">
                  <c:v>-0.57137673481066187</c:v>
                </c:pt>
                <c:pt idx="315">
                  <c:v>1.7453070996018259E-2</c:v>
                </c:pt>
                <c:pt idx="316">
                  <c:v>0.60473978150020891</c:v>
                </c:pt>
                <c:pt idx="317">
                  <c:v>1.1385590468611151</c:v>
                </c:pt>
                <c:pt idx="318">
                  <c:v>1.5717137863503825</c:v>
                </c:pt>
                <c:pt idx="319">
                  <c:v>1.8659070696507387</c:v>
                </c:pt>
                <c:pt idx="320">
                  <c:v>1.9951281005196033</c:v>
                </c:pt>
                <c:pt idx="321">
                  <c:v>1.9479519345582466</c:v>
                </c:pt>
                <c:pt idx="322">
                  <c:v>1.7285496039077195</c:v>
                </c:pt>
                <c:pt idx="323">
                  <c:v>1.3563193397365825</c:v>
                </c:pt>
                <c:pt idx="324">
                  <c:v>0.86417149760449163</c:v>
                </c:pt>
                <c:pt idx="325">
                  <c:v>0.2956188222597832</c:v>
                </c:pt>
                <c:pt idx="326">
                  <c:v>-0.29907068688687322</c:v>
                </c:pt>
                <c:pt idx="327">
                  <c:v>-0.86731816917460569</c:v>
                </c:pt>
                <c:pt idx="328">
                  <c:v>-1.3588826085226517</c:v>
                </c:pt>
                <c:pt idx="329">
                  <c:v>-1.7303028411391563</c:v>
                </c:pt>
                <c:pt idx="330">
                  <c:v>-1.9487401295703608</c:v>
                </c:pt>
                <c:pt idx="331">
                  <c:v>-1.9948815658619217</c:v>
                </c:pt>
                <c:pt idx="332">
                  <c:v>-1.8646476024311891</c:v>
                </c:pt>
                <c:pt idx="333">
                  <c:v>-1.5695527410664381</c:v>
                </c:pt>
                <c:pt idx="334">
                  <c:v>-1.1356874901065273</c:v>
                </c:pt>
                <c:pt idx="335">
                  <c:v>-0.60141159900890706</c:v>
                </c:pt>
                <c:pt idx="336">
                  <c:v>-1.396252059628534E-2</c:v>
                </c:pt>
                <c:pt idx="337">
                  <c:v>0.5747210396990925</c:v>
                </c:pt>
                <c:pt idx="338">
                  <c:v>1.1125912310003354</c:v>
                </c:pt>
                <c:pt idx="339">
                  <c:v>1.552092814132894</c:v>
                </c:pt>
                <c:pt idx="340">
                  <c:v>1.8543677091334634</c:v>
                </c:pt>
                <c:pt idx="341">
                  <c:v>1.9926905923817888</c:v>
                </c:pt>
                <c:pt idx="342">
                  <c:v>1.9548317885722479</c:v>
                </c:pt>
                <c:pt idx="343">
                  <c:v>1.7441385448643631</c:v>
                </c:pt>
                <c:pt idx="344">
                  <c:v>1.3792390874715084</c:v>
                </c:pt>
                <c:pt idx="345">
                  <c:v>0.89239562621981172</c:v>
                </c:pt>
                <c:pt idx="346">
                  <c:v>0.32665192448344266</c:v>
                </c:pt>
                <c:pt idx="347">
                  <c:v>-0.26797237083640107</c:v>
                </c:pt>
                <c:pt idx="348">
                  <c:v>-0.83890416489220121</c:v>
                </c:pt>
                <c:pt idx="349">
                  <c:v>-1.3356651109419799</c:v>
                </c:pt>
                <c:pt idx="350">
                  <c:v>-1.7143346014041545</c:v>
                </c:pt>
                <c:pt idx="351">
                  <c:v>-1.9414329631563527</c:v>
                </c:pt>
                <c:pt idx="352">
                  <c:v>-1.9968815283639678</c:v>
                </c:pt>
                <c:pt idx="353">
                  <c:v>-1.8757778692238258</c:v>
                </c:pt>
                <c:pt idx="354">
                  <c:v>-1.5888292410708797</c:v>
                </c:pt>
                <c:pt idx="355">
                  <c:v>-1.1614059114219248</c:v>
                </c:pt>
                <c:pt idx="356">
                  <c:v>-0.63129807389424231</c:v>
                </c:pt>
                <c:pt idx="357">
                  <c:v>-4.5374667145585981E-2</c:v>
                </c:pt>
                <c:pt idx="358">
                  <c:v>0.54456049408114182</c:v>
                </c:pt>
                <c:pt idx="359">
                  <c:v>1.0863488999013489</c:v>
                </c:pt>
                <c:pt idx="360">
                  <c:v>1.5320888862379722</c:v>
                </c:pt>
                <c:pt idx="361">
                  <c:v>1.8423708111314585</c:v>
                </c:pt>
                <c:pt idx="362">
                  <c:v>1.9897614176575822</c:v>
                </c:pt>
                <c:pt idx="363">
                  <c:v>1.961229317093206</c:v>
                </c:pt>
                <c:pt idx="364">
                  <c:v>1.7592971457331767</c:v>
                </c:pt>
                <c:pt idx="365">
                  <c:v>1.4018185285996061</c:v>
                </c:pt>
                <c:pt idx="366">
                  <c:v>0.92039956956756974</c:v>
                </c:pt>
                <c:pt idx="367">
                  <c:v>0.35760443023253535</c:v>
                </c:pt>
                <c:pt idx="368">
                  <c:v>-0.23680793661318331</c:v>
                </c:pt>
                <c:pt idx="369">
                  <c:v>-0.81028317355990687</c:v>
                </c:pt>
                <c:pt idx="370">
                  <c:v>-1.3121180579811769</c:v>
                </c:pt>
                <c:pt idx="371">
                  <c:v>-1.6979433752584052</c:v>
                </c:pt>
                <c:pt idx="372">
                  <c:v>-1.933646777208982</c:v>
                </c:pt>
                <c:pt idx="373">
                  <c:v>-1.9983887902288813</c:v>
                </c:pt>
                <c:pt idx="374">
                  <c:v>-1.8864453158951091</c:v>
                </c:pt>
                <c:pt idx="375">
                  <c:v>-1.6077137212342587</c:v>
                </c:pt>
                <c:pt idx="376">
                  <c:v>-1.1868377732071518</c:v>
                </c:pt>
                <c:pt idx="377">
                  <c:v>-0.66102878542613652</c:v>
                </c:pt>
                <c:pt idx="378">
                  <c:v>-7.6775618174696011E-2</c:v>
                </c:pt>
                <c:pt idx="379">
                  <c:v>0.51426558630974051</c:v>
                </c:pt>
                <c:pt idx="380">
                  <c:v>1.0598385284667291</c:v>
                </c:pt>
                <c:pt idx="381">
                  <c:v>1.5117069383355362</c:v>
                </c:pt>
                <c:pt idx="382">
                  <c:v>1.8299193356998145</c:v>
                </c:pt>
                <c:pt idx="383">
                  <c:v>1.9863412990770217</c:v>
                </c:pt>
                <c:pt idx="384">
                  <c:v>1.9671429416266921</c:v>
                </c:pt>
                <c:pt idx="385">
                  <c:v>1.7740216663562323</c:v>
                </c:pt>
                <c:pt idx="386">
                  <c:v>1.4240520919816606</c:v>
                </c:pt>
                <c:pt idx="387">
                  <c:v>0.9481764180938016</c:v>
                </c:pt>
                <c:pt idx="388">
                  <c:v>0.38846870243944803</c:v>
                </c:pt>
                <c:pt idx="389">
                  <c:v>-0.20558507357501254</c:v>
                </c:pt>
                <c:pt idx="390">
                  <c:v>-0.78146225697904259</c:v>
                </c:pt>
                <c:pt idx="391">
                  <c:v>-1.2882472595231969</c:v>
                </c:pt>
                <c:pt idx="392">
                  <c:v>-1.6811332069916773</c:v>
                </c:pt>
                <c:pt idx="393">
                  <c:v>-1.9253834928531239</c:v>
                </c:pt>
                <c:pt idx="394">
                  <c:v>-1.9994029795623509</c:v>
                </c:pt>
                <c:pt idx="395">
                  <c:v>-1.8966473104121935</c:v>
                </c:pt>
                <c:pt idx="396">
                  <c:v>-1.6262015220936692</c:v>
                </c:pt>
                <c:pt idx="397">
                  <c:v>-1.2119768005308817</c:v>
                </c:pt>
                <c:pt idx="398">
                  <c:v>-0.6905963979964167</c:v>
                </c:pt>
                <c:pt idx="399">
                  <c:v>-0.10815762596884011</c:v>
                </c:pt>
                <c:pt idx="400">
                  <c:v>0.48384379120004151</c:v>
                </c:pt>
                <c:pt idx="401">
                  <c:v>1.0330666577339207</c:v>
                </c:pt>
                <c:pt idx="402">
                  <c:v>1.4909519993662308</c:v>
                </c:pt>
                <c:pt idx="403">
                  <c:v>1.8170163550537679</c:v>
                </c:pt>
                <c:pt idx="404">
                  <c:v>1.9824310805031882</c:v>
                </c:pt>
                <c:pt idx="405">
                  <c:v>1.9725712030743294</c:v>
                </c:pt>
                <c:pt idx="406">
                  <c:v>1.7883084736783672</c:v>
                </c:pt>
                <c:pt idx="407">
                  <c:v>1.4459342918185556</c:v>
                </c:pt>
                <c:pt idx="408">
                  <c:v>0.97571931827671743</c:v>
                </c:pt>
                <c:pt idx="409">
                  <c:v>0.41923712580679007</c:v>
                </c:pt>
                <c:pt idx="410">
                  <c:v>-0.17431148549620204</c:v>
                </c:pt>
                <c:pt idx="411">
                  <c:v>-0.75244852627956993</c:v>
                </c:pt>
                <c:pt idx="412">
                  <c:v>-1.2640586053304157</c:v>
                </c:pt>
                <c:pt idx="413">
                  <c:v>-1.6639082442614852</c:v>
                </c:pt>
                <c:pt idx="414">
                  <c:v>-1.9166451489305389</c:v>
                </c:pt>
                <c:pt idx="415">
                  <c:v>-1.9999238461283342</c:v>
                </c:pt>
                <c:pt idx="416">
                  <c:v>-1.9063813355855959</c:v>
                </c:pt>
                <c:pt idx="417">
                  <c:v>-1.6442880820609045</c:v>
                </c:pt>
                <c:pt idx="418">
                  <c:v>-1.2368167907143082</c:v>
                </c:pt>
                <c:pt idx="419">
                  <c:v>-0.71999361623913738</c:v>
                </c:pt>
                <c:pt idx="420">
                  <c:v>-0.13951294748720267</c:v>
                </c:pt>
                <c:pt idx="421">
                  <c:v>0.45330261487474899</c:v>
                </c:pt>
                <c:pt idx="422">
                  <c:v>1.0060398932614059</c:v>
                </c:pt>
                <c:pt idx="423">
                  <c:v>1.4698291903006844</c:v>
                </c:pt>
                <c:pt idx="424">
                  <c:v>1.8036650528107216</c:v>
                </c:pt>
                <c:pt idx="425">
                  <c:v>1.9780317267240051</c:v>
                </c:pt>
                <c:pt idx="426">
                  <c:v>1.977512762093836</c:v>
                </c:pt>
                <c:pt idx="427">
                  <c:v>1.8021540426436662</c:v>
                </c:pt>
                <c:pt idx="428">
                  <c:v>1.467459729004932</c:v>
                </c:pt>
                <c:pt idx="429">
                  <c:v>1.0030214743178556</c:v>
                </c:pt>
                <c:pt idx="430">
                  <c:v>0.44990210868654917</c:v>
                </c:pt>
                <c:pt idx="431">
                  <c:v>-0.1429948886666251</c:v>
                </c:pt>
                <c:pt idx="432">
                  <c:v>-0.72324914016534458</c:v>
                </c:pt>
                <c:pt idx="433">
                  <c:v>-1.2395580635912917</c:v>
                </c:pt>
                <c:pt idx="434">
                  <c:v>-1.6462727370696086</c:v>
                </c:pt>
                <c:pt idx="435">
                  <c:v>-1.9074339014968511</c:v>
                </c:pt>
                <c:pt idx="436">
                  <c:v>-1.9999512614107988</c:v>
                </c:pt>
                <c:pt idx="437">
                  <c:v>-1.915644989690241</c:v>
                </c:pt>
                <c:pt idx="438">
                  <c:v>-1.6619689385478789</c:v>
                </c:pt>
                <c:pt idx="439">
                  <c:v>-1.2613516148614972</c:v>
                </c:pt>
                <c:pt idx="440">
                  <c:v>-0.74921318683049809</c:v>
                </c:pt>
                <c:pt idx="441">
                  <c:v>-0.17083384627332224</c:v>
                </c:pt>
                <c:pt idx="442">
                  <c:v>0.42264959291220672</c:v>
                </c:pt>
                <c:pt idx="443">
                  <c:v>0.97876490349895717</c:v>
                </c:pt>
                <c:pt idx="444">
                  <c:v>1.4483437228759659</c:v>
                </c:pt>
                <c:pt idx="445">
                  <c:v>1.7898687232047117</c:v>
                </c:pt>
                <c:pt idx="446">
                  <c:v>1.9731443232141883</c:v>
                </c:pt>
                <c:pt idx="447">
                  <c:v>1.9819663994294696</c:v>
                </c:pt>
                <c:pt idx="448">
                  <c:v>1.8155549570651632</c:v>
                </c:pt>
                <c:pt idx="449">
                  <c:v>1.4886230924612751</c:v>
                </c:pt>
                <c:pt idx="450">
                  <c:v>1.0300761498187441</c:v>
                </c:pt>
                <c:pt idx="451">
                  <c:v>0.48045608495299441</c:v>
                </c:pt>
                <c:pt idx="452">
                  <c:v>-0.11164300998794895</c:v>
                </c:pt>
                <c:pt idx="453">
                  <c:v>-0.69387130314802326</c:v>
                </c:pt>
                <c:pt idx="454">
                  <c:v>-1.214751679447889</c:v>
                </c:pt>
                <c:pt idx="455">
                  <c:v>-1.628231036713593</c:v>
                </c:pt>
                <c:pt idx="456">
                  <c:v>-1.897752023289526</c:v>
                </c:pt>
                <c:pt idx="457">
                  <c:v>-1.9994852186454346</c:v>
                </c:pt>
                <c:pt idx="458">
                  <c:v>-1.9244359870581023</c:v>
                </c:pt>
                <c:pt idx="459">
                  <c:v>-1.6792397290678984</c:v>
                </c:pt>
                <c:pt idx="460">
                  <c:v>-1.2855752193717358</c:v>
                </c:pt>
                <c:pt idx="461">
                  <c:v>-0.77824790027880897</c:v>
                </c:pt>
                <c:pt idx="462">
                  <c:v>-0.20211259436411655</c:v>
                </c:pt>
                <c:pt idx="463">
                  <c:v>0.39189228848677399</c:v>
                </c:pt>
                <c:pt idx="464">
                  <c:v>0.95124841814214922</c:v>
                </c:pt>
                <c:pt idx="465">
                  <c:v>1.4265008983096286</c:v>
                </c:pt>
                <c:pt idx="466">
                  <c:v>1.775630770273654</c:v>
                </c:pt>
                <c:pt idx="467">
                  <c:v>1.9677700758674117</c:v>
                </c:pt>
                <c:pt idx="468">
                  <c:v>1.9859310162128512</c:v>
                </c:pt>
                <c:pt idx="469">
                  <c:v>1.8285079104677469</c:v>
                </c:pt>
                <c:pt idx="470">
                  <c:v>1.5094191604442879</c:v>
                </c:pt>
                <c:pt idx="471">
                  <c:v>1.0568766694430312</c:v>
                </c:pt>
                <c:pt idx="472">
                  <c:v>0.51089151586969894</c:v>
                </c:pt>
                <c:pt idx="473">
                  <c:v>-8.0263585067109122E-2</c:v>
                </c:pt>
                <c:pt idx="474">
                  <c:v>-0.66432226376927317</c:v>
                </c:pt>
                <c:pt idx="475">
                  <c:v>-1.1896455735043092</c:v>
                </c:pt>
                <c:pt idx="476">
                  <c:v>-1.6097875947130218</c:v>
                </c:pt>
                <c:pt idx="477">
                  <c:v>-1.8876019031671383</c:v>
                </c:pt>
                <c:pt idx="478">
                  <c:v>-1.9985258328213209</c:v>
                </c:pt>
                <c:pt idx="479">
                  <c:v>-1.9327521586421217</c:v>
                </c:pt>
                <c:pt idx="480">
                  <c:v>-1.6960961923117519</c:v>
                </c:pt>
                <c:pt idx="481">
                  <c:v>-1.3094816274330767</c:v>
                </c:pt>
                <c:pt idx="482">
                  <c:v>-0.80709059270285122</c:v>
                </c:pt>
                <c:pt idx="483">
                  <c:v>-0.23334147419652837</c:v>
                </c:pt>
                <c:pt idx="484">
                  <c:v>0.36103829050322517</c:v>
                </c:pt>
                <c:pt idx="485">
                  <c:v>0.92349722647200594</c:v>
                </c:pt>
                <c:pt idx="486">
                  <c:v>1.4043061059918718</c:v>
                </c:pt>
                <c:pt idx="487">
                  <c:v>1.7609547070193752</c:v>
                </c:pt>
                <c:pt idx="488">
                  <c:v>1.9619103106988114</c:v>
                </c:pt>
                <c:pt idx="489">
                  <c:v>1.9894056342341171</c:v>
                </c:pt>
                <c:pt idx="490">
                  <c:v>1.8410097069040066</c:v>
                </c:pt>
                <c:pt idx="491">
                  <c:v>1.5298428018353938</c:v>
                </c:pt>
                <c:pt idx="492">
                  <c:v>1.0834164205635721</c:v>
                </c:pt>
                <c:pt idx="493">
                  <c:v>0.5412008919494995</c:v>
                </c:pt>
                <c:pt idx="494">
                  <c:v>-4.886435630760743E-2</c:v>
                </c:pt>
                <c:pt idx="495">
                  <c:v>-0.6346093128124094</c:v>
                </c:pt>
                <c:pt idx="496">
                  <c:v>-1.1642459403164767</c:v>
                </c:pt>
                <c:pt idx="497">
                  <c:v>-1.5909469617112333</c:v>
                </c:pt>
                <c:pt idx="498">
                  <c:v>-1.8769860455199485</c:v>
                </c:pt>
                <c:pt idx="499">
                  <c:v>-1.9970733406525538</c:v>
                </c:pt>
                <c:pt idx="500">
                  <c:v>-1.940591452551399</c:v>
                </c:pt>
                <c:pt idx="501">
                  <c:v>-1.7125341691993943</c:v>
                </c:pt>
                <c:pt idx="502">
                  <c:v>-1.3330649404970505</c:v>
                </c:pt>
                <c:pt idx="503">
                  <c:v>-0.8357341475999045</c:v>
                </c:pt>
                <c:pt idx="504">
                  <c:v>-0.26451278051174693</c:v>
                </c:pt>
                <c:pt idx="505">
                  <c:v>0.33009521172382872</c:v>
                </c:pt>
                <c:pt idx="506">
                  <c:v>0.89551817567982162</c:v>
                </c:pt>
                <c:pt idx="507">
                  <c:v>1.3817648221555532</c:v>
                </c:pt>
                <c:pt idx="508">
                  <c:v>1.7458441545408803</c:v>
                </c:pt>
                <c:pt idx="509">
                  <c:v>1.9555664735177516</c:v>
                </c:pt>
                <c:pt idx="510">
                  <c:v>1.9923893961832631</c:v>
                </c:pt>
                <c:pt idx="511">
                  <c:v>1.8530572617426948</c:v>
                </c:pt>
                <c:pt idx="512">
                  <c:v>1.5498889774066849</c:v>
                </c:pt>
                <c:pt idx="513">
                  <c:v>1.1096888548938046</c:v>
                </c:pt>
                <c:pt idx="514">
                  <c:v>0.57137673480737738</c:v>
                </c:pt>
                <c:pt idx="515">
                  <c:v>-1.7453070999416974E-2</c:v>
                </c:pt>
                <c:pt idx="516">
                  <c:v>-0.60473978150347574</c:v>
                </c:pt>
                <c:pt idx="517">
                  <c:v>-1.1385590468639095</c:v>
                </c:pt>
                <c:pt idx="518">
                  <c:v>-1.5717137863525019</c:v>
                </c:pt>
                <c:pt idx="519">
                  <c:v>-1.8659070696519622</c:v>
                </c:pt>
                <c:pt idx="520">
                  <c:v>-1.9951281005198422</c:v>
                </c:pt>
                <c:pt idx="521">
                  <c:v>-1.9479519345574763</c:v>
                </c:pt>
                <c:pt idx="522">
                  <c:v>-1.7285496039059955</c:v>
                </c:pt>
                <c:pt idx="523">
                  <c:v>-1.3563193397340847</c:v>
                </c:pt>
                <c:pt idx="524">
                  <c:v>-0.86417149760140077</c:v>
                </c:pt>
                <c:pt idx="525">
                  <c:v>-0.29561882225642172</c:v>
                </c:pt>
                <c:pt idx="526">
                  <c:v>0.29907068689026195</c:v>
                </c:pt>
                <c:pt idx="527">
                  <c:v>0.86731816917771953</c:v>
                </c:pt>
                <c:pt idx="528">
                  <c:v>1.3588826085251664</c:v>
                </c:pt>
                <c:pt idx="529">
                  <c:v>1.7303028411408894</c:v>
                </c:pt>
                <c:pt idx="530">
                  <c:v>1.9487401295711317</c:v>
                </c:pt>
                <c:pt idx="531">
                  <c:v>1.9948815658616745</c:v>
                </c:pt>
                <c:pt idx="532">
                  <c:v>1.8646476024299496</c:v>
                </c:pt>
                <c:pt idx="533">
                  <c:v>1.5695527410642962</c:v>
                </c:pt>
                <c:pt idx="534">
                  <c:v>1.1356874901037295</c:v>
                </c:pt>
                <c:pt idx="535">
                  <c:v>0.60141159900563845</c:v>
                </c:pt>
                <c:pt idx="536">
                  <c:v>1.3962520592886577E-2</c:v>
                </c:pt>
                <c:pt idx="537">
                  <c:v>-0.5747210397023752</c:v>
                </c:pt>
                <c:pt idx="538">
                  <c:v>-1.1125912310031598</c:v>
                </c:pt>
                <c:pt idx="539">
                  <c:v>-1.5520928141350556</c:v>
                </c:pt>
                <c:pt idx="540">
                  <c:v>-1.8543677091347366</c:v>
                </c:pt>
                <c:pt idx="541">
                  <c:v>-1.9926905923820815</c:v>
                </c:pt>
                <c:pt idx="542">
                  <c:v>-1.9548317885715296</c:v>
                </c:pt>
                <c:pt idx="543">
                  <c:v>-1.744138544862686</c:v>
                </c:pt>
                <c:pt idx="544">
                  <c:v>-1.379239087469047</c:v>
                </c:pt>
                <c:pt idx="545">
                  <c:v>-0.89239562621674462</c:v>
                </c:pt>
                <c:pt idx="546">
                  <c:v>-0.32665192448008945</c:v>
                </c:pt>
                <c:pt idx="547">
                  <c:v>0.26797237083979747</c:v>
                </c:pt>
                <c:pt idx="548">
                  <c:v>0.83890416489528663</c:v>
                </c:pt>
                <c:pt idx="549">
                  <c:v>1.3356651109445308</c:v>
                </c:pt>
                <c:pt idx="550">
                  <c:v>1.7143346014059049</c:v>
                </c:pt>
                <c:pt idx="551">
                  <c:v>1.9414329631571761</c:v>
                </c:pt>
                <c:pt idx="552">
                  <c:v>1.996881528363778</c:v>
                </c:pt>
                <c:pt idx="553">
                  <c:v>1.8757778692226368</c:v>
                </c:pt>
                <c:pt idx="554">
                  <c:v>1.5888292410688154</c:v>
                </c:pt>
                <c:pt idx="555">
                  <c:v>1.1614059114191346</c:v>
                </c:pt>
                <c:pt idx="556">
                  <c:v>0.63129807389101722</c:v>
                </c:pt>
                <c:pt idx="557">
                  <c:v>4.5374667142159597E-2</c:v>
                </c:pt>
                <c:pt idx="558">
                  <c:v>-0.54456049408446694</c:v>
                </c:pt>
                <c:pt idx="559">
                  <c:v>-1.0863488999042266</c:v>
                </c:pt>
                <c:pt idx="560">
                  <c:v>-1.5320888862401936</c:v>
                </c:pt>
                <c:pt idx="561">
                  <c:v>-1.8423708111327921</c:v>
                </c:pt>
                <c:pt idx="562">
                  <c:v>-1.9897614176579315</c:v>
                </c:pt>
                <c:pt idx="563">
                  <c:v>-1.9612293170925401</c:v>
                </c:pt>
                <c:pt idx="564">
                  <c:v>-1.7592971457315467</c:v>
                </c:pt>
                <c:pt idx="565">
                  <c:v>-1.4018185285971818</c:v>
                </c:pt>
                <c:pt idx="566">
                  <c:v>-0.92039956956452695</c:v>
                </c:pt>
                <c:pt idx="567">
                  <c:v>-0.35760443022919125</c:v>
                </c:pt>
                <c:pt idx="568">
                  <c:v>0.23680793661658647</c:v>
                </c:pt>
                <c:pt idx="569">
                  <c:v>0.81028317356301427</c:v>
                </c:pt>
                <c:pt idx="570">
                  <c:v>1.3121180579837635</c:v>
                </c:pt>
                <c:pt idx="571">
                  <c:v>1.6979433752602011</c:v>
                </c:pt>
                <c:pt idx="572">
                  <c:v>1.9336467772098573</c:v>
                </c:pt>
                <c:pt idx="573">
                  <c:v>1.9983887902287449</c:v>
                </c:pt>
                <c:pt idx="574">
                  <c:v>1.8864453158939707</c:v>
                </c:pt>
                <c:pt idx="575">
                  <c:v>1.607713721232237</c:v>
                </c:pt>
                <c:pt idx="576">
                  <c:v>1.1868377732043933</c:v>
                </c:pt>
                <c:pt idx="577">
                  <c:v>0.66102878542292864</c:v>
                </c:pt>
                <c:pt idx="578">
                  <c:v>7.6775618171271265E-2</c:v>
                </c:pt>
                <c:pt idx="579">
                  <c:v>-0.5142655863130251</c:v>
                </c:pt>
                <c:pt idx="580">
                  <c:v>-1.0598385284696357</c:v>
                </c:pt>
                <c:pt idx="581">
                  <c:v>-1.5117069383377615</c:v>
                </c:pt>
                <c:pt idx="582">
                  <c:v>-1.8299193357011976</c:v>
                </c:pt>
                <c:pt idx="583">
                  <c:v>-1.9863412990774183</c:v>
                </c:pt>
                <c:pt idx="584">
                  <c:v>-1.9671429416260735</c:v>
                </c:pt>
                <c:pt idx="585">
                  <c:v>-1.7740216663546629</c:v>
                </c:pt>
                <c:pt idx="586">
                  <c:v>-1.4240520919792543</c:v>
                </c:pt>
                <c:pt idx="587">
                  <c:v>-0.94817641809075903</c:v>
                </c:pt>
                <c:pt idx="588">
                  <c:v>-0.38846870243608606</c:v>
                </c:pt>
                <c:pt idx="589">
                  <c:v>0.20558507357844993</c:v>
                </c:pt>
                <c:pt idx="590">
                  <c:v>0.7814622569821974</c:v>
                </c:pt>
                <c:pt idx="591">
                  <c:v>1.2882472595258401</c:v>
                </c:pt>
                <c:pt idx="592">
                  <c:v>1.6811332069935339</c:v>
                </c:pt>
                <c:pt idx="593">
                  <c:v>1.9253834928540512</c:v>
                </c:pt>
                <c:pt idx="594">
                  <c:v>1.9994029795622679</c:v>
                </c:pt>
                <c:pt idx="595">
                  <c:v>1.8966473104111059</c:v>
                </c:pt>
                <c:pt idx="596">
                  <c:v>1.6262015220916908</c:v>
                </c:pt>
                <c:pt idx="597">
                  <c:v>1.2119768005281555</c:v>
                </c:pt>
                <c:pt idx="598">
                  <c:v>0.69059639799322692</c:v>
                </c:pt>
                <c:pt idx="599">
                  <c:v>0.10815762596541785</c:v>
                </c:pt>
                <c:pt idx="600">
                  <c:v>-0.48384379120333937</c:v>
                </c:pt>
                <c:pt idx="601">
                  <c:v>-1.0330666577368552</c:v>
                </c:pt>
                <c:pt idx="602">
                  <c:v>-1.4909519993684963</c:v>
                </c:pt>
                <c:pt idx="603">
                  <c:v>-1.8170163550552001</c:v>
                </c:pt>
                <c:pt idx="604">
                  <c:v>-1.9824310805036378</c:v>
                </c:pt>
                <c:pt idx="605">
                  <c:v>-1.9725712030737637</c:v>
                </c:pt>
                <c:pt idx="606">
                  <c:v>-1.7883084736768453</c:v>
                </c:pt>
                <c:pt idx="607">
                  <c:v>-1.4459342918161877</c:v>
                </c:pt>
                <c:pt idx="608">
                  <c:v>-0.97571931827375047</c:v>
                </c:pt>
                <c:pt idx="609">
                  <c:v>-0.41923712580343897</c:v>
                </c:pt>
                <c:pt idx="610">
                  <c:v>0.17431148549958794</c:v>
                </c:pt>
                <c:pt idx="611">
                  <c:v>0.75244852628274539</c:v>
                </c:pt>
                <c:pt idx="612">
                  <c:v>1.2640586053330496</c:v>
                </c:pt>
                <c:pt idx="613">
                  <c:v>1.6639082442633868</c:v>
                </c:pt>
                <c:pt idx="614">
                  <c:v>1.9166451489315099</c:v>
                </c:pt>
                <c:pt idx="615">
                  <c:v>1.9999238461283042</c:v>
                </c:pt>
                <c:pt idx="616">
                  <c:v>1.9063813355845682</c:v>
                </c:pt>
                <c:pt idx="617">
                  <c:v>1.6442880820589534</c:v>
                </c:pt>
                <c:pt idx="618">
                  <c:v>1.2368167907115923</c:v>
                </c:pt>
                <c:pt idx="619">
                  <c:v>0.71999361623593994</c:v>
                </c:pt>
                <c:pt idx="620">
                  <c:v>0.1395129474837554</c:v>
                </c:pt>
                <c:pt idx="621">
                  <c:v>-0.45330261487808704</c:v>
                </c:pt>
                <c:pt idx="622">
                  <c:v>-1.0060398932643926</c:v>
                </c:pt>
                <c:pt idx="623">
                  <c:v>-1.4698291903029892</c:v>
                </c:pt>
                <c:pt idx="624">
                  <c:v>-1.8036650528122025</c:v>
                </c:pt>
                <c:pt idx="625">
                  <c:v>-1.9780317267245073</c:v>
                </c:pt>
                <c:pt idx="626">
                  <c:v>-1.9775127620933235</c:v>
                </c:pt>
                <c:pt idx="627">
                  <c:v>-1.8021540426421923</c:v>
                </c:pt>
                <c:pt idx="628">
                  <c:v>-1.4674597290026032</c:v>
                </c:pt>
                <c:pt idx="629">
                  <c:v>-1.0030214743149151</c:v>
                </c:pt>
                <c:pt idx="630">
                  <c:v>-0.44990210868318203</c:v>
                </c:pt>
                <c:pt idx="631">
                  <c:v>0.14299488867001525</c:v>
                </c:pt>
                <c:pt idx="632">
                  <c:v>0.72324914016856645</c:v>
                </c:pt>
                <c:pt idx="633">
                  <c:v>1.2395580635939589</c:v>
                </c:pt>
                <c:pt idx="634">
                  <c:v>1.6462727370715708</c:v>
                </c:pt>
                <c:pt idx="635">
                  <c:v>1.9074339014978732</c:v>
                </c:pt>
                <c:pt idx="636">
                  <c:v>1.9999512614108228</c:v>
                </c:pt>
                <c:pt idx="637">
                  <c:v>1.9156449896892642</c:v>
                </c:pt>
                <c:pt idx="638">
                  <c:v>1.6619689385459882</c:v>
                </c:pt>
                <c:pt idx="639">
                  <c:v>1.2613516148588595</c:v>
                </c:pt>
                <c:pt idx="640">
                  <c:v>0.74921318682734672</c:v>
                </c:pt>
                <c:pt idx="641">
                  <c:v>0.17083384626993581</c:v>
                </c:pt>
                <c:pt idx="642">
                  <c:v>-0.42264959291552878</c:v>
                </c:pt>
                <c:pt idx="643">
                  <c:v>-0.97876490350192114</c:v>
                </c:pt>
                <c:pt idx="644">
                  <c:v>-1.4483437228783098</c:v>
                </c:pt>
                <c:pt idx="645">
                  <c:v>-1.789868723206228</c:v>
                </c:pt>
                <c:pt idx="646">
                  <c:v>-1.9731443232147434</c:v>
                </c:pt>
                <c:pt idx="647">
                  <c:v>-1.9819663994290067</c:v>
                </c:pt>
                <c:pt idx="648">
                  <c:v>-1.8155549570637377</c:v>
                </c:pt>
                <c:pt idx="649">
                  <c:v>-1.4886230924589672</c:v>
                </c:pt>
                <c:pt idx="650">
                  <c:v>-1.0300761498158308</c:v>
                </c:pt>
                <c:pt idx="651">
                  <c:v>-0.48045608494963987</c:v>
                </c:pt>
                <c:pt idx="652">
                  <c:v>0.11164300999134248</c:v>
                </c:pt>
                <c:pt idx="653">
                  <c:v>0.69387130315126422</c:v>
                </c:pt>
                <c:pt idx="654">
                  <c:v>1.214751679450589</c:v>
                </c:pt>
                <c:pt idx="655">
                  <c:v>1.6282310367155997</c:v>
                </c:pt>
                <c:pt idx="656">
                  <c:v>1.8977520232905989</c:v>
                </c:pt>
                <c:pt idx="657">
                  <c:v>1.999485218645513</c:v>
                </c:pt>
                <c:pt idx="658">
                  <c:v>1.9244359870571768</c:v>
                </c:pt>
                <c:pt idx="659">
                  <c:v>1.6792397290660215</c:v>
                </c:pt>
                <c:pt idx="660">
                  <c:v>1.2855752193691321</c:v>
                </c:pt>
                <c:pt idx="661">
                  <c:v>0.77824790027562563</c:v>
                </c:pt>
                <c:pt idx="662">
                  <c:v>0.20211259436073511</c:v>
                </c:pt>
                <c:pt idx="663">
                  <c:v>-0.39189228849016272</c:v>
                </c:pt>
                <c:pt idx="664">
                  <c:v>-0.95124841814513905</c:v>
                </c:pt>
                <c:pt idx="665">
                  <c:v>-1.4265008983120506</c:v>
                </c:pt>
                <c:pt idx="666">
                  <c:v>-1.7756307702752181</c:v>
                </c:pt>
                <c:pt idx="667">
                  <c:v>-1.9677700758680297</c:v>
                </c:pt>
                <c:pt idx="668">
                  <c:v>-1.9859310162124486</c:v>
                </c:pt>
                <c:pt idx="669">
                  <c:v>-1.82850791046637</c:v>
                </c:pt>
                <c:pt idx="670">
                  <c:v>-1.5094191604420581</c:v>
                </c:pt>
                <c:pt idx="671">
                  <c:v>-1.0568766694401457</c:v>
                </c:pt>
                <c:pt idx="672">
                  <c:v>-0.5108915158664129</c:v>
                </c:pt>
                <c:pt idx="673">
                  <c:v>8.0263585070505225E-2</c:v>
                </c:pt>
                <c:pt idx="674">
                  <c:v>0.66432226377247905</c:v>
                </c:pt>
                <c:pt idx="675">
                  <c:v>1.1896455735070415</c:v>
                </c:pt>
                <c:pt idx="676">
                  <c:v>1.6097875947150724</c:v>
                </c:pt>
                <c:pt idx="677">
                  <c:v>1.8876019031682616</c:v>
                </c:pt>
                <c:pt idx="678">
                  <c:v>1.9985258328214535</c:v>
                </c:pt>
                <c:pt idx="679">
                  <c:v>1.9327521586412477</c:v>
                </c:pt>
                <c:pt idx="680">
                  <c:v>1.6960961923099207</c:v>
                </c:pt>
                <c:pt idx="681">
                  <c:v>1.3094816274305077</c:v>
                </c:pt>
                <c:pt idx="682">
                  <c:v>0.80709059269968941</c:v>
                </c:pt>
                <c:pt idx="683">
                  <c:v>0.23334147419315274</c:v>
                </c:pt>
                <c:pt idx="684">
                  <c:v>-0.36103829050662412</c:v>
                </c:pt>
                <c:pt idx="685">
                  <c:v>-0.92349722647502075</c:v>
                </c:pt>
                <c:pt idx="686">
                  <c:v>-1.4043061059943325</c:v>
                </c:pt>
                <c:pt idx="687">
                  <c:v>-1.7609547070209866</c:v>
                </c:pt>
                <c:pt idx="688">
                  <c:v>-1.9619103106994826</c:v>
                </c:pt>
                <c:pt idx="689">
                  <c:v>-1.9894056342337678</c:v>
                </c:pt>
                <c:pt idx="690">
                  <c:v>-1.8410097069026563</c:v>
                </c:pt>
                <c:pt idx="691">
                  <c:v>-1.5298428018332046</c:v>
                </c:pt>
                <c:pt idx="692">
                  <c:v>-1.0834164205606673</c:v>
                </c:pt>
                <c:pt idx="693">
                  <c:v>-0.54120089194622745</c:v>
                </c:pt>
                <c:pt idx="694">
                  <c:v>4.8864356311062083E-2</c:v>
                </c:pt>
                <c:pt idx="695">
                  <c:v>0.6346093128156326</c:v>
                </c:pt>
                <c:pt idx="696">
                  <c:v>1.1642459403192864</c:v>
                </c:pt>
                <c:pt idx="697">
                  <c:v>1.5909469617132928</c:v>
                </c:pt>
                <c:pt idx="698">
                  <c:v>1.8769860455211222</c:v>
                </c:pt>
                <c:pt idx="699">
                  <c:v>1.9970733406527377</c:v>
                </c:pt>
                <c:pt idx="700">
                  <c:v>1.9405914525505767</c:v>
                </c:pt>
                <c:pt idx="701">
                  <c:v>1.7125341691976388</c:v>
                </c:pt>
                <c:pt idx="702">
                  <c:v>1.3330649404945167</c:v>
                </c:pt>
                <c:pt idx="703">
                  <c:v>0.83573414759681663</c:v>
                </c:pt>
                <c:pt idx="704">
                  <c:v>0.26451278050837795</c:v>
                </c:pt>
                <c:pt idx="705">
                  <c:v>-0.33009521172718093</c:v>
                </c:pt>
                <c:pt idx="706">
                  <c:v>-0.89551817568286074</c:v>
                </c:pt>
                <c:pt idx="707">
                  <c:v>-1.3817648221580514</c:v>
                </c:pt>
                <c:pt idx="708">
                  <c:v>-1.7458441545425385</c:v>
                </c:pt>
                <c:pt idx="709">
                  <c:v>-1.9555664735184759</c:v>
                </c:pt>
                <c:pt idx="710">
                  <c:v>-1.9923893961829668</c:v>
                </c:pt>
                <c:pt idx="711">
                  <c:v>-1.8530572617413945</c:v>
                </c:pt>
                <c:pt idx="712">
                  <c:v>-1.5498889774045366</c:v>
                </c:pt>
                <c:pt idx="713">
                  <c:v>-1.1096888548909298</c:v>
                </c:pt>
                <c:pt idx="714">
                  <c:v>-0.57137673480412021</c:v>
                </c:pt>
                <c:pt idx="715">
                  <c:v>1.7453071002872529E-2</c:v>
                </c:pt>
                <c:pt idx="716">
                  <c:v>0.60473978150671548</c:v>
                </c:pt>
                <c:pt idx="717">
                  <c:v>1.1385590468667506</c:v>
                </c:pt>
                <c:pt idx="718">
                  <c:v>1.5717137863546038</c:v>
                </c:pt>
                <c:pt idx="719">
                  <c:v>1.8659070696532063</c:v>
                </c:pt>
                <c:pt idx="720">
                  <c:v>1.9951281005200794</c:v>
                </c:pt>
                <c:pt idx="721">
                  <c:v>1.9479519345566931</c:v>
                </c:pt>
                <c:pt idx="722">
                  <c:v>1.728549603904286</c:v>
                </c:pt>
                <c:pt idx="723">
                  <c:v>1.3563193397315452</c:v>
                </c:pt>
                <c:pt idx="724">
                  <c:v>0.86417149759833556</c:v>
                </c:pt>
                <c:pt idx="725">
                  <c:v>0.29561882225300395</c:v>
                </c:pt>
                <c:pt idx="726">
                  <c:v>-0.29907068689362254</c:v>
                </c:pt>
                <c:pt idx="727">
                  <c:v>-0.86731816918078219</c:v>
                </c:pt>
                <c:pt idx="728">
                  <c:v>-1.3588826085276602</c:v>
                </c:pt>
                <c:pt idx="729">
                  <c:v>-1.730302841142594</c:v>
                </c:pt>
                <c:pt idx="730">
                  <c:v>-1.9487401295718962</c:v>
                </c:pt>
                <c:pt idx="731">
                  <c:v>-1.9948815658614316</c:v>
                </c:pt>
                <c:pt idx="732">
                  <c:v>-1.8646476024287206</c:v>
                </c:pt>
                <c:pt idx="733">
                  <c:v>-1.5695527410621897</c:v>
                </c:pt>
                <c:pt idx="734">
                  <c:v>-1.135687490100932</c:v>
                </c:pt>
                <c:pt idx="735">
                  <c:v>-0.60141159900239693</c:v>
                </c:pt>
                <c:pt idx="736">
                  <c:v>-1.3962520589430975E-2</c:v>
                </c:pt>
                <c:pt idx="737">
                  <c:v>0.57472103970563071</c:v>
                </c:pt>
                <c:pt idx="738">
                  <c:v>1.1125912310060313</c:v>
                </c:pt>
                <c:pt idx="739">
                  <c:v>1.552092814137199</c:v>
                </c:pt>
                <c:pt idx="740">
                  <c:v>1.8543677091360311</c:v>
                </c:pt>
                <c:pt idx="741">
                  <c:v>1.9926905923823719</c:v>
                </c:pt>
                <c:pt idx="742">
                  <c:v>1.9548317885707993</c:v>
                </c:pt>
                <c:pt idx="743">
                  <c:v>1.7441385448610227</c:v>
                </c:pt>
                <c:pt idx="744">
                  <c:v>1.3792390874665446</c:v>
                </c:pt>
                <c:pt idx="745">
                  <c:v>0.89239562621370283</c:v>
                </c:pt>
                <c:pt idx="746">
                  <c:v>0.32665192447668018</c:v>
                </c:pt>
                <c:pt idx="747">
                  <c:v>-0.26797237084316566</c:v>
                </c:pt>
                <c:pt idx="748">
                  <c:v>-0.83890416489842357</c:v>
                </c:pt>
                <c:pt idx="749">
                  <c:v>-1.3356651109470605</c:v>
                </c:pt>
                <c:pt idx="750">
                  <c:v>-1.7143346014076848</c:v>
                </c:pt>
                <c:pt idx="751">
                  <c:v>-1.9414329631579925</c:v>
                </c:pt>
                <c:pt idx="752">
                  <c:v>-1.9968815283635852</c:v>
                </c:pt>
                <c:pt idx="753">
                  <c:v>-1.8757778692214575</c:v>
                </c:pt>
                <c:pt idx="754">
                  <c:v>-1.5888292410667164</c:v>
                </c:pt>
                <c:pt idx="755">
                  <c:v>-1.1614059114163675</c:v>
                </c:pt>
                <c:pt idx="756">
                  <c:v>-0.63129807388773818</c:v>
                </c:pt>
                <c:pt idx="757">
                  <c:v>-4.5374667138761628E-2</c:v>
                </c:pt>
                <c:pt idx="758">
                  <c:v>0.54456049408773732</c:v>
                </c:pt>
                <c:pt idx="759">
                  <c:v>1.0863488999070803</c:v>
                </c:pt>
                <c:pt idx="760">
                  <c:v>1.5320888862423783</c:v>
                </c:pt>
                <c:pt idx="761">
                  <c:v>1.8423708111341146</c:v>
                </c:pt>
                <c:pt idx="762">
                  <c:v>1.989761417658275</c:v>
                </c:pt>
                <c:pt idx="763">
                  <c:v>1.961229317091874</c:v>
                </c:pt>
                <c:pt idx="764">
                  <c:v>1.7592971457299302</c:v>
                </c:pt>
                <c:pt idx="765">
                  <c:v>1.4018185285947575</c:v>
                </c:pt>
                <c:pt idx="766">
                  <c:v>0.92039956956150937</c:v>
                </c:pt>
                <c:pt idx="767">
                  <c:v>0.35760443022579125</c:v>
                </c:pt>
                <c:pt idx="768">
                  <c:v>-0.23680793661996141</c:v>
                </c:pt>
                <c:pt idx="769">
                  <c:v>-0.81028317356617363</c:v>
                </c:pt>
                <c:pt idx="770">
                  <c:v>-1.3121180579863285</c:v>
                </c:pt>
                <c:pt idx="771">
                  <c:v>-1.6979433752620274</c:v>
                </c:pt>
                <c:pt idx="772">
                  <c:v>-1.9336467772107258</c:v>
                </c:pt>
                <c:pt idx="773">
                  <c:v>-1.9983887902286064</c:v>
                </c:pt>
                <c:pt idx="774">
                  <c:v>-1.8864453158928418</c:v>
                </c:pt>
                <c:pt idx="775">
                  <c:v>-1.6077137212301815</c:v>
                </c:pt>
                <c:pt idx="776">
                  <c:v>-1.1868377732016575</c:v>
                </c:pt>
                <c:pt idx="777">
                  <c:v>-0.66102878541966725</c:v>
                </c:pt>
                <c:pt idx="778">
                  <c:v>-7.6775618167874926E-2</c:v>
                </c:pt>
                <c:pt idx="779">
                  <c:v>0.51426558631636465</c:v>
                </c:pt>
                <c:pt idx="780">
                  <c:v>1.059838528472518</c:v>
                </c:pt>
                <c:pt idx="781">
                  <c:v>1.5117069383400241</c:v>
                </c:pt>
                <c:pt idx="782">
                  <c:v>1.8299193357025691</c:v>
                </c:pt>
                <c:pt idx="783">
                  <c:v>1.9863412990778213</c:v>
                </c:pt>
                <c:pt idx="784">
                  <c:v>1.96714294162546</c:v>
                </c:pt>
                <c:pt idx="785">
                  <c:v>1.7740216663530672</c:v>
                </c:pt>
                <c:pt idx="786">
                  <c:v>1.4240520919768678</c:v>
                </c:pt>
                <c:pt idx="787">
                  <c:v>0.94817641808776643</c:v>
                </c:pt>
                <c:pt idx="788">
                  <c:v>0.38846870243275194</c:v>
                </c:pt>
                <c:pt idx="789">
                  <c:v>-0.20558507358183076</c:v>
                </c:pt>
                <c:pt idx="790">
                  <c:v>-0.78146225698532601</c:v>
                </c:pt>
                <c:pt idx="791">
                  <c:v>-1.28824725952844</c:v>
                </c:pt>
                <c:pt idx="792">
                  <c:v>-1.6811332069953751</c:v>
                </c:pt>
                <c:pt idx="793">
                  <c:v>-1.9253834928549711</c:v>
                </c:pt>
                <c:pt idx="794">
                  <c:v>-1.9994029795621848</c:v>
                </c:pt>
                <c:pt idx="795">
                  <c:v>-1.8966473104100274</c:v>
                </c:pt>
                <c:pt idx="796">
                  <c:v>-1.6262015220896791</c:v>
                </c:pt>
                <c:pt idx="797">
                  <c:v>-1.2119768005254516</c:v>
                </c:pt>
                <c:pt idx="798">
                  <c:v>-0.69059639798998373</c:v>
                </c:pt>
                <c:pt idx="799">
                  <c:v>-0.10815762596202398</c:v>
                </c:pt>
                <c:pt idx="800">
                  <c:v>0.48384379120669241</c:v>
                </c:pt>
                <c:pt idx="801">
                  <c:v>1.0330666577397656</c:v>
                </c:pt>
                <c:pt idx="802">
                  <c:v>1.4909519993707996</c:v>
                </c:pt>
                <c:pt idx="803">
                  <c:v>1.8170163550566203</c:v>
                </c:pt>
                <c:pt idx="804">
                  <c:v>1.9824310805040948</c:v>
                </c:pt>
                <c:pt idx="805">
                  <c:v>1.9725712030732028</c:v>
                </c:pt>
                <c:pt idx="806">
                  <c:v>1.7883084736752979</c:v>
                </c:pt>
                <c:pt idx="807">
                  <c:v>1.4459342918138396</c:v>
                </c:pt>
                <c:pt idx="808">
                  <c:v>0.97571931827073399</c:v>
                </c:pt>
                <c:pt idx="809">
                  <c:v>0.41923712580011563</c:v>
                </c:pt>
                <c:pt idx="810">
                  <c:v>-0.17431148550303049</c:v>
                </c:pt>
                <c:pt idx="811">
                  <c:v>-0.75244852628589454</c:v>
                </c:pt>
                <c:pt idx="812">
                  <c:v>-1.2640586053357277</c:v>
                </c:pt>
                <c:pt idx="813">
                  <c:v>-1.6639082442652726</c:v>
                </c:pt>
                <c:pt idx="814">
                  <c:v>-1.9166451489324972</c:v>
                </c:pt>
                <c:pt idx="815">
                  <c:v>-1.9999238461282745</c:v>
                </c:pt>
                <c:pt idx="816">
                  <c:v>-1.9063813355835233</c:v>
                </c:pt>
                <c:pt idx="817">
                  <c:v>-1.6442880820570185</c:v>
                </c:pt>
                <c:pt idx="818">
                  <c:v>-1.2368167907089214</c:v>
                </c:pt>
                <c:pt idx="819">
                  <c:v>-0.71999361623276903</c:v>
                </c:pt>
                <c:pt idx="820">
                  <c:v>-0.13951294748036483</c:v>
                </c:pt>
                <c:pt idx="821">
                  <c:v>0.45330261488139745</c:v>
                </c:pt>
                <c:pt idx="822">
                  <c:v>1.00603989326733</c:v>
                </c:pt>
                <c:pt idx="823">
                  <c:v>1.4698291903052942</c:v>
                </c:pt>
                <c:pt idx="824">
                  <c:v>1.8036650528136711</c:v>
                </c:pt>
                <c:pt idx="825">
                  <c:v>1.9780317267250183</c:v>
                </c:pt>
                <c:pt idx="826">
                  <c:v>1.9775127620928152</c:v>
                </c:pt>
                <c:pt idx="827">
                  <c:v>1.8021540426406937</c:v>
                </c:pt>
                <c:pt idx="828">
                  <c:v>1.467459729000294</c:v>
                </c:pt>
                <c:pt idx="829">
                  <c:v>1.0030214743119255</c:v>
                </c:pt>
                <c:pt idx="830">
                  <c:v>0.44990210867987029</c:v>
                </c:pt>
                <c:pt idx="831">
                  <c:v>-0.14299488867346208</c:v>
                </c:pt>
                <c:pt idx="832">
                  <c:v>-0.72324914017173525</c:v>
                </c:pt>
                <c:pt idx="833">
                  <c:v>-1.239558063596671</c:v>
                </c:pt>
                <c:pt idx="834">
                  <c:v>-1.6462727370735009</c:v>
                </c:pt>
                <c:pt idx="835">
                  <c:v>-1.9074339014989123</c:v>
                </c:pt>
                <c:pt idx="836">
                  <c:v>-1.9999512614108466</c:v>
                </c:pt>
                <c:pt idx="837">
                  <c:v>-1.9156449896882712</c:v>
                </c:pt>
                <c:pt idx="838">
                  <c:v>-1.6619689385440974</c:v>
                </c:pt>
                <c:pt idx="839">
                  <c:v>-1.2613516148561776</c:v>
                </c:pt>
                <c:pt idx="840">
                  <c:v>-0.74921318682419535</c:v>
                </c:pt>
                <c:pt idx="841">
                  <c:v>-0.17083384626649276</c:v>
                </c:pt>
                <c:pt idx="842">
                  <c:v>0.4226495929188509</c:v>
                </c:pt>
                <c:pt idx="843">
                  <c:v>0.97876490350493472</c:v>
                </c:pt>
                <c:pt idx="844">
                  <c:v>1.4483437228806537</c:v>
                </c:pt>
                <c:pt idx="845">
                  <c:v>1.7898687232077701</c:v>
                </c:pt>
                <c:pt idx="846">
                  <c:v>1.9731443232152985</c:v>
                </c:pt>
                <c:pt idx="847">
                  <c:v>1.9819663994285512</c:v>
                </c:pt>
                <c:pt idx="848">
                  <c:v>1.815554957062312</c:v>
                </c:pt>
                <c:pt idx="849">
                  <c:v>1.4886230924566974</c:v>
                </c:pt>
                <c:pt idx="850">
                  <c:v>1.0300761498129174</c:v>
                </c:pt>
                <c:pt idx="851">
                  <c:v>0.48045608494634057</c:v>
                </c:pt>
                <c:pt idx="852">
                  <c:v>-0.11164300999473603</c:v>
                </c:pt>
                <c:pt idx="853">
                  <c:v>-0.693871303154452</c:v>
                </c:pt>
                <c:pt idx="854">
                  <c:v>-1.2147516794532893</c:v>
                </c:pt>
                <c:pt idx="855">
                  <c:v>-1.6282310367175734</c:v>
                </c:pt>
                <c:pt idx="856">
                  <c:v>-1.8977520232916896</c:v>
                </c:pt>
                <c:pt idx="857">
                  <c:v>-1.9994852186455889</c:v>
                </c:pt>
                <c:pt idx="858">
                  <c:v>-1.9244359870562513</c:v>
                </c:pt>
                <c:pt idx="859">
                  <c:v>-1.6792397290641752</c:v>
                </c:pt>
                <c:pt idx="860">
                  <c:v>-1.2855752193665719</c:v>
                </c:pt>
                <c:pt idx="861">
                  <c:v>-0.77824790027254709</c:v>
                </c:pt>
                <c:pt idx="862">
                  <c:v>-0.20211259435735365</c:v>
                </c:pt>
                <c:pt idx="863">
                  <c:v>0.39189228849349567</c:v>
                </c:pt>
                <c:pt idx="864">
                  <c:v>0.95124841814807881</c:v>
                </c:pt>
                <c:pt idx="865">
                  <c:v>1.426500898314393</c:v>
                </c:pt>
                <c:pt idx="866">
                  <c:v>1.7756307702767822</c:v>
                </c:pt>
                <c:pt idx="867">
                  <c:v>1.9677700758686374</c:v>
                </c:pt>
                <c:pt idx="868">
                  <c:v>1.9859310162120529</c:v>
                </c:pt>
                <c:pt idx="869">
                  <c:v>1.8285079104650159</c:v>
                </c:pt>
                <c:pt idx="870">
                  <c:v>1.5094191604398284</c:v>
                </c:pt>
                <c:pt idx="871">
                  <c:v>1.0568766694372602</c:v>
                </c:pt>
                <c:pt idx="872">
                  <c:v>0.51089151586318171</c:v>
                </c:pt>
                <c:pt idx="873">
                  <c:v>-8.026358507384454E-2</c:v>
                </c:pt>
                <c:pt idx="874">
                  <c:v>-0.66432226377568493</c:v>
                </c:pt>
                <c:pt idx="875">
                  <c:v>-1.1896455735097735</c:v>
                </c:pt>
                <c:pt idx="876">
                  <c:v>-1.6097875947170219</c:v>
                </c:pt>
                <c:pt idx="877">
                  <c:v>-1.8876019031693663</c:v>
                </c:pt>
                <c:pt idx="878">
                  <c:v>-1.9985258328215818</c:v>
                </c:pt>
                <c:pt idx="879">
                  <c:v>-1.9327521586403738</c:v>
                </c:pt>
                <c:pt idx="880">
                  <c:v>-1.6960961923081799</c:v>
                </c:pt>
                <c:pt idx="881">
                  <c:v>-1.3094816274279817</c:v>
                </c:pt>
                <c:pt idx="882">
                  <c:v>-0.80709059269663164</c:v>
                </c:pt>
                <c:pt idx="883">
                  <c:v>-0.2333414741897771</c:v>
                </c:pt>
                <c:pt idx="884">
                  <c:v>0.36103829050985531</c:v>
                </c:pt>
                <c:pt idx="885">
                  <c:v>0.92349722647798516</c:v>
                </c:pt>
                <c:pt idx="886">
                  <c:v>1.4043061059967119</c:v>
                </c:pt>
                <c:pt idx="887">
                  <c:v>1.7609547070225977</c:v>
                </c:pt>
                <c:pt idx="888">
                  <c:v>1.9619103107001428</c:v>
                </c:pt>
                <c:pt idx="889">
                  <c:v>1.9894056342334243</c:v>
                </c:pt>
                <c:pt idx="890">
                  <c:v>1.8410097069013505</c:v>
                </c:pt>
                <c:pt idx="891">
                  <c:v>1.5298428018310153</c:v>
                </c:pt>
                <c:pt idx="892">
                  <c:v>1.0834164205578103</c:v>
                </c:pt>
                <c:pt idx="893">
                  <c:v>0.54120089194301013</c:v>
                </c:pt>
                <c:pt idx="894">
                  <c:v>-4.8864356314403085E-2</c:v>
                </c:pt>
                <c:pt idx="895">
                  <c:v>-0.6346093128188558</c:v>
                </c:pt>
                <c:pt idx="896">
                  <c:v>-1.1642459403220502</c:v>
                </c:pt>
                <c:pt idx="897">
                  <c:v>-1.590946961715318</c:v>
                </c:pt>
                <c:pt idx="898">
                  <c:v>-1.8769860455222762</c:v>
                </c:pt>
                <c:pt idx="899">
                  <c:v>-1.9970733406529215</c:v>
                </c:pt>
                <c:pt idx="900">
                  <c:v>-1.9405914525497543</c:v>
                </c:pt>
                <c:pt idx="901">
                  <c:v>-1.7125341691959126</c:v>
                </c:pt>
                <c:pt idx="902">
                  <c:v>-1.3330649404920252</c:v>
                </c:pt>
                <c:pt idx="903">
                  <c:v>-0.83573414759372877</c:v>
                </c:pt>
                <c:pt idx="904">
                  <c:v>-0.26451278050500898</c:v>
                </c:pt>
                <c:pt idx="905">
                  <c:v>0.33009521173047707</c:v>
                </c:pt>
                <c:pt idx="906">
                  <c:v>0.89551817568584891</c:v>
                </c:pt>
                <c:pt idx="907">
                  <c:v>1.3817648221604677</c:v>
                </c:pt>
                <c:pt idx="908">
                  <c:v>1.7458441545441965</c:v>
                </c:pt>
                <c:pt idx="909">
                  <c:v>1.9555664735191647</c:v>
                </c:pt>
                <c:pt idx="910">
                  <c:v>1.9923893961826755</c:v>
                </c:pt>
                <c:pt idx="911">
                  <c:v>1.8530572617401373</c:v>
                </c:pt>
                <c:pt idx="912">
                  <c:v>1.5498889774023885</c:v>
                </c:pt>
                <c:pt idx="913">
                  <c:v>1.1096888548881967</c:v>
                </c:pt>
                <c:pt idx="914">
                  <c:v>0.57137673480091744</c:v>
                </c:pt>
                <c:pt idx="915">
                  <c:v>-1.7453071006214405E-2</c:v>
                </c:pt>
                <c:pt idx="916">
                  <c:v>-0.60473978150995522</c:v>
                </c:pt>
                <c:pt idx="917">
                  <c:v>-1.1385590468695448</c:v>
                </c:pt>
                <c:pt idx="918">
                  <c:v>-1.5717137863566706</c:v>
                </c:pt>
                <c:pt idx="919">
                  <c:v>-1.8659070696544093</c:v>
                </c:pt>
                <c:pt idx="920">
                  <c:v>-1.9951281005203165</c:v>
                </c:pt>
                <c:pt idx="921">
                  <c:v>-1.9479519345559226</c:v>
                </c:pt>
                <c:pt idx="922">
                  <c:v>-1.7285496039026049</c:v>
                </c:pt>
                <c:pt idx="923">
                  <c:v>-1.3563193397290889</c:v>
                </c:pt>
                <c:pt idx="924">
                  <c:v>-0.86417149759527045</c:v>
                </c:pt>
                <c:pt idx="925">
                  <c:v>-0.29561882224964248</c:v>
                </c:pt>
                <c:pt idx="926">
                  <c:v>0.29907068689692695</c:v>
                </c:pt>
                <c:pt idx="927">
                  <c:v>0.86731816918379356</c:v>
                </c:pt>
                <c:pt idx="928">
                  <c:v>1.358882608530154</c:v>
                </c:pt>
                <c:pt idx="929">
                  <c:v>1.7303028411442984</c:v>
                </c:pt>
                <c:pt idx="930">
                  <c:v>1.9487401295726481</c:v>
                </c:pt>
                <c:pt idx="931">
                  <c:v>1.9948815658611927</c:v>
                </c:pt>
                <c:pt idx="932">
                  <c:v>1.8646476024274914</c:v>
                </c:pt>
                <c:pt idx="933">
                  <c:v>1.5695527410600831</c:v>
                </c:pt>
                <c:pt idx="934">
                  <c:v>1.135687490098181</c:v>
                </c:pt>
                <c:pt idx="935">
                  <c:v>0.6014115989992096</c:v>
                </c:pt>
                <c:pt idx="936">
                  <c:v>1.3962520586089055E-2</c:v>
                </c:pt>
                <c:pt idx="937">
                  <c:v>-0.57472103970888622</c:v>
                </c:pt>
                <c:pt idx="938">
                  <c:v>-1.1125912310087613</c:v>
                </c:pt>
                <c:pt idx="939">
                  <c:v>-1.5520928141393069</c:v>
                </c:pt>
                <c:pt idx="940">
                  <c:v>-1.854367709137283</c:v>
                </c:pt>
                <c:pt idx="941">
                  <c:v>-1.9926905923826621</c:v>
                </c:pt>
                <c:pt idx="942">
                  <c:v>-1.954831788570105</c:v>
                </c:pt>
                <c:pt idx="943">
                  <c:v>-1.7441385448593871</c:v>
                </c:pt>
                <c:pt idx="944">
                  <c:v>-1.3792390874641243</c:v>
                </c:pt>
                <c:pt idx="945">
                  <c:v>-0.89239562621066115</c:v>
                </c:pt>
                <c:pt idx="946">
                  <c:v>-0.32665192447332697</c:v>
                </c:pt>
                <c:pt idx="947">
                  <c:v>0.26797237084647751</c:v>
                </c:pt>
                <c:pt idx="948">
                  <c:v>0.83890416490145736</c:v>
                </c:pt>
                <c:pt idx="949">
                  <c:v>1.3356651109495903</c:v>
                </c:pt>
                <c:pt idx="950">
                  <c:v>1.7143346014094352</c:v>
                </c:pt>
                <c:pt idx="951">
                  <c:v>1.9414329631587954</c:v>
                </c:pt>
                <c:pt idx="952">
                  <c:v>1.9968815283633987</c:v>
                </c:pt>
                <c:pt idx="953">
                  <c:v>1.8757778692202784</c:v>
                </c:pt>
                <c:pt idx="954">
                  <c:v>1.5888292410646521</c:v>
                </c:pt>
                <c:pt idx="955">
                  <c:v>1.1614059114136468</c:v>
                </c:pt>
                <c:pt idx="956">
                  <c:v>0.63129807388456705</c:v>
                </c:pt>
                <c:pt idx="957">
                  <c:v>4.5374667135363658E-2</c:v>
                </c:pt>
                <c:pt idx="958">
                  <c:v>-0.54456049409100782</c:v>
                </c:pt>
                <c:pt idx="959">
                  <c:v>-1.0863488999098863</c:v>
                </c:pt>
                <c:pt idx="960">
                  <c:v>-1.5320888862445265</c:v>
                </c:pt>
                <c:pt idx="961">
                  <c:v>-1.8423708111354373</c:v>
                </c:pt>
                <c:pt idx="962">
                  <c:v>-1.9897614176586182</c:v>
                </c:pt>
                <c:pt idx="963">
                  <c:v>-1.9612293170912192</c:v>
                </c:pt>
                <c:pt idx="964">
                  <c:v>-1.7592971457283406</c:v>
                </c:pt>
                <c:pt idx="965">
                  <c:v>-1.4018185285923332</c:v>
                </c:pt>
                <c:pt idx="966">
                  <c:v>-0.92039956955849189</c:v>
                </c:pt>
                <c:pt idx="967">
                  <c:v>-0.35760443022255906</c:v>
                </c:pt>
                <c:pt idx="968">
                  <c:v>0.2368079366232799</c:v>
                </c:pt>
                <c:pt idx="969">
                  <c:v>0.81028317356922908</c:v>
                </c:pt>
                <c:pt idx="970">
                  <c:v>1.3121180579888938</c:v>
                </c:pt>
                <c:pt idx="971">
                  <c:v>1.6979433752637634</c:v>
                </c:pt>
                <c:pt idx="972">
                  <c:v>1.9336467772115793</c:v>
                </c:pt>
                <c:pt idx="973">
                  <c:v>1.9983887902284723</c:v>
                </c:pt>
                <c:pt idx="974">
                  <c:v>1.8864453158917127</c:v>
                </c:pt>
                <c:pt idx="975">
                  <c:v>1.6077137212281598</c:v>
                </c:pt>
                <c:pt idx="976">
                  <c:v>1.1868377731989677</c:v>
                </c:pt>
                <c:pt idx="977">
                  <c:v>0.661028785416513</c:v>
                </c:pt>
                <c:pt idx="978">
                  <c:v>7.6775618164478587E-2</c:v>
                </c:pt>
                <c:pt idx="979">
                  <c:v>-0.51426558631964914</c:v>
                </c:pt>
                <c:pt idx="980">
                  <c:v>-1.0598385284753522</c:v>
                </c:pt>
                <c:pt idx="981">
                  <c:v>-1.5117069383422121</c:v>
                </c:pt>
                <c:pt idx="982">
                  <c:v>-1.8299193357039407</c:v>
                </c:pt>
                <c:pt idx="983">
                  <c:v>-1.9863412990782179</c:v>
                </c:pt>
                <c:pt idx="984">
                  <c:v>-1.9671429416248567</c:v>
                </c:pt>
                <c:pt idx="985">
                  <c:v>-1.774021666351524</c:v>
                </c:pt>
                <c:pt idx="986">
                  <c:v>-1.4240520919744812</c:v>
                </c:pt>
                <c:pt idx="987">
                  <c:v>-0.94817641808477382</c:v>
                </c:pt>
                <c:pt idx="988">
                  <c:v>-0.38846870242947357</c:v>
                </c:pt>
                <c:pt idx="989">
                  <c:v>0.20558507358515507</c:v>
                </c:pt>
                <c:pt idx="990">
                  <c:v>0.78146225698845473</c:v>
                </c:pt>
                <c:pt idx="991">
                  <c:v>1.2882472595310397</c:v>
                </c:pt>
                <c:pt idx="992">
                  <c:v>1.6811332069971856</c:v>
                </c:pt>
                <c:pt idx="993">
                  <c:v>1.9253834928558753</c:v>
                </c:pt>
                <c:pt idx="994">
                  <c:v>1.9994029795621018</c:v>
                </c:pt>
                <c:pt idx="995">
                  <c:v>1.896647310408949</c:v>
                </c:pt>
                <c:pt idx="996">
                  <c:v>1.6262015220877668</c:v>
                </c:pt>
                <c:pt idx="997">
                  <c:v>1.2119768005227933</c:v>
                </c:pt>
                <c:pt idx="998">
                  <c:v>0.69059639798684724</c:v>
                </c:pt>
                <c:pt idx="999">
                  <c:v>0.10815762595863011</c:v>
                </c:pt>
                <c:pt idx="1000">
                  <c:v>-0.48384379120987997</c:v>
                </c:pt>
                <c:pt idx="1001">
                  <c:v>-1.0330666577426273</c:v>
                </c:pt>
                <c:pt idx="1002">
                  <c:v>-1.4909519993730271</c:v>
                </c:pt>
                <c:pt idx="1003">
                  <c:v>-1.8170163550580405</c:v>
                </c:pt>
                <c:pt idx="1004">
                  <c:v>-1.9824310805045442</c:v>
                </c:pt>
                <c:pt idx="1005">
                  <c:v>-1.9725712030726512</c:v>
                </c:pt>
                <c:pt idx="1006">
                  <c:v>-1.7883084736738015</c:v>
                </c:pt>
                <c:pt idx="1007">
                  <c:v>-1.4459342918114915</c:v>
                </c:pt>
                <c:pt idx="1008">
                  <c:v>-0.97571931826776703</c:v>
                </c:pt>
                <c:pt idx="1009">
                  <c:v>-0.41923712579684785</c:v>
                </c:pt>
                <c:pt idx="1010">
                  <c:v>0.17431148550635978</c:v>
                </c:pt>
                <c:pt idx="1011">
                  <c:v>0.75244852628904368</c:v>
                </c:pt>
                <c:pt idx="1012">
                  <c:v>1.2640586053383616</c:v>
                </c:pt>
                <c:pt idx="1013">
                  <c:v>1.6639082442671269</c:v>
                </c:pt>
                <c:pt idx="1014">
                  <c:v>1.9166451489334519</c:v>
                </c:pt>
                <c:pt idx="1015">
                  <c:v>1.9999238461282449</c:v>
                </c:pt>
                <c:pt idx="1016">
                  <c:v>1.9063813355824957</c:v>
                </c:pt>
                <c:pt idx="1017">
                  <c:v>1.644288082055116</c:v>
                </c:pt>
                <c:pt idx="1018">
                  <c:v>1.236816790706295</c:v>
                </c:pt>
                <c:pt idx="1019">
                  <c:v>0.71999361622959801</c:v>
                </c:pt>
                <c:pt idx="1020">
                  <c:v>0.13951294747697426</c:v>
                </c:pt>
                <c:pt idx="1021">
                  <c:v>-0.45330261488465246</c:v>
                </c:pt>
                <c:pt idx="1022">
                  <c:v>-1.0060398932702186</c:v>
                </c:pt>
                <c:pt idx="1023">
                  <c:v>-1.4698291903075993</c:v>
                </c:pt>
                <c:pt idx="1024">
                  <c:v>-1.8036650528151397</c:v>
                </c:pt>
                <c:pt idx="1025">
                  <c:v>-1.9780317267255039</c:v>
                </c:pt>
                <c:pt idx="1026">
                  <c:v>-1.9775127620923154</c:v>
                </c:pt>
                <c:pt idx="1027">
                  <c:v>-1.8021540426392444</c:v>
                </c:pt>
                <c:pt idx="1028">
                  <c:v>-1.4674597289979847</c:v>
                </c:pt>
                <c:pt idx="1029">
                  <c:v>-1.0030214743090833</c:v>
                </c:pt>
                <c:pt idx="1030">
                  <c:v>-0.44990210867661395</c:v>
                </c:pt>
                <c:pt idx="1031">
                  <c:v>0.14299488867679552</c:v>
                </c:pt>
                <c:pt idx="1032">
                  <c:v>0.72324914017490405</c:v>
                </c:pt>
                <c:pt idx="1033">
                  <c:v>1.2395580635992491</c:v>
                </c:pt>
                <c:pt idx="1034">
                  <c:v>1.6462727370753987</c:v>
                </c:pt>
                <c:pt idx="1035">
                  <c:v>1.9074339014999173</c:v>
                </c:pt>
                <c:pt idx="1036">
                  <c:v>1.9999512614108703</c:v>
                </c:pt>
                <c:pt idx="1037">
                  <c:v>1.9156449896872945</c:v>
                </c:pt>
                <c:pt idx="1038">
                  <c:v>1.6619689385422383</c:v>
                </c:pt>
                <c:pt idx="1039">
                  <c:v>1.2613516148535842</c:v>
                </c:pt>
                <c:pt idx="1040">
                  <c:v>0.74921318682104399</c:v>
                </c:pt>
                <c:pt idx="1041">
                  <c:v>0.17083384626310633</c:v>
                </c:pt>
                <c:pt idx="1042">
                  <c:v>-0.4226495929221174</c:v>
                </c:pt>
                <c:pt idx="1043">
                  <c:v>-0.97876490350784917</c:v>
                </c:pt>
                <c:pt idx="1044">
                  <c:v>-1.4483437228829976</c:v>
                </c:pt>
                <c:pt idx="1045">
                  <c:v>-1.7898687232092867</c:v>
                </c:pt>
                <c:pt idx="1046">
                  <c:v>-1.9731443232158443</c:v>
                </c:pt>
                <c:pt idx="1047">
                  <c:v>-1.9819663994281034</c:v>
                </c:pt>
                <c:pt idx="1048">
                  <c:v>-1.8155549570608862</c:v>
                </c:pt>
                <c:pt idx="1049">
                  <c:v>-1.4886230924544275</c:v>
                </c:pt>
                <c:pt idx="1050">
                  <c:v>-1.0300761498100528</c:v>
                </c:pt>
                <c:pt idx="1051">
                  <c:v>-0.48045608494309644</c:v>
                </c:pt>
                <c:pt idx="1052">
                  <c:v>0.11164300999812958</c:v>
                </c:pt>
                <c:pt idx="1053">
                  <c:v>0.69387130315763978</c:v>
                </c:pt>
                <c:pt idx="1054">
                  <c:v>1.2147516794559441</c:v>
                </c:pt>
                <c:pt idx="1055">
                  <c:v>1.6282310367195143</c:v>
                </c:pt>
                <c:pt idx="1056">
                  <c:v>1.8977520232927445</c:v>
                </c:pt>
                <c:pt idx="1057">
                  <c:v>1.9994852186456673</c:v>
                </c:pt>
                <c:pt idx="1058">
                  <c:v>1.9244359870553414</c:v>
                </c:pt>
                <c:pt idx="1059">
                  <c:v>1.67923972906236</c:v>
                </c:pt>
                <c:pt idx="1060">
                  <c:v>1.2855752193639247</c:v>
                </c:pt>
                <c:pt idx="1061">
                  <c:v>0.77824790026936375</c:v>
                </c:pt>
                <c:pt idx="1062">
                  <c:v>0.20211259435402879</c:v>
                </c:pt>
                <c:pt idx="1063">
                  <c:v>-0.39189228849677288</c:v>
                </c:pt>
                <c:pt idx="1064">
                  <c:v>-0.9512484181511186</c:v>
                </c:pt>
                <c:pt idx="1065">
                  <c:v>-1.4265008983168153</c:v>
                </c:pt>
                <c:pt idx="1066">
                  <c:v>-1.7756307702783725</c:v>
                </c:pt>
                <c:pt idx="1067">
                  <c:v>-1.9677700758692349</c:v>
                </c:pt>
                <c:pt idx="1068">
                  <c:v>-1.9859310162116437</c:v>
                </c:pt>
                <c:pt idx="1069">
                  <c:v>-1.8285079104636159</c:v>
                </c:pt>
                <c:pt idx="1070">
                  <c:v>-1.5094191604375613</c:v>
                </c:pt>
                <c:pt idx="1071">
                  <c:v>-1.0568766694344229</c:v>
                </c:pt>
                <c:pt idx="1072">
                  <c:v>-0.51089151585984072</c:v>
                </c:pt>
                <c:pt idx="1073">
                  <c:v>8.0263585077297431E-2</c:v>
                </c:pt>
                <c:pt idx="1074">
                  <c:v>0.66432226377894443</c:v>
                </c:pt>
                <c:pt idx="1075">
                  <c:v>1.18964557351246</c:v>
                </c:pt>
                <c:pt idx="1076">
                  <c:v>1.6097875947190725</c:v>
                </c:pt>
                <c:pt idx="1077">
                  <c:v>1.8876019031705085</c:v>
                </c:pt>
                <c:pt idx="1078">
                  <c:v>1.9985258328217144</c:v>
                </c:pt>
                <c:pt idx="1079">
                  <c:v>1.9327521586395144</c:v>
                </c:pt>
                <c:pt idx="1080">
                  <c:v>1.6960961923063487</c:v>
                </c:pt>
                <c:pt idx="1081">
                  <c:v>1.3094816274253698</c:v>
                </c:pt>
                <c:pt idx="1082">
                  <c:v>0.80709059269346983</c:v>
                </c:pt>
                <c:pt idx="1083">
                  <c:v>0.23334147418645793</c:v>
                </c:pt>
                <c:pt idx="1084">
                  <c:v>-0.3610382905132542</c:v>
                </c:pt>
                <c:pt idx="1085">
                  <c:v>-0.92349722648105037</c:v>
                </c:pt>
                <c:pt idx="1086">
                  <c:v>-1.4043061059991726</c:v>
                </c:pt>
                <c:pt idx="1087">
                  <c:v>-1.7609547070241822</c:v>
                </c:pt>
                <c:pt idx="1088">
                  <c:v>-1.961910310700792</c:v>
                </c:pt>
                <c:pt idx="1089">
                  <c:v>-1.989405634233069</c:v>
                </c:pt>
                <c:pt idx="1090">
                  <c:v>-1.8410097069000002</c:v>
                </c:pt>
                <c:pt idx="1091">
                  <c:v>-1.5298428018288626</c:v>
                </c:pt>
                <c:pt idx="1092">
                  <c:v>-1.0834164205550012</c:v>
                </c:pt>
                <c:pt idx="1093">
                  <c:v>-0.54120089193968335</c:v>
                </c:pt>
                <c:pt idx="1094">
                  <c:v>4.8864356317857745E-2</c:v>
                </c:pt>
                <c:pt idx="1095">
                  <c:v>0.63460931282213295</c:v>
                </c:pt>
                <c:pt idx="1096">
                  <c:v>1.1642459403247676</c:v>
                </c:pt>
                <c:pt idx="1097">
                  <c:v>1.5909469617174121</c:v>
                </c:pt>
                <c:pt idx="1098">
                  <c:v>1.8769860455234695</c:v>
                </c:pt>
                <c:pt idx="1099">
                  <c:v>1.9970733406531085</c:v>
                </c:pt>
                <c:pt idx="1100">
                  <c:v>1.9405914525489458</c:v>
                </c:pt>
                <c:pt idx="1101">
                  <c:v>1.7125341691941276</c:v>
                </c:pt>
                <c:pt idx="1102">
                  <c:v>1.333064940489449</c:v>
                </c:pt>
                <c:pt idx="1103">
                  <c:v>0.83573414759058917</c:v>
                </c:pt>
                <c:pt idx="1104">
                  <c:v>0.26451278050169635</c:v>
                </c:pt>
                <c:pt idx="1105">
                  <c:v>-0.3300952117338854</c:v>
                </c:pt>
                <c:pt idx="1106">
                  <c:v>-0.89551817568893888</c:v>
                </c:pt>
                <c:pt idx="1107">
                  <c:v>-1.3817648221629659</c:v>
                </c:pt>
                <c:pt idx="1108">
                  <c:v>-1.745844154545827</c:v>
                </c:pt>
                <c:pt idx="1109">
                  <c:v>-1.955566473519889</c:v>
                </c:pt>
                <c:pt idx="1110">
                  <c:v>-1.9923893961823742</c:v>
                </c:pt>
                <c:pt idx="1111">
                  <c:v>-1.8530572617388372</c:v>
                </c:pt>
                <c:pt idx="1112">
                  <c:v>-1.5498889774002762</c:v>
                </c:pt>
                <c:pt idx="1113">
                  <c:v>-1.1096888548853217</c:v>
                </c:pt>
                <c:pt idx="1114">
                  <c:v>-0.57137673479760587</c:v>
                </c:pt>
                <c:pt idx="1115">
                  <c:v>1.745307100966996E-2</c:v>
                </c:pt>
                <c:pt idx="1116">
                  <c:v>0.60473978151314078</c:v>
                </c:pt>
                <c:pt idx="1117">
                  <c:v>1.1385590468722924</c:v>
                </c:pt>
                <c:pt idx="1118">
                  <c:v>1.5717137863588075</c:v>
                </c:pt>
                <c:pt idx="1119">
                  <c:v>1.8659070696556534</c:v>
                </c:pt>
                <c:pt idx="1120">
                  <c:v>1.9951281005205497</c:v>
                </c:pt>
                <c:pt idx="1121">
                  <c:v>1.9479519345551652</c:v>
                </c:pt>
                <c:pt idx="1122">
                  <c:v>1.7285496039008665</c:v>
                </c:pt>
                <c:pt idx="1123">
                  <c:v>1.3563193397265494</c:v>
                </c:pt>
                <c:pt idx="1124">
                  <c:v>0.86417149759215395</c:v>
                </c:pt>
                <c:pt idx="1125">
                  <c:v>0.29561882224633718</c:v>
                </c:pt>
                <c:pt idx="1126">
                  <c:v>-0.29907068690034383</c:v>
                </c:pt>
                <c:pt idx="1127">
                  <c:v>-0.86731816918690741</c:v>
                </c:pt>
                <c:pt idx="1128">
                  <c:v>-1.3588826085326895</c:v>
                </c:pt>
                <c:pt idx="1129">
                  <c:v>-1.7303028411459747</c:v>
                </c:pt>
                <c:pt idx="1130">
                  <c:v>-1.9487401295734255</c:v>
                </c:pt>
                <c:pt idx="1131">
                  <c:v>-1.9948815658609456</c:v>
                </c:pt>
                <c:pt idx="1132">
                  <c:v>-1.8646476024262417</c:v>
                </c:pt>
                <c:pt idx="1133">
                  <c:v>-1.5695527410580119</c:v>
                </c:pt>
                <c:pt idx="1134">
                  <c:v>-1.1356874900953364</c:v>
                </c:pt>
                <c:pt idx="1135">
                  <c:v>-0.6014115989959139</c:v>
                </c:pt>
                <c:pt idx="1136">
                  <c:v>-1.3962520582633453E-2</c:v>
                </c:pt>
                <c:pt idx="1137">
                  <c:v>0.57472103971208721</c:v>
                </c:pt>
                <c:pt idx="1138">
                  <c:v>1.112591231011633</c:v>
                </c:pt>
                <c:pt idx="1139">
                  <c:v>1.5520928141414863</c:v>
                </c:pt>
                <c:pt idx="1140">
                  <c:v>1.8543677091385775</c:v>
                </c:pt>
                <c:pt idx="1141">
                  <c:v>1.9926905923829477</c:v>
                </c:pt>
                <c:pt idx="1142">
                  <c:v>1.9548317885693749</c:v>
                </c:pt>
                <c:pt idx="1143">
                  <c:v>1.744138544857696</c:v>
                </c:pt>
                <c:pt idx="1144">
                  <c:v>1.3792390874616218</c:v>
                </c:pt>
                <c:pt idx="1145">
                  <c:v>0.89239562620767021</c:v>
                </c:pt>
                <c:pt idx="1146">
                  <c:v>0.32665192447002983</c:v>
                </c:pt>
                <c:pt idx="1147">
                  <c:v>-0.26797237084990205</c:v>
                </c:pt>
                <c:pt idx="1148">
                  <c:v>-0.83890416490459441</c:v>
                </c:pt>
                <c:pt idx="1149">
                  <c:v>-1.3356651109520778</c:v>
                </c:pt>
                <c:pt idx="1150">
                  <c:v>-1.7143346014111565</c:v>
                </c:pt>
                <c:pt idx="1151">
                  <c:v>-1.9414329631596254</c:v>
                </c:pt>
                <c:pt idx="1152">
                  <c:v>-1.9968815283632058</c:v>
                </c:pt>
                <c:pt idx="1153">
                  <c:v>-1.8757778692190794</c:v>
                </c:pt>
                <c:pt idx="1154">
                  <c:v>-1.5888292410626224</c:v>
                </c:pt>
                <c:pt idx="1155">
                  <c:v>-1.1614059114108335</c:v>
                </c:pt>
                <c:pt idx="1156">
                  <c:v>-0.63129807388128811</c:v>
                </c:pt>
                <c:pt idx="1157">
                  <c:v>-4.5374667131908859E-2</c:v>
                </c:pt>
                <c:pt idx="1158">
                  <c:v>0.54456049409422358</c:v>
                </c:pt>
                <c:pt idx="1159">
                  <c:v>1.0863488999127877</c:v>
                </c:pt>
                <c:pt idx="1160">
                  <c:v>1.5320888862467477</c:v>
                </c:pt>
                <c:pt idx="1161">
                  <c:v>1.842370811136782</c:v>
                </c:pt>
                <c:pt idx="1162">
                  <c:v>1.989761417658956</c:v>
                </c:pt>
                <c:pt idx="1163">
                  <c:v>1.9612293170905422</c:v>
                </c:pt>
                <c:pt idx="1164">
                  <c:v>1.759297145726697</c:v>
                </c:pt>
                <c:pt idx="1165">
                  <c:v>1.4018185285898686</c:v>
                </c:pt>
                <c:pt idx="1166">
                  <c:v>0.92039956955552482</c:v>
                </c:pt>
                <c:pt idx="1167">
                  <c:v>0.35760443021915905</c:v>
                </c:pt>
                <c:pt idx="1168">
                  <c:v>-0.23680793662671126</c:v>
                </c:pt>
                <c:pt idx="1169">
                  <c:v>-0.81028317357238855</c:v>
                </c:pt>
                <c:pt idx="1170">
                  <c:v>-1.312118057991416</c:v>
                </c:pt>
                <c:pt idx="1171">
                  <c:v>-1.6979433752655895</c:v>
                </c:pt>
                <c:pt idx="1172">
                  <c:v>-1.9336467772124621</c:v>
                </c:pt>
                <c:pt idx="1173">
                  <c:v>-1.9983887902283335</c:v>
                </c:pt>
                <c:pt idx="1174">
                  <c:v>-1.8864453158906027</c:v>
                </c:pt>
                <c:pt idx="1175">
                  <c:v>-1.6077137212261718</c:v>
                </c:pt>
                <c:pt idx="1176">
                  <c:v>-1.1868377731961861</c:v>
                </c:pt>
                <c:pt idx="1177">
                  <c:v>-0.6610287854132515</c:v>
                </c:pt>
                <c:pt idx="1178">
                  <c:v>-7.677561816113905E-2</c:v>
                </c:pt>
                <c:pt idx="1179">
                  <c:v>0.51426558632287878</c:v>
                </c:pt>
                <c:pt idx="1180">
                  <c:v>1.0598385284782827</c:v>
                </c:pt>
                <c:pt idx="1181">
                  <c:v>1.5117069383444748</c:v>
                </c:pt>
                <c:pt idx="1182">
                  <c:v>1.8299193357052894</c:v>
                </c:pt>
                <c:pt idx="1183">
                  <c:v>1.9863412990786078</c:v>
                </c:pt>
                <c:pt idx="1184">
                  <c:v>1.9671429416242328</c:v>
                </c:pt>
                <c:pt idx="1185">
                  <c:v>1.7740216663499284</c:v>
                </c:pt>
                <c:pt idx="1186">
                  <c:v>1.4240520919720547</c:v>
                </c:pt>
                <c:pt idx="1187">
                  <c:v>0.94817641808183117</c:v>
                </c:pt>
                <c:pt idx="1188">
                  <c:v>0.38846870242608372</c:v>
                </c:pt>
                <c:pt idx="1189">
                  <c:v>-0.20558507358859246</c:v>
                </c:pt>
                <c:pt idx="1190">
                  <c:v>-0.78146225699163563</c:v>
                </c:pt>
                <c:pt idx="1191">
                  <c:v>-1.2882472595335961</c:v>
                </c:pt>
                <c:pt idx="1192">
                  <c:v>-1.6811332069990574</c:v>
                </c:pt>
                <c:pt idx="1193">
                  <c:v>-1.9253834928568105</c:v>
                </c:pt>
                <c:pt idx="1194">
                  <c:v>-1.9994029795620174</c:v>
                </c:pt>
                <c:pt idx="1195">
                  <c:v>-1.8966473104078885</c:v>
                </c:pt>
                <c:pt idx="1196">
                  <c:v>-1.6262015220857551</c:v>
                </c:pt>
                <c:pt idx="1197">
                  <c:v>-1.2119768005200444</c:v>
                </c:pt>
                <c:pt idx="1198">
                  <c:v>-0.69059639798360417</c:v>
                </c:pt>
                <c:pt idx="1199">
                  <c:v>-0.108157625955293</c:v>
                </c:pt>
                <c:pt idx="1200">
                  <c:v>0.48384379121323301</c:v>
                </c:pt>
                <c:pt idx="1201">
                  <c:v>1.0330666577455863</c:v>
                </c:pt>
                <c:pt idx="1202">
                  <c:v>1.4909519993753306</c:v>
                </c:pt>
                <c:pt idx="1203">
                  <c:v>1.8170163550594371</c:v>
                </c:pt>
                <c:pt idx="1204">
                  <c:v>1.9824310805049863</c:v>
                </c:pt>
                <c:pt idx="1205">
                  <c:v>1.9725712030720808</c:v>
                </c:pt>
                <c:pt idx="1206">
                  <c:v>1.7883084736722543</c:v>
                </c:pt>
                <c:pt idx="1207">
                  <c:v>1.4459342918091824</c:v>
                </c:pt>
                <c:pt idx="1208">
                  <c:v>0.9757193182648497</c:v>
                </c:pt>
                <c:pt idx="1209">
                  <c:v>0.41923712579346895</c:v>
                </c:pt>
                <c:pt idx="1210">
                  <c:v>-0.1743114855098023</c:v>
                </c:pt>
                <c:pt idx="1211">
                  <c:v>-0.7524485262921401</c:v>
                </c:pt>
                <c:pt idx="1212">
                  <c:v>-1.2640586053409515</c:v>
                </c:pt>
                <c:pt idx="1213">
                  <c:v>-1.6639082442690443</c:v>
                </c:pt>
                <c:pt idx="1214">
                  <c:v>-1.9166451489344392</c:v>
                </c:pt>
                <c:pt idx="1215">
                  <c:v>-1.9999238461282147</c:v>
                </c:pt>
                <c:pt idx="1216">
                  <c:v>-1.9063813355814851</c:v>
                </c:pt>
                <c:pt idx="1217">
                  <c:v>-1.6442880820531487</c:v>
                </c:pt>
                <c:pt idx="1218">
                  <c:v>-1.2368167907035794</c:v>
                </c:pt>
                <c:pt idx="1219">
                  <c:v>-0.71999361622637403</c:v>
                </c:pt>
                <c:pt idx="1220">
                  <c:v>-0.1395129474736404</c:v>
                </c:pt>
                <c:pt idx="1221">
                  <c:v>0.45330261488801821</c:v>
                </c:pt>
                <c:pt idx="1222">
                  <c:v>1.0060398932732051</c:v>
                </c:pt>
                <c:pt idx="1223">
                  <c:v>1.4698291903099427</c:v>
                </c:pt>
                <c:pt idx="1224">
                  <c:v>1.8036650528165838</c:v>
                </c:pt>
                <c:pt idx="1225">
                  <c:v>1.9780317267260146</c:v>
                </c:pt>
                <c:pt idx="1226">
                  <c:v>1.9775127620917987</c:v>
                </c:pt>
                <c:pt idx="1227">
                  <c:v>1.8021540426377458</c:v>
                </c:pt>
                <c:pt idx="1228">
                  <c:v>1.4674597289957141</c:v>
                </c:pt>
                <c:pt idx="1229">
                  <c:v>1.0030214743060937</c:v>
                </c:pt>
                <c:pt idx="1230">
                  <c:v>0.44990210867324681</c:v>
                </c:pt>
                <c:pt idx="1231">
                  <c:v>-0.14299488868024238</c:v>
                </c:pt>
                <c:pt idx="1232">
                  <c:v>-0.72324914017801989</c:v>
                </c:pt>
                <c:pt idx="1233">
                  <c:v>-1.239558063601961</c:v>
                </c:pt>
                <c:pt idx="1234">
                  <c:v>-1.6462727370773609</c:v>
                </c:pt>
                <c:pt idx="1235">
                  <c:v>-1.9074339015009565</c:v>
                </c:pt>
                <c:pt idx="1236">
                  <c:v>-1.9999512614108936</c:v>
                </c:pt>
                <c:pt idx="1237">
                  <c:v>-1.9156449896863341</c:v>
                </c:pt>
                <c:pt idx="1238">
                  <c:v>-1.6619689385403158</c:v>
                </c:pt>
                <c:pt idx="1239">
                  <c:v>-1.2613516148509023</c:v>
                </c:pt>
                <c:pt idx="1240">
                  <c:v>-0.74921318681794535</c:v>
                </c:pt>
                <c:pt idx="1241">
                  <c:v>-0.17083384625977655</c:v>
                </c:pt>
                <c:pt idx="1242">
                  <c:v>0.42264959292549509</c:v>
                </c:pt>
                <c:pt idx="1243">
                  <c:v>0.97876490351086287</c:v>
                </c:pt>
                <c:pt idx="1244">
                  <c:v>1.4483437228853806</c:v>
                </c:pt>
                <c:pt idx="1245">
                  <c:v>1.7898687232107777</c:v>
                </c:pt>
                <c:pt idx="1246">
                  <c:v>1.9731443232164088</c:v>
                </c:pt>
                <c:pt idx="1247">
                  <c:v>1.9819663994276404</c:v>
                </c:pt>
                <c:pt idx="1248">
                  <c:v>1.8155549570594369</c:v>
                </c:pt>
                <c:pt idx="1249">
                  <c:v>1.4886230924521955</c:v>
                </c:pt>
                <c:pt idx="1250">
                  <c:v>1.0300761498070907</c:v>
                </c:pt>
                <c:pt idx="1251">
                  <c:v>0.48045608493985231</c:v>
                </c:pt>
                <c:pt idx="1252">
                  <c:v>-0.11164301000135285</c:v>
                </c:pt>
                <c:pt idx="1253">
                  <c:v>-0.69387130316056089</c:v>
                </c:pt>
                <c:pt idx="1254">
                  <c:v>-1.2147516794584186</c:v>
                </c:pt>
                <c:pt idx="1255">
                  <c:v>-1.6282310367212569</c:v>
                </c:pt>
                <c:pt idx="1256">
                  <c:v>-1.897752023293656</c:v>
                </c:pt>
                <c:pt idx="1257">
                  <c:v>-1.9994852186457301</c:v>
                </c:pt>
                <c:pt idx="1258">
                  <c:v>-1.9244359870545862</c:v>
                </c:pt>
                <c:pt idx="1259">
                  <c:v>-1.6792397290609151</c:v>
                </c:pt>
                <c:pt idx="1260">
                  <c:v>-1.2855752193619743</c:v>
                </c:pt>
                <c:pt idx="1261">
                  <c:v>-0.77824790026712298</c:v>
                </c:pt>
                <c:pt idx="1262">
                  <c:v>-0.20211259435160872</c:v>
                </c:pt>
                <c:pt idx="1263">
                  <c:v>0.39189228849904673</c:v>
                </c:pt>
                <c:pt idx="1264">
                  <c:v>0.95124841815305838</c:v>
                </c:pt>
                <c:pt idx="1265">
                  <c:v>1.4265008983183607</c:v>
                </c:pt>
                <c:pt idx="1266">
                  <c:v>1.775630770279335</c:v>
                </c:pt>
                <c:pt idx="1267">
                  <c:v>1.9677700758696088</c:v>
                </c:pt>
                <c:pt idx="1268">
                  <c:v>1.9859310162114097</c:v>
                </c:pt>
                <c:pt idx="1269">
                  <c:v>1.8285079104628605</c:v>
                </c:pt>
                <c:pt idx="1270">
                  <c:v>1.5094191604364129</c:v>
                </c:pt>
                <c:pt idx="1271">
                  <c:v>1.0568766694329368</c:v>
                </c:pt>
                <c:pt idx="1272">
                  <c:v>0.51089151585825832</c:v>
                </c:pt>
                <c:pt idx="1273">
                  <c:v>-8.0263585078819227E-2</c:v>
                </c:pt>
                <c:pt idx="1274">
                  <c:v>-0.6643222637802737</c:v>
                </c:pt>
                <c:pt idx="1275">
                  <c:v>-1.1896455735135929</c:v>
                </c:pt>
                <c:pt idx="1276">
                  <c:v>-1.6097875947198415</c:v>
                </c:pt>
                <c:pt idx="1277">
                  <c:v>-1.887601903170899</c:v>
                </c:pt>
                <c:pt idx="1278">
                  <c:v>-1.9985258328217554</c:v>
                </c:pt>
                <c:pt idx="1279">
                  <c:v>-1.9327521586392398</c:v>
                </c:pt>
                <c:pt idx="1280">
                  <c:v>-1.6960961923058426</c:v>
                </c:pt>
                <c:pt idx="1281">
                  <c:v>-1.3094816274247341</c:v>
                </c:pt>
                <c:pt idx="1282">
                  <c:v>-0.80709059269280448</c:v>
                </c:pt>
                <c:pt idx="1283">
                  <c:v>-0.23334147418573567</c:v>
                </c:pt>
                <c:pt idx="1284">
                  <c:v>0.36103829051385766</c:v>
                </c:pt>
                <c:pt idx="1285">
                  <c:v>0.92349722648149368</c:v>
                </c:pt>
                <c:pt idx="1286">
                  <c:v>1.4043061059994475</c:v>
                </c:pt>
                <c:pt idx="1287">
                  <c:v>1.7609547070243652</c:v>
                </c:pt>
                <c:pt idx="1288">
                  <c:v>1.9619103107008449</c:v>
                </c:pt>
                <c:pt idx="1289">
                  <c:v>1.9894056342330528</c:v>
                </c:pt>
                <c:pt idx="1290">
                  <c:v>1.8410097068999827</c:v>
                </c:pt>
                <c:pt idx="1291">
                  <c:v>1.5298428018288335</c:v>
                </c:pt>
                <c:pt idx="1292">
                  <c:v>1.0834164205550589</c:v>
                </c:pt>
                <c:pt idx="1293">
                  <c:v>0.54120089193985887</c:v>
                </c:pt>
                <c:pt idx="1294">
                  <c:v>-4.8864356317561856E-2</c:v>
                </c:pt>
                <c:pt idx="1295">
                  <c:v>-0.63460931282174438</c:v>
                </c:pt>
                <c:pt idx="1296">
                  <c:v>-1.1642459403244343</c:v>
                </c:pt>
                <c:pt idx="1297">
                  <c:v>-1.590946961717095</c:v>
                </c:pt>
                <c:pt idx="1298">
                  <c:v>-1.8769860455232494</c:v>
                </c:pt>
                <c:pt idx="1299">
                  <c:v>-1.9970733406530738</c:v>
                </c:pt>
                <c:pt idx="1300">
                  <c:v>-1.9405914525490999</c:v>
                </c:pt>
                <c:pt idx="1301">
                  <c:v>-1.7125341691945153</c:v>
                </c:pt>
                <c:pt idx="1302">
                  <c:v>-1.3330649404900936</c:v>
                </c:pt>
                <c:pt idx="1303">
                  <c:v>-0.83573414759147779</c:v>
                </c:pt>
                <c:pt idx="1304">
                  <c:v>-0.26451278050266586</c:v>
                </c:pt>
                <c:pt idx="1305">
                  <c:v>0.33009521173280859</c:v>
                </c:pt>
                <c:pt idx="1306">
                  <c:v>0.89551817568786096</c:v>
                </c:pt>
                <c:pt idx="1307">
                  <c:v>1.3817648221620122</c:v>
                </c:pt>
                <c:pt idx="1308">
                  <c:v>1.7458441545451835</c:v>
                </c:pt>
                <c:pt idx="1309">
                  <c:v>1.9555664735195886</c:v>
                </c:pt>
                <c:pt idx="1310">
                  <c:v>1.992389396182509</c:v>
                </c:pt>
                <c:pt idx="1311">
                  <c:v>1.8530572617394618</c:v>
                </c:pt>
                <c:pt idx="1312">
                  <c:v>1.5498889774013256</c:v>
                </c:pt>
                <c:pt idx="1313">
                  <c:v>1.1096888548867976</c:v>
                </c:pt>
                <c:pt idx="1314">
                  <c:v>0.57137673479941475</c:v>
                </c:pt>
                <c:pt idx="1315">
                  <c:v>-1.7453071007668755E-2</c:v>
                </c:pt>
                <c:pt idx="1316">
                  <c:v>-0.6047397815112332</c:v>
                </c:pt>
                <c:pt idx="1317">
                  <c:v>-1.1385590468705535</c:v>
                </c:pt>
                <c:pt idx="1318">
                  <c:v>-1.5717137863574293</c:v>
                </c:pt>
                <c:pt idx="1319">
                  <c:v>-1.8659070696548101</c:v>
                </c:pt>
                <c:pt idx="1320">
                  <c:v>-1.9951281005203862</c:v>
                </c:pt>
                <c:pt idx="1321">
                  <c:v>-1.9479519345557219</c:v>
                </c:pt>
                <c:pt idx="1322">
                  <c:v>-1.7285496039021591</c:v>
                </c:pt>
                <c:pt idx="1323">
                  <c:v>-1.3563193397285214</c:v>
                </c:pt>
                <c:pt idx="1324">
                  <c:v>-0.86417149759467649</c:v>
                </c:pt>
                <c:pt idx="1325">
                  <c:v>-0.29561882224910352</c:v>
                </c:pt>
                <c:pt idx="1326">
                  <c:v>0.29907068689746574</c:v>
                </c:pt>
                <c:pt idx="1327">
                  <c:v>0.86731816918418214</c:v>
                </c:pt>
                <c:pt idx="1328">
                  <c:v>1.3588826085303871</c:v>
                </c:pt>
                <c:pt idx="1329">
                  <c:v>1.7303028411444008</c:v>
                </c:pt>
                <c:pt idx="1330">
                  <c:v>1.948740129572694</c:v>
                </c:pt>
                <c:pt idx="1331">
                  <c:v>1.9948815658611863</c:v>
                </c:pt>
                <c:pt idx="1332">
                  <c:v>1.8646476024274588</c:v>
                </c:pt>
                <c:pt idx="1333">
                  <c:v>1.5695527410600978</c:v>
                </c:pt>
                <c:pt idx="1334">
                  <c:v>1.1356874900982004</c:v>
                </c:pt>
                <c:pt idx="1335">
                  <c:v>0.60141159899934049</c:v>
                </c:pt>
                <c:pt idx="1336">
                  <c:v>1.3962520586339944E-2</c:v>
                </c:pt>
                <c:pt idx="1337">
                  <c:v>-0.57472103970853694</c:v>
                </c:pt>
                <c:pt idx="1338">
                  <c:v>-1.1125912310084582</c:v>
                </c:pt>
                <c:pt idx="1339">
                  <c:v>-1.5520928141390051</c:v>
                </c:pt>
                <c:pt idx="1340">
                  <c:v>-1.8543677091370612</c:v>
                </c:pt>
                <c:pt idx="1341">
                  <c:v>-1.9926905923826019</c:v>
                </c:pt>
                <c:pt idx="1342">
                  <c:v>-1.9548317885702542</c:v>
                </c:pt>
                <c:pt idx="1343">
                  <c:v>-1.7441385448597881</c:v>
                </c:pt>
                <c:pt idx="1344">
                  <c:v>-1.3792390874648</c:v>
                </c:pt>
                <c:pt idx="1345">
                  <c:v>-0.89239562621159785</c:v>
                </c:pt>
                <c:pt idx="1346">
                  <c:v>-0.32665192447447178</c:v>
                </c:pt>
                <c:pt idx="1347">
                  <c:v>0.2679723708453276</c:v>
                </c:pt>
                <c:pt idx="1348">
                  <c:v>0.83890416490030084</c:v>
                </c:pt>
                <c:pt idx="1349">
                  <c:v>1.3356651109485576</c:v>
                </c:pt>
                <c:pt idx="1350">
                  <c:v>1.714334601408662</c:v>
                </c:pt>
                <c:pt idx="1351">
                  <c:v>1.9414329631584346</c:v>
                </c:pt>
                <c:pt idx="1352">
                  <c:v>1.9968815283634889</c:v>
                </c:pt>
                <c:pt idx="1353">
                  <c:v>1.8757778692208782</c:v>
                </c:pt>
                <c:pt idx="1354">
                  <c:v>1.5888292410657712</c:v>
                </c:pt>
                <c:pt idx="1355">
                  <c:v>1.1614059114151467</c:v>
                </c:pt>
                <c:pt idx="1356">
                  <c:v>0.63129807388642323</c:v>
                </c:pt>
                <c:pt idx="1357">
                  <c:v>4.537466713743301E-2</c:v>
                </c:pt>
                <c:pt idx="1358">
                  <c:v>-0.54456049408890672</c:v>
                </c:pt>
                <c:pt idx="1359">
                  <c:v>-1.0863488999080528</c:v>
                </c:pt>
                <c:pt idx="1360">
                  <c:v>-1.5320888862430497</c:v>
                </c:pt>
                <c:pt idx="1361">
                  <c:v>-1.8423708111344992</c:v>
                </c:pt>
                <c:pt idx="1362">
                  <c:v>-1.9897614176583631</c:v>
                </c:pt>
                <c:pt idx="1363">
                  <c:v>-1.9612293170917139</c:v>
                </c:pt>
                <c:pt idx="1364">
                  <c:v>-1.7592971457295954</c:v>
                </c:pt>
                <c:pt idx="1365">
                  <c:v>-1.4018185285942961</c:v>
                </c:pt>
                <c:pt idx="1366">
                  <c:v>-0.92039956956093516</c:v>
                </c:pt>
                <c:pt idx="1367">
                  <c:v>-0.35760443022526672</c:v>
                </c:pt>
                <c:pt idx="1368">
                  <c:v>0.23680793662043437</c:v>
                </c:pt>
                <c:pt idx="1369">
                  <c:v>0.81028317356650525</c:v>
                </c:pt>
                <c:pt idx="1370">
                  <c:v>1.3121180579865592</c:v>
                </c:pt>
                <c:pt idx="1371">
                  <c:v>1.6979433752621289</c:v>
                </c:pt>
                <c:pt idx="1372">
                  <c:v>1.9336467772107602</c:v>
                </c:pt>
                <c:pt idx="1373">
                  <c:v>1.9983887902286055</c:v>
                </c:pt>
                <c:pt idx="1374">
                  <c:v>1.8864453158928534</c:v>
                </c:pt>
                <c:pt idx="1375">
                  <c:v>1.6077137212302701</c:v>
                </c:pt>
                <c:pt idx="1376">
                  <c:v>1.1868377732018232</c:v>
                </c:pt>
                <c:pt idx="1377">
                  <c:v>0.66102878541996879</c:v>
                </c:pt>
                <c:pt idx="1378">
                  <c:v>7.6775618168251E-2</c:v>
                </c:pt>
                <c:pt idx="1379">
                  <c:v>-0.51426558631589103</c:v>
                </c:pt>
                <c:pt idx="1380">
                  <c:v>-1.0598385284720542</c:v>
                </c:pt>
                <c:pt idx="1381">
                  <c:v>-1.5117069383395916</c:v>
                </c:pt>
                <c:pt idx="1382">
                  <c:v>-1.8299193357022796</c:v>
                </c:pt>
                <c:pt idx="1383">
                  <c:v>-1.9863412990777245</c:v>
                </c:pt>
                <c:pt idx="1384">
                  <c:v>-1.9671429416256203</c:v>
                </c:pt>
                <c:pt idx="1385">
                  <c:v>-1.7740216663535298</c:v>
                </c:pt>
                <c:pt idx="1386">
                  <c:v>-1.424052091977611</c:v>
                </c:pt>
                <c:pt idx="1387">
                  <c:v>-0.94817641808879838</c:v>
                </c:pt>
                <c:pt idx="1388">
                  <c:v>-0.38846870243395754</c:v>
                </c:pt>
                <c:pt idx="1389">
                  <c:v>0.20558507358049519</c:v>
                </c:pt>
                <c:pt idx="1390">
                  <c:v>0.78146225698403782</c:v>
                </c:pt>
                <c:pt idx="1391">
                  <c:v>1.2882472595272825</c:v>
                </c:pt>
                <c:pt idx="1392">
                  <c:v>1.6811332069945246</c:v>
                </c:pt>
                <c:pt idx="1393">
                  <c:v>1.9253834928545155</c:v>
                </c:pt>
                <c:pt idx="1394">
                  <c:v>1.9994029795622272</c:v>
                </c:pt>
                <c:pt idx="1395">
                  <c:v>1.8966473104106158</c:v>
                </c:pt>
                <c:pt idx="1396">
                  <c:v>1.6262015220908246</c:v>
                </c:pt>
                <c:pt idx="1397">
                  <c:v>1.2119768005270624</c:v>
                </c:pt>
                <c:pt idx="1398">
                  <c:v>0.69059639799199068</c:v>
                </c:pt>
                <c:pt idx="1399">
                  <c:v>0.10815762596410258</c:v>
                </c:pt>
                <c:pt idx="1400">
                  <c:v>-0.48384379120456228</c:v>
                </c:pt>
                <c:pt idx="1401">
                  <c:v>-1.0330666577378371</c:v>
                </c:pt>
                <c:pt idx="1402">
                  <c:v>-1.4909519993692226</c:v>
                </c:pt>
                <c:pt idx="1403">
                  <c:v>-1.817016355055608</c:v>
                </c:pt>
                <c:pt idx="1404">
                  <c:v>-1.9824310805037593</c:v>
                </c:pt>
                <c:pt idx="1405">
                  <c:v>-1.9725712030736309</c:v>
                </c:pt>
                <c:pt idx="1406">
                  <c:v>-1.78830847367651</c:v>
                </c:pt>
                <c:pt idx="1407">
                  <c:v>-1.445934291815749</c:v>
                </c:pt>
                <c:pt idx="1408">
                  <c:v>-0.97571931827324576</c:v>
                </c:pt>
                <c:pt idx="1409">
                  <c:v>-0.41923712580298472</c:v>
                </c:pt>
                <c:pt idx="1410">
                  <c:v>0.17431148549999409</c:v>
                </c:pt>
                <c:pt idx="1411">
                  <c:v>0.75244852628301784</c:v>
                </c:pt>
                <c:pt idx="1412">
                  <c:v>1.2640586053332334</c:v>
                </c:pt>
                <c:pt idx="1413">
                  <c:v>1.6639082442634554</c:v>
                </c:pt>
                <c:pt idx="1414">
                  <c:v>1.916645148931529</c:v>
                </c:pt>
                <c:pt idx="1415">
                  <c:v>1.9999238461283046</c:v>
                </c:pt>
                <c:pt idx="1416">
                  <c:v>1.9063813355845995</c:v>
                </c:pt>
                <c:pt idx="1417">
                  <c:v>1.6442880820590773</c:v>
                </c:pt>
                <c:pt idx="1418">
                  <c:v>1.2368167907118528</c:v>
                </c:pt>
                <c:pt idx="1419">
                  <c:v>0.71999361623630198</c:v>
                </c:pt>
                <c:pt idx="1420">
                  <c:v>0.13951294748425597</c:v>
                </c:pt>
                <c:pt idx="1421">
                  <c:v>-0.45330261487754298</c:v>
                </c:pt>
                <c:pt idx="1422">
                  <c:v>-1.0060398932638115</c:v>
                </c:pt>
                <c:pt idx="1423">
                  <c:v>-1.4698291903024947</c:v>
                </c:pt>
                <c:pt idx="1424">
                  <c:v>-1.8036650528118383</c:v>
                </c:pt>
                <c:pt idx="1425">
                  <c:v>-1.9780317267243746</c:v>
                </c:pt>
                <c:pt idx="1426">
                  <c:v>-1.9775127620934749</c:v>
                </c:pt>
                <c:pt idx="1427">
                  <c:v>-1.8021540426426566</c:v>
                </c:pt>
                <c:pt idx="1428">
                  <c:v>-1.4674597290034077</c:v>
                </c:pt>
                <c:pt idx="1429">
                  <c:v>-1.0030214743159886</c:v>
                </c:pt>
                <c:pt idx="1430">
                  <c:v>-0.44990210868450176</c:v>
                </c:pt>
                <c:pt idx="1431">
                  <c:v>0.14299488866860757</c:v>
                </c:pt>
                <c:pt idx="1432">
                  <c:v>0.7232491401671447</c:v>
                </c:pt>
                <c:pt idx="1433">
                  <c:v>1.239558063592807</c:v>
                </c:pt>
                <c:pt idx="1434">
                  <c:v>1.6462727370706727</c:v>
                </c:pt>
                <c:pt idx="1435">
                  <c:v>1.9074339014973805</c:v>
                </c:pt>
                <c:pt idx="1436">
                  <c:v>1.9999512614108106</c:v>
                </c:pt>
                <c:pt idx="1437">
                  <c:v>1.915644989689784</c:v>
                </c:pt>
                <c:pt idx="1438">
                  <c:v>1.661968938547058</c:v>
                </c:pt>
                <c:pt idx="1439">
                  <c:v>1.2613516148603958</c:v>
                </c:pt>
                <c:pt idx="1440">
                  <c:v>0.74921318682928761</c:v>
                </c:pt>
                <c:pt idx="1441">
                  <c:v>0.1708338462720782</c:v>
                </c:pt>
                <c:pt idx="1442">
                  <c:v>-0.422649592913316</c:v>
                </c:pt>
                <c:pt idx="1443">
                  <c:v>-0.97876490349989731</c:v>
                </c:pt>
                <c:pt idx="1444">
                  <c:v>-1.4483437228766309</c:v>
                </c:pt>
                <c:pt idx="1445">
                  <c:v>-1.7898687232051165</c:v>
                </c:pt>
                <c:pt idx="1446">
                  <c:v>-1.973144323214318</c:v>
                </c:pt>
                <c:pt idx="1447">
                  <c:v>-1.9819663994293708</c:v>
                </c:pt>
                <c:pt idx="1448">
                  <c:v>-1.8155549570649019</c:v>
                </c:pt>
                <c:pt idx="1449">
                  <c:v>-1.4886230924608967</c:v>
                </c:pt>
                <c:pt idx="1450">
                  <c:v>-1.0300761498183562</c:v>
                </c:pt>
                <c:pt idx="1451">
                  <c:v>-0.48045608495261005</c:v>
                </c:pt>
                <c:pt idx="1452">
                  <c:v>0.11164300998823076</c:v>
                </c:pt>
                <c:pt idx="1453">
                  <c:v>0.69387130314823464</c:v>
                </c:pt>
                <c:pt idx="1454">
                  <c:v>1.2147516794479778</c:v>
                </c:pt>
                <c:pt idx="1455">
                  <c:v>1.628231036713625</c:v>
                </c:pt>
                <c:pt idx="1456">
                  <c:v>1.8977520232895075</c:v>
                </c:pt>
                <c:pt idx="1457">
                  <c:v>1.9994852186454319</c:v>
                </c:pt>
                <c:pt idx="1458">
                  <c:v>1.9244359870581647</c:v>
                </c:pt>
                <c:pt idx="1459">
                  <c:v>1.6792397290680539</c:v>
                </c:pt>
                <c:pt idx="1460">
                  <c:v>1.285575219372042</c:v>
                </c:pt>
                <c:pt idx="1461">
                  <c:v>0.77824790027922974</c:v>
                </c:pt>
                <c:pt idx="1462">
                  <c:v>0.20211259436468404</c:v>
                </c:pt>
                <c:pt idx="1463">
                  <c:v>-0.39189228848615892</c:v>
                </c:pt>
                <c:pt idx="1464">
                  <c:v>-0.95124841814149752</c:v>
                </c:pt>
                <c:pt idx="1465">
                  <c:v>-1.4265008983090692</c:v>
                </c:pt>
                <c:pt idx="1466">
                  <c:v>-1.7756307702732346</c:v>
                </c:pt>
                <c:pt idx="1467">
                  <c:v>-1.9677700758672589</c:v>
                </c:pt>
                <c:pt idx="1468">
                  <c:v>-1.9859310162129657</c:v>
                </c:pt>
                <c:pt idx="1469">
                  <c:v>-1.8285079104681852</c:v>
                </c:pt>
                <c:pt idx="1470">
                  <c:v>-1.5094191604450351</c:v>
                </c:pt>
                <c:pt idx="1471">
                  <c:v>-1.0568766694440945</c:v>
                </c:pt>
                <c:pt idx="1472">
                  <c:v>-0.51089151587096493</c:v>
                </c:pt>
                <c:pt idx="1473">
                  <c:v>8.0263585065687218E-2</c:v>
                </c:pt>
                <c:pt idx="1474">
                  <c:v>0.6643222637678774</c:v>
                </c:pt>
                <c:pt idx="1475">
                  <c:v>1.1896455735030282</c:v>
                </c:pt>
                <c:pt idx="1476">
                  <c:v>1.6097875947120424</c:v>
                </c:pt>
                <c:pt idx="1477">
                  <c:v>1.8876019031665552</c:v>
                </c:pt>
                <c:pt idx="1478">
                  <c:v>1.998525832821251</c:v>
                </c:pt>
                <c:pt idx="1479">
                  <c:v>1.9327521586426193</c:v>
                </c:pt>
                <c:pt idx="1480">
                  <c:v>1.6960961923128073</c:v>
                </c:pt>
                <c:pt idx="1481">
                  <c:v>1.3094816274346679</c:v>
                </c:pt>
                <c:pt idx="1482">
                  <c:v>0.80709059270482941</c:v>
                </c:pt>
                <c:pt idx="1483">
                  <c:v>0.23334147419878851</c:v>
                </c:pt>
                <c:pt idx="1484">
                  <c:v>-0.36103829050093095</c:v>
                </c:pt>
                <c:pt idx="1485">
                  <c:v>-0.92349722646983612</c:v>
                </c:pt>
                <c:pt idx="1486">
                  <c:v>-1.4043061059900896</c:v>
                </c:pt>
                <c:pt idx="1487">
                  <c:v>-1.7609547070181346</c:v>
                </c:pt>
                <c:pt idx="1488">
                  <c:v>-1.961910310698292</c:v>
                </c:pt>
                <c:pt idx="1489">
                  <c:v>-1.9894056342344038</c:v>
                </c:pt>
                <c:pt idx="1490">
                  <c:v>-1.8410097069051179</c:v>
                </c:pt>
                <c:pt idx="1491">
                  <c:v>-1.5298428018372989</c:v>
                </c:pt>
                <c:pt idx="1492">
                  <c:v>-1.0834164205661061</c:v>
                </c:pt>
                <c:pt idx="1493">
                  <c:v>-0.54120089195251109</c:v>
                </c:pt>
                <c:pt idx="1494">
                  <c:v>4.8864356304423186E-2</c:v>
                </c:pt>
                <c:pt idx="1495">
                  <c:v>0.63460931280928101</c:v>
                </c:pt>
                <c:pt idx="1496">
                  <c:v>1.1642459403137482</c:v>
                </c:pt>
                <c:pt idx="1497">
                  <c:v>1.5909469617091307</c:v>
                </c:pt>
                <c:pt idx="1498">
                  <c:v>1.8769860455187113</c:v>
                </c:pt>
                <c:pt idx="1499">
                  <c:v>1.9970733406523571</c:v>
                </c:pt>
                <c:pt idx="1500">
                  <c:v>1.9405914525522794</c:v>
                </c:pt>
                <c:pt idx="1501">
                  <c:v>1.7125341692013039</c:v>
                </c:pt>
                <c:pt idx="1502">
                  <c:v>1.3330649404998911</c:v>
                </c:pt>
                <c:pt idx="1503">
                  <c:v>0.83573414760341802</c:v>
                </c:pt>
                <c:pt idx="1504">
                  <c:v>0.26451278051569299</c:v>
                </c:pt>
                <c:pt idx="1505">
                  <c:v>-0.33009521171984624</c:v>
                </c:pt>
                <c:pt idx="1506">
                  <c:v>-0.89551817567610947</c:v>
                </c:pt>
                <c:pt idx="1507">
                  <c:v>-1.3817648221525105</c:v>
                </c:pt>
                <c:pt idx="1508">
                  <c:v>-1.7458441545387717</c:v>
                </c:pt>
                <c:pt idx="1509">
                  <c:v>-1.9555664735168337</c:v>
                </c:pt>
                <c:pt idx="1510">
                  <c:v>-1.9923893961836545</c:v>
                </c:pt>
                <c:pt idx="1511">
                  <c:v>-1.8530572617444063</c:v>
                </c:pt>
                <c:pt idx="1512">
                  <c:v>-1.5498889774096321</c:v>
                </c:pt>
                <c:pt idx="1513">
                  <c:v>-1.1096888548977315</c:v>
                </c:pt>
                <c:pt idx="1514">
                  <c:v>-0.57137673481200957</c:v>
                </c:pt>
                <c:pt idx="1515">
                  <c:v>1.7453070994526663E-2</c:v>
                </c:pt>
                <c:pt idx="1516">
                  <c:v>0.60473978149870578</c:v>
                </c:pt>
                <c:pt idx="1517">
                  <c:v>1.1385590468597486</c:v>
                </c:pt>
                <c:pt idx="1518">
                  <c:v>1.5717137863493018</c:v>
                </c:pt>
                <c:pt idx="1519">
                  <c:v>1.865907069650079</c:v>
                </c:pt>
                <c:pt idx="1520">
                  <c:v>1.9951281005194694</c:v>
                </c:pt>
                <c:pt idx="1521">
                  <c:v>1.9479519345587006</c:v>
                </c:pt>
                <c:pt idx="1522">
                  <c:v>1.7285496039087702</c:v>
                </c:pt>
                <c:pt idx="1523">
                  <c:v>1.3563193397381801</c:v>
                </c:pt>
                <c:pt idx="1524">
                  <c:v>0.86417149760652889</c:v>
                </c:pt>
                <c:pt idx="1525">
                  <c:v>0.29561882226210179</c:v>
                </c:pt>
                <c:pt idx="1526">
                  <c:v>-0.29907068688447092</c:v>
                </c:pt>
                <c:pt idx="1527">
                  <c:v>-0.86731816917233961</c:v>
                </c:pt>
                <c:pt idx="1528">
                  <c:v>-1.3588826085207439</c:v>
                </c:pt>
                <c:pt idx="1529">
                  <c:v>-1.7303028411378096</c:v>
                </c:pt>
                <c:pt idx="1530">
                  <c:v>-1.9487401295697375</c:v>
                </c:pt>
                <c:pt idx="1531">
                  <c:v>-1.9948815658621257</c:v>
                </c:pt>
                <c:pt idx="1532">
                  <c:v>-1.8646476024322527</c:v>
                </c:pt>
                <c:pt idx="1533">
                  <c:v>-1.5695527410683137</c:v>
                </c:pt>
                <c:pt idx="1534">
                  <c:v>-1.1356874901090184</c:v>
                </c:pt>
                <c:pt idx="1535">
                  <c:v>-0.6014115990118748</c:v>
                </c:pt>
                <c:pt idx="1536">
                  <c:v>-1.3962520599482215E-2</c:v>
                </c:pt>
                <c:pt idx="1537">
                  <c:v>0.57472103969594868</c:v>
                </c:pt>
                <c:pt idx="1538">
                  <c:v>1.112591230997537</c:v>
                </c:pt>
                <c:pt idx="1539">
                  <c:v>1.5520928141307164</c:v>
                </c:pt>
                <c:pt idx="1540">
                  <c:v>1.854367709132138</c:v>
                </c:pt>
                <c:pt idx="1541">
                  <c:v>1.9926905923814793</c:v>
                </c:pt>
                <c:pt idx="1542">
                  <c:v>1.9548317885730315</c:v>
                </c:pt>
                <c:pt idx="1543">
                  <c:v>1.7441385448662199</c:v>
                </c:pt>
                <c:pt idx="1544">
                  <c:v>1.3792390874743174</c:v>
                </c:pt>
                <c:pt idx="1545">
                  <c:v>0.89239562622335955</c:v>
                </c:pt>
                <c:pt idx="1546">
                  <c:v>0.32665192448743785</c:v>
                </c:pt>
                <c:pt idx="1547">
                  <c:v>-0.26797237083230352</c:v>
                </c:pt>
                <c:pt idx="1548">
                  <c:v>-0.83890416488837027</c:v>
                </c:pt>
                <c:pt idx="1549">
                  <c:v>-1.3356651109387752</c:v>
                </c:pt>
                <c:pt idx="1550">
                  <c:v>-1.714334601401893</c:v>
                </c:pt>
                <c:pt idx="1551">
                  <c:v>-1.9414329631552774</c:v>
                </c:pt>
                <c:pt idx="1552">
                  <c:v>-1.9968815283642225</c:v>
                </c:pt>
                <c:pt idx="1553">
                  <c:v>-1.8757778692254379</c:v>
                </c:pt>
                <c:pt idx="1554">
                  <c:v>-1.5888292410737537</c:v>
                </c:pt>
                <c:pt idx="1555">
                  <c:v>-1.1614059114258464</c:v>
                </c:pt>
                <c:pt idx="1556">
                  <c:v>-0.63129807389889392</c:v>
                </c:pt>
                <c:pt idx="1557">
                  <c:v>-4.5374667150572222E-2</c:v>
                </c:pt>
                <c:pt idx="1558">
                  <c:v>0.54456049407626073</c:v>
                </c:pt>
                <c:pt idx="1559">
                  <c:v>1.0863488998970181</c:v>
                </c:pt>
                <c:pt idx="1560">
                  <c:v>1.5320888862346018</c:v>
                </c:pt>
                <c:pt idx="1561">
                  <c:v>1.8423708111293851</c:v>
                </c:pt>
                <c:pt idx="1562">
                  <c:v>1.9897614176570351</c:v>
                </c:pt>
                <c:pt idx="1563">
                  <c:v>1.9612293170942892</c:v>
                </c:pt>
                <c:pt idx="1564">
                  <c:v>1.7592971457358464</c:v>
                </c:pt>
                <c:pt idx="1565">
                  <c:v>1.4018185286036702</c:v>
                </c:pt>
                <c:pt idx="1566">
                  <c:v>0.9203995695727043</c:v>
                </c:pt>
                <c:pt idx="1567">
                  <c:v>0.35760443023819749</c:v>
                </c:pt>
                <c:pt idx="1568">
                  <c:v>-0.23680793660738422</c:v>
                </c:pt>
                <c:pt idx="1569">
                  <c:v>-0.81028317355448953</c:v>
                </c:pt>
                <c:pt idx="1570">
                  <c:v>-1.3121180579766405</c:v>
                </c:pt>
                <c:pt idx="1571">
                  <c:v>-1.6979433752551838</c:v>
                </c:pt>
                <c:pt idx="1572">
                  <c:v>-1.9336467772074031</c:v>
                </c:pt>
                <c:pt idx="1573">
                  <c:v>-1.9983887902291328</c:v>
                </c:pt>
                <c:pt idx="1574">
                  <c:v>-1.886445315897219</c:v>
                </c:pt>
                <c:pt idx="1575">
                  <c:v>-1.6077137212380876</c:v>
                </c:pt>
                <c:pt idx="1576">
                  <c:v>-1.1868377732124016</c:v>
                </c:pt>
                <c:pt idx="1577">
                  <c:v>-0.66102878543237276</c:v>
                </c:pt>
                <c:pt idx="1578">
                  <c:v>-7.6775618181383898E-2</c:v>
                </c:pt>
                <c:pt idx="1579">
                  <c:v>0.51426558630319041</c:v>
                </c:pt>
                <c:pt idx="1580">
                  <c:v>1.0598385284609086</c:v>
                </c:pt>
                <c:pt idx="1581">
                  <c:v>1.5117069383309865</c:v>
                </c:pt>
                <c:pt idx="1582">
                  <c:v>1.8299193356969761</c:v>
                </c:pt>
                <c:pt idx="1583">
                  <c:v>1.9863412990761911</c:v>
                </c:pt>
                <c:pt idx="1584">
                  <c:v>1.9671429416279926</c:v>
                </c:pt>
                <c:pt idx="1585">
                  <c:v>1.7740216663595982</c:v>
                </c:pt>
                <c:pt idx="1586">
                  <c:v>1.4240520919868389</c:v>
                </c:pt>
                <c:pt idx="1587">
                  <c:v>0.94817641810037023</c:v>
                </c:pt>
                <c:pt idx="1588">
                  <c:v>0.38846870244684983</c:v>
                </c:pt>
                <c:pt idx="1589">
                  <c:v>-0.20558507356742223</c:v>
                </c:pt>
                <c:pt idx="1590">
                  <c:v>-0.78146225697193994</c:v>
                </c:pt>
                <c:pt idx="1591">
                  <c:v>-1.2882472595172294</c:v>
                </c:pt>
                <c:pt idx="1592">
                  <c:v>-1.6811332069874052</c:v>
                </c:pt>
                <c:pt idx="1593">
                  <c:v>-1.925383492850959</c:v>
                </c:pt>
                <c:pt idx="1594">
                  <c:v>-1.9994029795625483</c:v>
                </c:pt>
                <c:pt idx="1595">
                  <c:v>-1.8966473104147861</c:v>
                </c:pt>
                <c:pt idx="1596">
                  <c:v>-1.6262015220984753</c:v>
                </c:pt>
                <c:pt idx="1597">
                  <c:v>-1.2119768005375171</c:v>
                </c:pt>
                <c:pt idx="1598">
                  <c:v>-0.69059639800432493</c:v>
                </c:pt>
                <c:pt idx="1599">
                  <c:v>-0.10815762597733947</c:v>
                </c:pt>
                <c:pt idx="1600">
                  <c:v>0.48384379119169979</c:v>
                </c:pt>
                <c:pt idx="1601">
                  <c:v>1.0330666577265835</c:v>
                </c:pt>
                <c:pt idx="1602">
                  <c:v>1.4909519993604627</c:v>
                </c:pt>
                <c:pt idx="1603">
                  <c:v>1.8170163550501162</c:v>
                </c:pt>
                <c:pt idx="1604">
                  <c:v>1.9824310805020211</c:v>
                </c:pt>
                <c:pt idx="1605">
                  <c:v>1.9725712030758</c:v>
                </c:pt>
                <c:pt idx="1606">
                  <c:v>1.7883084736823947</c:v>
                </c:pt>
                <c:pt idx="1607">
                  <c:v>1.445934291824829</c:v>
                </c:pt>
                <c:pt idx="1608">
                  <c:v>0.97571931828471825</c:v>
                </c:pt>
                <c:pt idx="1609">
                  <c:v>0.41923712581583533</c:v>
                </c:pt>
                <c:pt idx="1610">
                  <c:v>-0.17431148548690154</c:v>
                </c:pt>
                <c:pt idx="1611">
                  <c:v>-0.7524485262708408</c:v>
                </c:pt>
                <c:pt idx="1612">
                  <c:v>-1.2640586053230487</c:v>
                </c:pt>
                <c:pt idx="1613">
                  <c:v>-1.6639082442561632</c:v>
                </c:pt>
                <c:pt idx="1614">
                  <c:v>-1.9166451489277743</c:v>
                </c:pt>
                <c:pt idx="1615">
                  <c:v>-1.9999238461284192</c:v>
                </c:pt>
                <c:pt idx="1616">
                  <c:v>-1.9063813355885735</c:v>
                </c:pt>
                <c:pt idx="1617">
                  <c:v>-1.6442880820665591</c:v>
                </c:pt>
                <c:pt idx="1618">
                  <c:v>-1.236816790722181</c:v>
                </c:pt>
                <c:pt idx="1619">
                  <c:v>-0.71999361624856351</c:v>
                </c:pt>
                <c:pt idx="1620">
                  <c:v>-0.13951294749736654</c:v>
                </c:pt>
                <c:pt idx="1621">
                  <c:v>0.45330261486474238</c:v>
                </c:pt>
                <c:pt idx="1622">
                  <c:v>1.0060398932524528</c:v>
                </c:pt>
                <c:pt idx="1623">
                  <c:v>1.4698291902935821</c:v>
                </c:pt>
                <c:pt idx="1624">
                  <c:v>1.8036650528061595</c:v>
                </c:pt>
                <c:pt idx="1625">
                  <c:v>1.9780317267224319</c:v>
                </c:pt>
                <c:pt idx="1626">
                  <c:v>1.9775127620954402</c:v>
                </c:pt>
                <c:pt idx="1627">
                  <c:v>1.8021540426483558</c:v>
                </c:pt>
                <c:pt idx="1628">
                  <c:v>1.4674597290123372</c:v>
                </c:pt>
                <c:pt idx="1629">
                  <c:v>1.0030214743273589</c:v>
                </c:pt>
                <c:pt idx="1630">
                  <c:v>0.44990210869730751</c:v>
                </c:pt>
                <c:pt idx="1631">
                  <c:v>-0.14299488865549861</c:v>
                </c:pt>
                <c:pt idx="1632">
                  <c:v>-0.7232491401548915</c:v>
                </c:pt>
                <c:pt idx="1633">
                  <c:v>-1.2395580635824037</c:v>
                </c:pt>
                <c:pt idx="1634">
                  <c:v>-1.6462727370631451</c:v>
                </c:pt>
                <c:pt idx="1635">
                  <c:v>-1.9074339014934283</c:v>
                </c:pt>
                <c:pt idx="1636">
                  <c:v>-1.9999512614107189</c:v>
                </c:pt>
                <c:pt idx="1637">
                  <c:v>-1.9156449896935608</c:v>
                </c:pt>
                <c:pt idx="1638">
                  <c:v>-1.661968938554369</c:v>
                </c:pt>
                <c:pt idx="1639">
                  <c:v>-1.2613516148705952</c:v>
                </c:pt>
                <c:pt idx="1640">
                  <c:v>-0.74921318684147331</c:v>
                </c:pt>
                <c:pt idx="1641">
                  <c:v>-0.17083384628517276</c:v>
                </c:pt>
                <c:pt idx="1642">
                  <c:v>0.42264959290047022</c:v>
                </c:pt>
                <c:pt idx="1643">
                  <c:v>0.97876490348843603</c:v>
                </c:pt>
                <c:pt idx="1644">
                  <c:v>1.4483437228675675</c:v>
                </c:pt>
                <c:pt idx="1645">
                  <c:v>1.7898687231992523</c:v>
                </c:pt>
                <c:pt idx="1646">
                  <c:v>1.9731443232121713</c:v>
                </c:pt>
                <c:pt idx="1647">
                  <c:v>1.9819663994311318</c:v>
                </c:pt>
                <c:pt idx="1648">
                  <c:v>1.8155549570704146</c:v>
                </c:pt>
                <c:pt idx="1649">
                  <c:v>1.4886230924696737</c:v>
                </c:pt>
                <c:pt idx="1650">
                  <c:v>1.0300761498296214</c:v>
                </c:pt>
                <c:pt idx="1651">
                  <c:v>0.48045608496536779</c:v>
                </c:pt>
                <c:pt idx="1652">
                  <c:v>-0.11164300997510866</c:v>
                </c:pt>
                <c:pt idx="1653">
                  <c:v>-0.69387130313590839</c:v>
                </c:pt>
                <c:pt idx="1654">
                  <c:v>-1.214751679437537</c:v>
                </c:pt>
                <c:pt idx="1655">
                  <c:v>-1.6282310367059929</c:v>
                </c:pt>
                <c:pt idx="1656">
                  <c:v>-1.8977520232853591</c:v>
                </c:pt>
                <c:pt idx="1657">
                  <c:v>-1.9994852186451337</c:v>
                </c:pt>
                <c:pt idx="1658">
                  <c:v>-1.9244359870617431</c:v>
                </c:pt>
                <c:pt idx="1659">
                  <c:v>-1.6792397290751926</c:v>
                </c:pt>
                <c:pt idx="1660">
                  <c:v>-1.2855752193821099</c:v>
                </c:pt>
                <c:pt idx="1661">
                  <c:v>-0.7782479002913365</c:v>
                </c:pt>
                <c:pt idx="1662">
                  <c:v>-0.20211259437775933</c:v>
                </c:pt>
                <c:pt idx="1663">
                  <c:v>0.39189228847327112</c:v>
                </c:pt>
                <c:pt idx="1664">
                  <c:v>0.95124841812993666</c:v>
                </c:pt>
                <c:pt idx="1665">
                  <c:v>1.4265008982998575</c:v>
                </c:pt>
                <c:pt idx="1666">
                  <c:v>1.7756307702671863</c:v>
                </c:pt>
                <c:pt idx="1667">
                  <c:v>1.9677700758648888</c:v>
                </c:pt>
                <c:pt idx="1668">
                  <c:v>1.9859310162145218</c:v>
                </c:pt>
                <c:pt idx="1669">
                  <c:v>1.8285079104735098</c:v>
                </c:pt>
                <c:pt idx="1670">
                  <c:v>1.5094191604536575</c:v>
                </c:pt>
                <c:pt idx="1671">
                  <c:v>1.0568766694552523</c:v>
                </c:pt>
                <c:pt idx="1672">
                  <c:v>0.51089151588367143</c:v>
                </c:pt>
                <c:pt idx="1673">
                  <c:v>-8.0263585052555222E-2</c:v>
                </c:pt>
                <c:pt idx="1674">
                  <c:v>-0.66432226375548098</c:v>
                </c:pt>
                <c:pt idx="1675">
                  <c:v>-1.1896455734924634</c:v>
                </c:pt>
                <c:pt idx="1676">
                  <c:v>-1.6097875947042433</c:v>
                </c:pt>
                <c:pt idx="1677">
                  <c:v>-1.8876019031622115</c:v>
                </c:pt>
                <c:pt idx="1678">
                  <c:v>-1.9985258328207465</c:v>
                </c:pt>
                <c:pt idx="1679">
                  <c:v>-1.9327521586459986</c:v>
                </c:pt>
                <c:pt idx="1680">
                  <c:v>-1.6960961923197717</c:v>
                </c:pt>
                <c:pt idx="1681">
                  <c:v>-1.3094816274446017</c:v>
                </c:pt>
                <c:pt idx="1682">
                  <c:v>-0.80709059271685435</c:v>
                </c:pt>
                <c:pt idx="1683">
                  <c:v>-0.23334147421184134</c:v>
                </c:pt>
                <c:pt idx="1684">
                  <c:v>0.36103829048800429</c:v>
                </c:pt>
                <c:pt idx="1685">
                  <c:v>0.92349722645817844</c:v>
                </c:pt>
                <c:pt idx="1686">
                  <c:v>1.4043061059807318</c:v>
                </c:pt>
                <c:pt idx="1687">
                  <c:v>1.7609547070119038</c:v>
                </c:pt>
                <c:pt idx="1688">
                  <c:v>1.9619103106957394</c:v>
                </c:pt>
                <c:pt idx="1689">
                  <c:v>1.9894056342357547</c:v>
                </c:pt>
                <c:pt idx="1690">
                  <c:v>1.8410097069102529</c:v>
                </c:pt>
                <c:pt idx="1691">
                  <c:v>1.5298428018457646</c:v>
                </c:pt>
                <c:pt idx="1692">
                  <c:v>1.0834164205771533</c:v>
                </c:pt>
                <c:pt idx="1693">
                  <c:v>0.54120089196516341</c:v>
                </c:pt>
                <c:pt idx="1694">
                  <c:v>-4.8864356291284522E-2</c:v>
                </c:pt>
                <c:pt idx="1695">
                  <c:v>-0.63460931279681754</c:v>
                </c:pt>
                <c:pt idx="1696">
                  <c:v>-1.1642459403030618</c:v>
                </c:pt>
                <c:pt idx="1697">
                  <c:v>-1.5909469617011665</c:v>
                </c:pt>
                <c:pt idx="1698">
                  <c:v>-1.8769860455141734</c:v>
                </c:pt>
                <c:pt idx="1699">
                  <c:v>-1.9970733406516463</c:v>
                </c:pt>
                <c:pt idx="1700">
                  <c:v>-1.9405914525554864</c:v>
                </c:pt>
                <c:pt idx="1701">
                  <c:v>-1.7125341692081513</c:v>
                </c:pt>
                <c:pt idx="1702">
                  <c:v>-1.3330649405096884</c:v>
                </c:pt>
                <c:pt idx="1703">
                  <c:v>-0.83573414761535814</c:v>
                </c:pt>
                <c:pt idx="1704">
                  <c:v>-0.26451278052872013</c:v>
                </c:pt>
                <c:pt idx="1705">
                  <c:v>0.33009521170688388</c:v>
                </c:pt>
                <c:pt idx="1706">
                  <c:v>0.89551817566435798</c:v>
                </c:pt>
                <c:pt idx="1707">
                  <c:v>1.381764822143009</c:v>
                </c:pt>
                <c:pt idx="1708">
                  <c:v>1.74584415453236</c:v>
                </c:pt>
                <c:pt idx="1709">
                  <c:v>1.9555664735140788</c:v>
                </c:pt>
                <c:pt idx="1710">
                  <c:v>1.9923893961848</c:v>
                </c:pt>
                <c:pt idx="1711">
                  <c:v>1.8530572617493508</c:v>
                </c:pt>
                <c:pt idx="1712">
                  <c:v>1.5498889774179385</c:v>
                </c:pt>
                <c:pt idx="1713">
                  <c:v>1.1096888549086656</c:v>
                </c:pt>
                <c:pt idx="1714">
                  <c:v>0.57137673482460438</c:v>
                </c:pt>
                <c:pt idx="1715">
                  <c:v>-1.7453070981498259E-2</c:v>
                </c:pt>
                <c:pt idx="1716">
                  <c:v>-0.60473978148617846</c:v>
                </c:pt>
                <c:pt idx="1717">
                  <c:v>-1.13855904684885</c:v>
                </c:pt>
                <c:pt idx="1718">
                  <c:v>-1.5717137863411743</c:v>
                </c:pt>
                <c:pt idx="1719">
                  <c:v>-1.8659070696453885</c:v>
                </c:pt>
                <c:pt idx="1720">
                  <c:v>-1.9951281005185526</c:v>
                </c:pt>
                <c:pt idx="1721">
                  <c:v>-1.9479519345616536</c:v>
                </c:pt>
                <c:pt idx="1722">
                  <c:v>-1.7285496039153811</c:v>
                </c:pt>
                <c:pt idx="1723">
                  <c:v>-1.3563193397477553</c:v>
                </c:pt>
                <c:pt idx="1724">
                  <c:v>-0.8641714976183813</c:v>
                </c:pt>
                <c:pt idx="1725">
                  <c:v>-0.29561882227498754</c:v>
                </c:pt>
                <c:pt idx="1726">
                  <c:v>0.29907068687147614</c:v>
                </c:pt>
                <c:pt idx="1727">
                  <c:v>0.86731816916059956</c:v>
                </c:pt>
                <c:pt idx="1728">
                  <c:v>1.3588826085111008</c:v>
                </c:pt>
                <c:pt idx="1729">
                  <c:v>1.7303028411312755</c:v>
                </c:pt>
                <c:pt idx="1730">
                  <c:v>1.948740129566781</c:v>
                </c:pt>
                <c:pt idx="1731">
                  <c:v>1.9948815658630574</c:v>
                </c:pt>
                <c:pt idx="1732">
                  <c:v>1.8646476024370053</c:v>
                </c:pt>
                <c:pt idx="1733">
                  <c:v>1.5695527410763888</c:v>
                </c:pt>
                <c:pt idx="1734">
                  <c:v>1.1356874901199301</c:v>
                </c:pt>
                <c:pt idx="1735">
                  <c:v>0.6014115990244091</c:v>
                </c:pt>
                <c:pt idx="1736">
                  <c:v>1.396252061273817E-2</c:v>
                </c:pt>
                <c:pt idx="1737">
                  <c:v>-0.57472103968336041</c:v>
                </c:pt>
                <c:pt idx="1738">
                  <c:v>-1.1125912309865214</c:v>
                </c:pt>
                <c:pt idx="1739">
                  <c:v>-1.5520928141224277</c:v>
                </c:pt>
                <c:pt idx="1740">
                  <c:v>-1.854367709127172</c:v>
                </c:pt>
                <c:pt idx="1741">
                  <c:v>-1.9926905923803566</c:v>
                </c:pt>
                <c:pt idx="1742">
                  <c:v>-1.9548317885758328</c:v>
                </c:pt>
                <c:pt idx="1743">
                  <c:v>-1.7441385448726516</c:v>
                </c:pt>
                <c:pt idx="1744">
                  <c:v>-1.3792390874839173</c:v>
                </c:pt>
                <c:pt idx="1745">
                  <c:v>-0.89239562623512136</c:v>
                </c:pt>
                <c:pt idx="1746">
                  <c:v>-0.32665192450051617</c:v>
                </c:pt>
                <c:pt idx="1747">
                  <c:v>0.26797237081927944</c:v>
                </c:pt>
                <c:pt idx="1748">
                  <c:v>0.83890416487633657</c:v>
                </c:pt>
                <c:pt idx="1749">
                  <c:v>1.335665110928993</c:v>
                </c:pt>
                <c:pt idx="1750">
                  <c:v>1.7143346013950655</c:v>
                </c:pt>
                <c:pt idx="1751">
                  <c:v>1.9414329631521203</c:v>
                </c:pt>
                <c:pt idx="1752">
                  <c:v>1.9968815283649497</c:v>
                </c:pt>
                <c:pt idx="1753">
                  <c:v>1.8757778692299973</c:v>
                </c:pt>
                <c:pt idx="1754">
                  <c:v>1.5888292410816671</c:v>
                </c:pt>
                <c:pt idx="1755">
                  <c:v>1.161405911436546</c:v>
                </c:pt>
                <c:pt idx="1756">
                  <c:v>0.63129807391125681</c:v>
                </c:pt>
                <c:pt idx="1757">
                  <c:v>4.5374667163711427E-2</c:v>
                </c:pt>
                <c:pt idx="1758">
                  <c:v>-0.54456049406372409</c:v>
                </c:pt>
                <c:pt idx="1759">
                  <c:v>-1.0863488998859834</c:v>
                </c:pt>
                <c:pt idx="1760">
                  <c:v>-1.5320888862262272</c:v>
                </c:pt>
                <c:pt idx="1761">
                  <c:v>-1.8423708111242709</c:v>
                </c:pt>
                <c:pt idx="1762">
                  <c:v>-1.9897614176557183</c:v>
                </c:pt>
                <c:pt idx="1763">
                  <c:v>-1.9612293170968644</c:v>
                </c:pt>
                <c:pt idx="1764">
                  <c:v>-1.7592971457420432</c:v>
                </c:pt>
                <c:pt idx="1765">
                  <c:v>-1.4018185286130442</c:v>
                </c:pt>
                <c:pt idx="1766">
                  <c:v>-0.92039956958427149</c:v>
                </c:pt>
                <c:pt idx="1767">
                  <c:v>-0.35760443025124017</c:v>
                </c:pt>
                <c:pt idx="1768">
                  <c:v>0.23680793659433408</c:v>
                </c:pt>
                <c:pt idx="1769">
                  <c:v>0.81028317354236989</c:v>
                </c:pt>
                <c:pt idx="1770">
                  <c:v>1.3121180579667215</c:v>
                </c:pt>
                <c:pt idx="1771">
                  <c:v>1.6979433752481787</c:v>
                </c:pt>
                <c:pt idx="1772">
                  <c:v>1.9336467772040458</c:v>
                </c:pt>
                <c:pt idx="1773">
                  <c:v>1.9983887902296649</c:v>
                </c:pt>
                <c:pt idx="1774">
                  <c:v>1.8864453159015844</c:v>
                </c:pt>
                <c:pt idx="1775">
                  <c:v>1.6077137212459729</c:v>
                </c:pt>
                <c:pt idx="1776">
                  <c:v>1.18683777322298</c:v>
                </c:pt>
                <c:pt idx="1777">
                  <c:v>0.66102878544488408</c:v>
                </c:pt>
                <c:pt idx="1778">
                  <c:v>7.6775618194516809E-2</c:v>
                </c:pt>
                <c:pt idx="1779">
                  <c:v>-0.51426558629037977</c:v>
                </c:pt>
                <c:pt idx="1780">
                  <c:v>-1.0598385284497631</c:v>
                </c:pt>
                <c:pt idx="1781">
                  <c:v>-1.5117069383223072</c:v>
                </c:pt>
                <c:pt idx="1782">
                  <c:v>-1.8299193356916723</c:v>
                </c:pt>
                <c:pt idx="1783">
                  <c:v>-1.9863412990746445</c:v>
                </c:pt>
                <c:pt idx="1784">
                  <c:v>-1.9671429416303652</c:v>
                </c:pt>
                <c:pt idx="1785">
                  <c:v>-1.7740216663657193</c:v>
                </c:pt>
                <c:pt idx="1786">
                  <c:v>-1.4240520919960671</c:v>
                </c:pt>
                <c:pt idx="1787">
                  <c:v>-0.94817641811184183</c:v>
                </c:pt>
                <c:pt idx="1788">
                  <c:v>-0.38846870245974213</c:v>
                </c:pt>
                <c:pt idx="1789">
                  <c:v>0.20558507355446234</c:v>
                </c:pt>
                <c:pt idx="1790">
                  <c:v>0.78146225695984217</c:v>
                </c:pt>
                <c:pt idx="1791">
                  <c:v>1.2882472595072634</c:v>
                </c:pt>
                <c:pt idx="1792">
                  <c:v>1.6811332069802858</c:v>
                </c:pt>
                <c:pt idx="1793">
                  <c:v>1.9253834928474334</c:v>
                </c:pt>
                <c:pt idx="1794">
                  <c:v>1.9994029795628696</c:v>
                </c:pt>
                <c:pt idx="1795">
                  <c:v>1.8966473104189201</c:v>
                </c:pt>
                <c:pt idx="1796">
                  <c:v>1.6262015221061259</c:v>
                </c:pt>
                <c:pt idx="1797">
                  <c:v>1.2119768005478813</c:v>
                </c:pt>
                <c:pt idx="1798">
                  <c:v>0.69059639801665917</c:v>
                </c:pt>
                <c:pt idx="1799">
                  <c:v>0.10815762599034931</c:v>
                </c:pt>
                <c:pt idx="1800">
                  <c:v>-0.4838437911789476</c:v>
                </c:pt>
                <c:pt idx="1801">
                  <c:v>-1.03306665771533</c:v>
                </c:pt>
                <c:pt idx="1802">
                  <c:v>-1.4909519993516269</c:v>
                </c:pt>
                <c:pt idx="1803">
                  <c:v>-1.8170163550446243</c:v>
                </c:pt>
                <c:pt idx="1804">
                  <c:v>-1.9824310805002678</c:v>
                </c:pt>
                <c:pt idx="1805">
                  <c:v>-1.9725712030779692</c:v>
                </c:pt>
                <c:pt idx="1806">
                  <c:v>-1.7883084736883303</c:v>
                </c:pt>
                <c:pt idx="1807">
                  <c:v>-1.4459342918339091</c:v>
                </c:pt>
                <c:pt idx="1808">
                  <c:v>-0.97571931829628988</c:v>
                </c:pt>
                <c:pt idx="1809">
                  <c:v>-0.41923712582868594</c:v>
                </c:pt>
                <c:pt idx="1810">
                  <c:v>0.17431148547369568</c:v>
                </c:pt>
                <c:pt idx="1811">
                  <c:v>0.75244852625866387</c:v>
                </c:pt>
                <c:pt idx="1812">
                  <c:v>1.2640586053127758</c:v>
                </c:pt>
                <c:pt idx="1813">
                  <c:v>1.6639082442488713</c:v>
                </c:pt>
                <c:pt idx="1814">
                  <c:v>1.9166451489239871</c:v>
                </c:pt>
                <c:pt idx="1815">
                  <c:v>1.999923846128534</c:v>
                </c:pt>
                <c:pt idx="1816">
                  <c:v>1.9063813355925818</c:v>
                </c:pt>
                <c:pt idx="1817">
                  <c:v>1.6442880820740409</c:v>
                </c:pt>
                <c:pt idx="1818">
                  <c:v>1.2368167907325984</c:v>
                </c:pt>
                <c:pt idx="1819">
                  <c:v>0.71999361626082492</c:v>
                </c:pt>
                <c:pt idx="1820">
                  <c:v>0.13951294751036372</c:v>
                </c:pt>
                <c:pt idx="1821">
                  <c:v>-0.45330261485194184</c:v>
                </c:pt>
                <c:pt idx="1822">
                  <c:v>-1.006039893241192</c:v>
                </c:pt>
                <c:pt idx="1823">
                  <c:v>-1.4698291902846692</c:v>
                </c:pt>
                <c:pt idx="1824">
                  <c:v>-1.80366505280053</c:v>
                </c:pt>
                <c:pt idx="1825">
                  <c:v>-1.9780317267204892</c:v>
                </c:pt>
                <c:pt idx="1826">
                  <c:v>-1.9775127620973885</c:v>
                </c:pt>
                <c:pt idx="1827">
                  <c:v>-1.8021540426540552</c:v>
                </c:pt>
                <c:pt idx="1828">
                  <c:v>-1.4674597290211897</c:v>
                </c:pt>
                <c:pt idx="1829">
                  <c:v>-1.0030214743387291</c:v>
                </c:pt>
                <c:pt idx="1830">
                  <c:v>-0.44990210871000247</c:v>
                </c:pt>
                <c:pt idx="1831">
                  <c:v>0.14299488864238966</c:v>
                </c:pt>
                <c:pt idx="1832">
                  <c:v>0.72324914014274433</c:v>
                </c:pt>
                <c:pt idx="1833">
                  <c:v>1.2395580635720895</c:v>
                </c:pt>
                <c:pt idx="1834">
                  <c:v>1.6462727370557468</c:v>
                </c:pt>
                <c:pt idx="1835">
                  <c:v>1.9074339014894421</c:v>
                </c:pt>
                <c:pt idx="1836">
                  <c:v>1.9999512614106272</c:v>
                </c:pt>
                <c:pt idx="1837">
                  <c:v>1.9156449896973702</c:v>
                </c:pt>
                <c:pt idx="1838">
                  <c:v>1.6619689385616803</c:v>
                </c:pt>
                <c:pt idx="1839">
                  <c:v>1.2613516148808825</c:v>
                </c:pt>
                <c:pt idx="1840">
                  <c:v>0.7492131868536589</c:v>
                </c:pt>
                <c:pt idx="1841">
                  <c:v>0.17083384629838058</c:v>
                </c:pt>
                <c:pt idx="1842">
                  <c:v>-0.42264959288762444</c:v>
                </c:pt>
                <c:pt idx="1843">
                  <c:v>-0.97876490347687561</c:v>
                </c:pt>
                <c:pt idx="1844">
                  <c:v>-1.4483437228585041</c:v>
                </c:pt>
                <c:pt idx="1845">
                  <c:v>-1.7898687231933375</c:v>
                </c:pt>
                <c:pt idx="1846">
                  <c:v>-1.9731443232100248</c:v>
                </c:pt>
                <c:pt idx="1847">
                  <c:v>-1.981966399432908</c:v>
                </c:pt>
                <c:pt idx="1848">
                  <c:v>-1.8155549570759273</c:v>
                </c:pt>
                <c:pt idx="1849">
                  <c:v>-1.4886230924785266</c:v>
                </c:pt>
                <c:pt idx="1850">
                  <c:v>-1.0300761498408868</c:v>
                </c:pt>
                <c:pt idx="1851">
                  <c:v>-0.48045608497823583</c:v>
                </c:pt>
                <c:pt idx="1852">
                  <c:v>0.11164300996198656</c:v>
                </c:pt>
                <c:pt idx="1853">
                  <c:v>0.69387130312368872</c:v>
                </c:pt>
                <c:pt idx="1854">
                  <c:v>1.2147516794270965</c:v>
                </c:pt>
                <c:pt idx="1855">
                  <c:v>1.6282310366984269</c:v>
                </c:pt>
                <c:pt idx="1856">
                  <c:v>1.8977520232812106</c:v>
                </c:pt>
                <c:pt idx="1857">
                  <c:v>1.9994852186448382</c:v>
                </c:pt>
                <c:pt idx="1858">
                  <c:v>1.9244359870653216</c:v>
                </c:pt>
                <c:pt idx="1859">
                  <c:v>1.6792397290822696</c:v>
                </c:pt>
                <c:pt idx="1860">
                  <c:v>1.2855752193921777</c:v>
                </c:pt>
                <c:pt idx="1861">
                  <c:v>0.77824790030333846</c:v>
                </c:pt>
                <c:pt idx="1862">
                  <c:v>0.20211259439083465</c:v>
                </c:pt>
                <c:pt idx="1863">
                  <c:v>-0.39189228846049479</c:v>
                </c:pt>
                <c:pt idx="1864">
                  <c:v>-0.95124841811837579</c:v>
                </c:pt>
                <c:pt idx="1865">
                  <c:v>-1.4265008982907255</c:v>
                </c:pt>
                <c:pt idx="1866">
                  <c:v>-1.775630770261138</c:v>
                </c:pt>
                <c:pt idx="1867">
                  <c:v>-1.9677700758625591</c:v>
                </c:pt>
                <c:pt idx="1868">
                  <c:v>-1.9859310162160915</c:v>
                </c:pt>
                <c:pt idx="1869">
                  <c:v>-1.8285079104788344</c:v>
                </c:pt>
                <c:pt idx="1870">
                  <c:v>-1.5094191604623544</c:v>
                </c:pt>
                <c:pt idx="1871">
                  <c:v>-1.0568766694664098</c:v>
                </c:pt>
                <c:pt idx="1872">
                  <c:v>-0.51089151589648796</c:v>
                </c:pt>
                <c:pt idx="1873">
                  <c:v>8.0263585039423213E-2</c:v>
                </c:pt>
                <c:pt idx="1874">
                  <c:v>0.66432226374297731</c:v>
                </c:pt>
                <c:pt idx="1875">
                  <c:v>1.1896455734818987</c:v>
                </c:pt>
                <c:pt idx="1876">
                  <c:v>1.6097875946963769</c:v>
                </c:pt>
                <c:pt idx="1877">
                  <c:v>1.8876019031578677</c:v>
                </c:pt>
                <c:pt idx="1878">
                  <c:v>1.9985258328202375</c:v>
                </c:pt>
                <c:pt idx="1879">
                  <c:v>1.9327521586493781</c:v>
                </c:pt>
                <c:pt idx="1880">
                  <c:v>1.6960961923267965</c:v>
                </c:pt>
                <c:pt idx="1881">
                  <c:v>1.3094816274545358</c:v>
                </c:pt>
                <c:pt idx="1882">
                  <c:v>0.80709059272898331</c:v>
                </c:pt>
                <c:pt idx="1883">
                  <c:v>0.23334147422489418</c:v>
                </c:pt>
                <c:pt idx="1884">
                  <c:v>-0.36103829047496577</c:v>
                </c:pt>
                <c:pt idx="1885">
                  <c:v>-0.92349722644652088</c:v>
                </c:pt>
                <c:pt idx="1886">
                  <c:v>-1.4043061059712929</c:v>
                </c:pt>
                <c:pt idx="1887">
                  <c:v>-1.760954707005673</c:v>
                </c:pt>
                <c:pt idx="1888">
                  <c:v>-1.9619103106932088</c:v>
                </c:pt>
                <c:pt idx="1889">
                  <c:v>-1.9894056342371056</c:v>
                </c:pt>
                <c:pt idx="1890">
                  <c:v>-1.8410097069153437</c:v>
                </c:pt>
                <c:pt idx="1891">
                  <c:v>-1.52984280185423</c:v>
                </c:pt>
                <c:pt idx="1892">
                  <c:v>-1.0834164205881049</c:v>
                </c:pt>
                <c:pt idx="1893">
                  <c:v>-0.54120089197781562</c:v>
                </c:pt>
                <c:pt idx="1894">
                  <c:v>4.8864356278259503E-2</c:v>
                </c:pt>
                <c:pt idx="1895">
                  <c:v>0.63460931278435417</c:v>
                </c:pt>
                <c:pt idx="1896">
                  <c:v>1.1642459402924681</c:v>
                </c:pt>
                <c:pt idx="1897">
                  <c:v>1.5909469616932022</c:v>
                </c:pt>
                <c:pt idx="1898">
                  <c:v>1.8769860455096743</c:v>
                </c:pt>
                <c:pt idx="1899">
                  <c:v>1.9970733406509356</c:v>
                </c:pt>
                <c:pt idx="1900">
                  <c:v>1.9405914525586385</c:v>
                </c:pt>
                <c:pt idx="1901">
                  <c:v>1.7125341692149398</c:v>
                </c:pt>
                <c:pt idx="1902">
                  <c:v>1.3330649405194859</c:v>
                </c:pt>
                <c:pt idx="1903">
                  <c:v>0.83573414762740161</c:v>
                </c:pt>
                <c:pt idx="1904">
                  <c:v>0.26451278054174726</c:v>
                </c:pt>
                <c:pt idx="1905">
                  <c:v>-0.3300952116938094</c:v>
                </c:pt>
                <c:pt idx="1906">
                  <c:v>-0.8955181756526065</c:v>
                </c:pt>
                <c:pt idx="1907">
                  <c:v>-1.3817648221334251</c:v>
                </c:pt>
                <c:pt idx="1908">
                  <c:v>-1.7458441545259482</c:v>
                </c:pt>
                <c:pt idx="1909">
                  <c:v>-1.9555664735113001</c:v>
                </c:pt>
                <c:pt idx="1910">
                  <c:v>-1.9923893961859453</c:v>
                </c:pt>
                <c:pt idx="1911">
                  <c:v>-1.8530572617543382</c:v>
                </c:pt>
                <c:pt idx="1912">
                  <c:v>-1.549888977426245</c:v>
                </c:pt>
                <c:pt idx="1913">
                  <c:v>-1.1096888549196942</c:v>
                </c:pt>
                <c:pt idx="1914">
                  <c:v>-0.57137673483719931</c:v>
                </c:pt>
                <c:pt idx="1915">
                  <c:v>1.74530709681288E-2</c:v>
                </c:pt>
                <c:pt idx="1916">
                  <c:v>0.60473978147365104</c:v>
                </c:pt>
                <c:pt idx="1917">
                  <c:v>1.1385590468380449</c:v>
                </c:pt>
                <c:pt idx="1918">
                  <c:v>1.5717137863330468</c:v>
                </c:pt>
                <c:pt idx="1919">
                  <c:v>1.8659070696405755</c:v>
                </c:pt>
                <c:pt idx="1920">
                  <c:v>1.9951281005176358</c:v>
                </c:pt>
                <c:pt idx="1921">
                  <c:v>1.9479519345646326</c:v>
                </c:pt>
                <c:pt idx="1922">
                  <c:v>1.7285496039219921</c:v>
                </c:pt>
                <c:pt idx="1923">
                  <c:v>1.356319339757414</c:v>
                </c:pt>
                <c:pt idx="1924">
                  <c:v>0.86417149763023371</c:v>
                </c:pt>
                <c:pt idx="1925">
                  <c:v>0.29561882228798581</c:v>
                </c:pt>
                <c:pt idx="1926">
                  <c:v>-0.29907068685848132</c:v>
                </c:pt>
                <c:pt idx="1927">
                  <c:v>-0.86731816914875715</c:v>
                </c:pt>
                <c:pt idx="1928">
                  <c:v>-1.3588826085014576</c:v>
                </c:pt>
                <c:pt idx="1929">
                  <c:v>-1.7303028411246844</c:v>
                </c:pt>
                <c:pt idx="1930">
                  <c:v>-1.9487401295638247</c:v>
                </c:pt>
                <c:pt idx="1931">
                  <c:v>-1.9948815658639971</c:v>
                </c:pt>
                <c:pt idx="1932">
                  <c:v>-1.864647602441758</c:v>
                </c:pt>
                <c:pt idx="1933">
                  <c:v>-1.5695527410845342</c:v>
                </c:pt>
                <c:pt idx="1934">
                  <c:v>-1.1356874901307483</c:v>
                </c:pt>
                <c:pt idx="1935">
                  <c:v>-0.60141159903694341</c:v>
                </c:pt>
                <c:pt idx="1936">
                  <c:v>-1.396252062588044E-2</c:v>
                </c:pt>
                <c:pt idx="1937">
                  <c:v>0.57472103967077215</c:v>
                </c:pt>
                <c:pt idx="1938">
                  <c:v>1.1125912309756001</c:v>
                </c:pt>
                <c:pt idx="1939">
                  <c:v>1.552092814114139</c:v>
                </c:pt>
                <c:pt idx="1940">
                  <c:v>1.8543677091222488</c:v>
                </c:pt>
                <c:pt idx="1941">
                  <c:v>1.9926905923792342</c:v>
                </c:pt>
                <c:pt idx="1942">
                  <c:v>1.9548317885786104</c:v>
                </c:pt>
                <c:pt idx="1943">
                  <c:v>1.7441385448790834</c:v>
                </c:pt>
                <c:pt idx="1944">
                  <c:v>1.3792390874934348</c:v>
                </c:pt>
                <c:pt idx="1945">
                  <c:v>0.89239562624688307</c:v>
                </c:pt>
                <c:pt idx="1946">
                  <c:v>0.32665192451348224</c:v>
                </c:pt>
                <c:pt idx="1947">
                  <c:v>-0.26797237080625536</c:v>
                </c:pt>
                <c:pt idx="1948">
                  <c:v>-0.838904164864406</c:v>
                </c:pt>
                <c:pt idx="1949">
                  <c:v>-1.3356651109192108</c:v>
                </c:pt>
                <c:pt idx="1950">
                  <c:v>-1.7143346013882965</c:v>
                </c:pt>
                <c:pt idx="1951">
                  <c:v>-1.9414329631489631</c:v>
                </c:pt>
                <c:pt idx="1952">
                  <c:v>-1.996881528365696</c:v>
                </c:pt>
                <c:pt idx="1953">
                  <c:v>-1.875777869234557</c:v>
                </c:pt>
                <c:pt idx="1954">
                  <c:v>-1.5888292410896496</c:v>
                </c:pt>
                <c:pt idx="1955">
                  <c:v>-1.1614059114472455</c:v>
                </c:pt>
                <c:pt idx="1956">
                  <c:v>-0.6312980739237275</c:v>
                </c:pt>
                <c:pt idx="1957">
                  <c:v>-4.5374667176850632E-2</c:v>
                </c:pt>
                <c:pt idx="1958">
                  <c:v>0.54456049405107798</c:v>
                </c:pt>
                <c:pt idx="1959">
                  <c:v>1.0863488998749484</c:v>
                </c:pt>
                <c:pt idx="1960">
                  <c:v>1.5320888862177793</c:v>
                </c:pt>
                <c:pt idx="1961">
                  <c:v>1.8423708111191568</c:v>
                </c:pt>
                <c:pt idx="1962">
                  <c:v>1.9897614176543903</c:v>
                </c:pt>
                <c:pt idx="1963">
                  <c:v>1.9612293170994397</c:v>
                </c:pt>
                <c:pt idx="1964">
                  <c:v>1.7592971457482942</c:v>
                </c:pt>
                <c:pt idx="1965">
                  <c:v>1.4018185286224181</c:v>
                </c:pt>
                <c:pt idx="1966">
                  <c:v>0.92039956959593971</c:v>
                </c:pt>
                <c:pt idx="1967">
                  <c:v>0.35760443026417094</c:v>
                </c:pt>
                <c:pt idx="1968">
                  <c:v>-0.23680793658128393</c:v>
                </c:pt>
                <c:pt idx="1969">
                  <c:v>-0.81028317353035428</c:v>
                </c:pt>
                <c:pt idx="1970">
                  <c:v>-1.3121180579568028</c:v>
                </c:pt>
                <c:pt idx="1971">
                  <c:v>-1.6979433752412336</c:v>
                </c:pt>
                <c:pt idx="1972">
                  <c:v>-1.9336467772006884</c:v>
                </c:pt>
                <c:pt idx="1973">
                  <c:v>-1.9983887902301922</c:v>
                </c:pt>
                <c:pt idx="1974">
                  <c:v>-1.8864453159059498</c:v>
                </c:pt>
                <c:pt idx="1975">
                  <c:v>-1.6077137212537902</c:v>
                </c:pt>
                <c:pt idx="1976">
                  <c:v>-1.1868377732335584</c:v>
                </c:pt>
                <c:pt idx="1977">
                  <c:v>-0.66102878545728805</c:v>
                </c:pt>
                <c:pt idx="1978">
                  <c:v>-7.6775618207649707E-2</c:v>
                </c:pt>
                <c:pt idx="1979">
                  <c:v>0.51426558627767915</c:v>
                </c:pt>
                <c:pt idx="1980">
                  <c:v>1.0598385284386176</c:v>
                </c:pt>
                <c:pt idx="1981">
                  <c:v>1.5117069383137021</c:v>
                </c:pt>
                <c:pt idx="1982">
                  <c:v>1.8299193356863688</c:v>
                </c:pt>
                <c:pt idx="1983">
                  <c:v>1.9863412990731111</c:v>
                </c:pt>
                <c:pt idx="1984">
                  <c:v>1.9671429416327377</c:v>
                </c:pt>
                <c:pt idx="1985">
                  <c:v>1.774021666371788</c:v>
                </c:pt>
                <c:pt idx="1986">
                  <c:v>1.4240520920052953</c:v>
                </c:pt>
                <c:pt idx="1987">
                  <c:v>0.94817641812361375</c:v>
                </c:pt>
                <c:pt idx="1988">
                  <c:v>0.38846870247263443</c:v>
                </c:pt>
                <c:pt idx="1989">
                  <c:v>-0.20558507354138936</c:v>
                </c:pt>
                <c:pt idx="1990">
                  <c:v>-0.78146225694774429</c:v>
                </c:pt>
                <c:pt idx="1991">
                  <c:v>-1.2882472594972103</c:v>
                </c:pt>
                <c:pt idx="1992">
                  <c:v>-1.6811332069731661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AB-4404-BC44-567C18608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6920431"/>
        <c:axId val="1156897967"/>
      </c:scatterChart>
      <c:valAx>
        <c:axId val="1156920431"/>
        <c:scaling>
          <c:orientation val="minMax"/>
          <c:max val="2.0000000000000004E-2"/>
          <c:min val="-5.0000000000000012E-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56897967"/>
        <c:crosses val="autoZero"/>
        <c:crossBetween val="midCat"/>
      </c:valAx>
      <c:valAx>
        <c:axId val="1156897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569204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AD6EA38-F3A7-47A7-A6CB-DC670BF04A39}">
  <sheetPr/>
  <sheetViews>
    <sheetView tabSelected="1"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93856F-8EB5-4D23-8A6A-738695B55BE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373673</xdr:colOff>
      <xdr:row>1</xdr:row>
      <xdr:rowOff>14654</xdr:rowOff>
    </xdr:from>
    <xdr:to>
      <xdr:col>14</xdr:col>
      <xdr:colOff>29307</xdr:colOff>
      <xdr:row>27</xdr:row>
      <xdr:rowOff>73269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817C44-DDD9-45C9-A00E-BC6266BE2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304066</xdr:colOff>
      <xdr:row>27</xdr:row>
      <xdr:rowOff>57150</xdr:rowOff>
    </xdr:from>
    <xdr:to>
      <xdr:col>18</xdr:col>
      <xdr:colOff>285749</xdr:colOff>
      <xdr:row>49</xdr:row>
      <xdr:rowOff>29308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7A2E5F-6EC2-48D6-8BA4-75B2441F9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73269</xdr:colOff>
      <xdr:row>15</xdr:row>
      <xdr:rowOff>21980</xdr:rowOff>
    </xdr:from>
    <xdr:to>
      <xdr:col>5</xdr:col>
      <xdr:colOff>710713</xdr:colOff>
      <xdr:row>27</xdr:row>
      <xdr:rowOff>65943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DE4531B-122E-44CC-B382-75C73F7A2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C2B81-8827-4F44-A8D1-8F85A45579AC}">
  <dimension ref="B3:S1998"/>
  <sheetViews>
    <sheetView topLeftCell="B20" zoomScale="130" zoomScaleNormal="130" workbookViewId="0">
      <selection activeCell="G32" sqref="G32"/>
    </sheetView>
  </sheetViews>
  <sheetFormatPr baseColWidth="10" defaultRowHeight="15" x14ac:dyDescent="0.25"/>
  <cols>
    <col min="5" max="6" width="13.7109375" bestFit="1" customWidth="1"/>
    <col min="7" max="7" width="6" customWidth="1"/>
  </cols>
  <sheetData>
    <row r="3" spans="2:19" ht="15.75" thickBot="1" x14ac:dyDescent="0.3"/>
    <row r="4" spans="2:19" x14ac:dyDescent="0.25">
      <c r="H4" s="1" t="s">
        <v>9</v>
      </c>
      <c r="I4" s="2"/>
      <c r="J4" s="2"/>
      <c r="K4" s="2"/>
      <c r="L4" s="2"/>
      <c r="M4" s="3"/>
      <c r="N4" s="7" t="s">
        <v>10</v>
      </c>
      <c r="O4" s="8"/>
      <c r="P4" s="8"/>
      <c r="Q4" s="8"/>
      <c r="R4" s="8"/>
      <c r="S4" s="9"/>
    </row>
    <row r="5" spans="2:19" ht="15.75" thickBot="1" x14ac:dyDescent="0.3">
      <c r="B5" t="s">
        <v>0</v>
      </c>
      <c r="C5" t="s">
        <v>1</v>
      </c>
      <c r="D5" t="s">
        <v>12</v>
      </c>
      <c r="E5" t="s">
        <v>8</v>
      </c>
      <c r="F5" t="s">
        <v>11</v>
      </c>
      <c r="H5" s="4" t="s">
        <v>8</v>
      </c>
      <c r="I5" s="5" t="s">
        <v>3</v>
      </c>
      <c r="J5" s="5" t="s">
        <v>4</v>
      </c>
      <c r="K5" s="5" t="s">
        <v>5</v>
      </c>
      <c r="L5" s="5" t="s">
        <v>6</v>
      </c>
      <c r="M5" s="6" t="s">
        <v>7</v>
      </c>
      <c r="N5" s="10" t="s">
        <v>11</v>
      </c>
      <c r="O5" s="11" t="s">
        <v>3</v>
      </c>
      <c r="P5" s="11" t="s">
        <v>4</v>
      </c>
      <c r="Q5" s="11" t="s">
        <v>5</v>
      </c>
      <c r="R5" s="11" t="s">
        <v>6</v>
      </c>
      <c r="S5" s="12" t="s">
        <v>7</v>
      </c>
    </row>
    <row r="6" spans="2:19" x14ac:dyDescent="0.25">
      <c r="B6">
        <v>0</v>
      </c>
      <c r="C6">
        <v>0.55567416853417706</v>
      </c>
      <c r="D6">
        <f>E6+F6</f>
        <v>0.77415006591893665</v>
      </c>
      <c r="E6">
        <f>H6</f>
        <v>0.48384379119933546</v>
      </c>
      <c r="F6">
        <f>N6</f>
        <v>0.29030627471960124</v>
      </c>
      <c r="H6">
        <f>I6*SIN(L6*B6+J6)</f>
        <v>0.48384379119933546</v>
      </c>
      <c r="I6">
        <v>2</v>
      </c>
      <c r="J6">
        <f>K6*PI()/180</f>
        <v>0.24434609527920614</v>
      </c>
      <c r="K6">
        <v>14</v>
      </c>
      <c r="L6">
        <f>2*PI()*M6</f>
        <v>2984.5130209103036</v>
      </c>
      <c r="M6">
        <v>475</v>
      </c>
      <c r="N6">
        <f>O6*SIN(R6*B6+P6)</f>
        <v>0.29030627471960124</v>
      </c>
      <c r="O6">
        <v>1.2</v>
      </c>
      <c r="P6">
        <f>Q6*PI()/180</f>
        <v>0.24434609527920614</v>
      </c>
      <c r="Q6">
        <v>14</v>
      </c>
      <c r="R6">
        <f>2*PI()*S6</f>
        <v>3769.9111843077517</v>
      </c>
      <c r="S6">
        <v>600</v>
      </c>
    </row>
    <row r="7" spans="2:19" x14ac:dyDescent="0.25">
      <c r="B7">
        <v>1E-4</v>
      </c>
      <c r="C7">
        <v>1.526886957554024</v>
      </c>
      <c r="D7">
        <f>E7+F7</f>
        <v>1.731614221922031</v>
      </c>
      <c r="E7">
        <f>H7</f>
        <v>1.0330666577332837</v>
      </c>
      <c r="F7">
        <f>N7</f>
        <v>0.69854756418874731</v>
      </c>
      <c r="H7">
        <f>I7*SIN(L7*B7+J7)</f>
        <v>1.0330666577332837</v>
      </c>
      <c r="I7">
        <f>I6</f>
        <v>2</v>
      </c>
      <c r="J7">
        <f>J6</f>
        <v>0.24434609527920614</v>
      </c>
      <c r="K7">
        <f>K6</f>
        <v>14</v>
      </c>
      <c r="L7">
        <f>L6</f>
        <v>2984.5130209103036</v>
      </c>
      <c r="M7">
        <f>M6</f>
        <v>475</v>
      </c>
      <c r="N7">
        <f>O7*SIN(R7*B7+P7)</f>
        <v>0.69854756418874731</v>
      </c>
      <c r="O7">
        <f>O6</f>
        <v>1.2</v>
      </c>
      <c r="P7">
        <f>P6</f>
        <v>0.24434609527920614</v>
      </c>
      <c r="Q7">
        <f>Q6</f>
        <v>14</v>
      </c>
      <c r="R7">
        <f>R6</f>
        <v>3769.9111843077517</v>
      </c>
      <c r="S7">
        <f>S6</f>
        <v>600</v>
      </c>
    </row>
    <row r="8" spans="2:19" x14ac:dyDescent="0.25">
      <c r="B8">
        <v>2.0000000000000001E-4</v>
      </c>
      <c r="C8">
        <v>2.2622339839382213</v>
      </c>
      <c r="D8">
        <f t="shared" ref="D8:D71" si="0">E8+F8</f>
        <v>2.4996319235605453</v>
      </c>
      <c r="E8">
        <f t="shared" ref="E8:E71" si="1">H8</f>
        <v>1.4909519993657245</v>
      </c>
      <c r="F8">
        <f t="shared" ref="F8:F71" si="2">N8</f>
        <v>1.008679924194821</v>
      </c>
      <c r="H8">
        <f t="shared" ref="H8:H71" si="3">I8*SIN(L8*B8+J8)</f>
        <v>1.4909519993657245</v>
      </c>
      <c r="I8">
        <f t="shared" ref="I8:I71" si="4">I7</f>
        <v>2</v>
      </c>
      <c r="J8">
        <f t="shared" ref="J8:J71" si="5">J7</f>
        <v>0.24434609527920614</v>
      </c>
      <c r="K8">
        <f t="shared" ref="K8:K71" si="6">K7</f>
        <v>14</v>
      </c>
      <c r="L8">
        <f t="shared" ref="L8:L71" si="7">L7</f>
        <v>2984.5130209103036</v>
      </c>
      <c r="M8">
        <f t="shared" ref="M8:M71" si="8">M7</f>
        <v>475</v>
      </c>
      <c r="N8">
        <f t="shared" ref="N8:N71" si="9">O8*SIN(R8*B8+P8)</f>
        <v>1.008679924194821</v>
      </c>
      <c r="O8">
        <f t="shared" ref="O8:O71" si="10">O7</f>
        <v>1.2</v>
      </c>
      <c r="P8">
        <f t="shared" ref="P8:P71" si="11">P7</f>
        <v>0.24434609527920614</v>
      </c>
      <c r="Q8">
        <f t="shared" ref="Q8:Q71" si="12">Q7</f>
        <v>14</v>
      </c>
      <c r="R8">
        <f t="shared" ref="R8:R71" si="13">R7</f>
        <v>3769.9111843077517</v>
      </c>
      <c r="S8">
        <f t="shared" ref="S8:S71" si="14">S7</f>
        <v>600</v>
      </c>
    </row>
    <row r="9" spans="2:19" x14ac:dyDescent="0.25">
      <c r="B9">
        <v>3.0000000000000003E-4</v>
      </c>
      <c r="C9">
        <v>2.7748476744098038</v>
      </c>
      <c r="D9">
        <f t="shared" si="0"/>
        <v>2.9941625414724737</v>
      </c>
      <c r="E9">
        <f t="shared" si="1"/>
        <v>1.8170163550534437</v>
      </c>
      <c r="F9">
        <f t="shared" si="2"/>
        <v>1.17714618641903</v>
      </c>
      <c r="H9">
        <f t="shared" si="3"/>
        <v>1.8170163550534437</v>
      </c>
      <c r="I9">
        <f t="shared" si="4"/>
        <v>2</v>
      </c>
      <c r="J9">
        <f t="shared" si="5"/>
        <v>0.24434609527920614</v>
      </c>
      <c r="K9">
        <f t="shared" si="6"/>
        <v>14</v>
      </c>
      <c r="L9">
        <f t="shared" si="7"/>
        <v>2984.5130209103036</v>
      </c>
      <c r="M9">
        <f t="shared" si="8"/>
        <v>475</v>
      </c>
      <c r="N9">
        <f t="shared" si="9"/>
        <v>1.17714618641903</v>
      </c>
      <c r="O9">
        <f t="shared" si="10"/>
        <v>1.2</v>
      </c>
      <c r="P9">
        <f t="shared" si="11"/>
        <v>0.24434609527920614</v>
      </c>
      <c r="Q9">
        <f t="shared" si="12"/>
        <v>14</v>
      </c>
      <c r="R9">
        <f t="shared" si="13"/>
        <v>3769.9111843077517</v>
      </c>
      <c r="S9">
        <f t="shared" si="14"/>
        <v>600</v>
      </c>
    </row>
    <row r="10" spans="2:19" x14ac:dyDescent="0.25">
      <c r="B10">
        <v>4.0000000000000002E-4</v>
      </c>
      <c r="C10">
        <v>2.8251080194349649</v>
      </c>
      <c r="D10">
        <f t="shared" si="0"/>
        <v>3.1627168454791468</v>
      </c>
      <c r="E10">
        <f t="shared" si="1"/>
        <v>1.9824310805030836</v>
      </c>
      <c r="F10">
        <f t="shared" si="2"/>
        <v>1.180285764976063</v>
      </c>
      <c r="H10">
        <f t="shared" si="3"/>
        <v>1.9824310805030836</v>
      </c>
      <c r="I10">
        <f t="shared" si="4"/>
        <v>2</v>
      </c>
      <c r="J10">
        <f t="shared" si="5"/>
        <v>0.24434609527920614</v>
      </c>
      <c r="K10">
        <f t="shared" si="6"/>
        <v>14</v>
      </c>
      <c r="L10">
        <f t="shared" si="7"/>
        <v>2984.5130209103036</v>
      </c>
      <c r="M10">
        <f t="shared" si="8"/>
        <v>475</v>
      </c>
      <c r="N10">
        <f t="shared" si="9"/>
        <v>1.180285764976063</v>
      </c>
      <c r="O10">
        <f t="shared" si="10"/>
        <v>1.2</v>
      </c>
      <c r="P10">
        <f t="shared" si="11"/>
        <v>0.24434609527920614</v>
      </c>
      <c r="Q10">
        <f t="shared" si="12"/>
        <v>14</v>
      </c>
      <c r="R10">
        <f t="shared" si="13"/>
        <v>3769.9111843077517</v>
      </c>
      <c r="S10">
        <f t="shared" si="14"/>
        <v>600</v>
      </c>
    </row>
    <row r="11" spans="2:19" x14ac:dyDescent="0.25">
      <c r="B11">
        <v>5.0000000000000001E-4</v>
      </c>
      <c r="C11">
        <v>2.8469801350096691</v>
      </c>
      <c r="D11">
        <f t="shared" si="0"/>
        <v>2.990228918462174</v>
      </c>
      <c r="E11">
        <f t="shared" si="1"/>
        <v>1.9725712030744629</v>
      </c>
      <c r="F11">
        <f t="shared" si="2"/>
        <v>1.0176577153877113</v>
      </c>
      <c r="H11">
        <f t="shared" si="3"/>
        <v>1.9725712030744629</v>
      </c>
      <c r="I11">
        <f t="shared" si="4"/>
        <v>2</v>
      </c>
      <c r="J11">
        <f t="shared" si="5"/>
        <v>0.24434609527920614</v>
      </c>
      <c r="K11">
        <f t="shared" si="6"/>
        <v>14</v>
      </c>
      <c r="L11">
        <f t="shared" si="7"/>
        <v>2984.5130209103036</v>
      </c>
      <c r="M11">
        <f t="shared" si="8"/>
        <v>475</v>
      </c>
      <c r="N11">
        <f t="shared" si="9"/>
        <v>1.0176577153877113</v>
      </c>
      <c r="O11">
        <f t="shared" si="10"/>
        <v>1.2</v>
      </c>
      <c r="P11">
        <f t="shared" si="11"/>
        <v>0.24434609527920614</v>
      </c>
      <c r="Q11">
        <f t="shared" si="12"/>
        <v>14</v>
      </c>
      <c r="R11">
        <f t="shared" si="13"/>
        <v>3769.9111843077517</v>
      </c>
      <c r="S11">
        <f t="shared" si="14"/>
        <v>600</v>
      </c>
    </row>
    <row r="12" spans="2:19" x14ac:dyDescent="0.25">
      <c r="B12">
        <v>6.0000000000000006E-4</v>
      </c>
      <c r="C12">
        <v>2.3638733871742681</v>
      </c>
      <c r="D12">
        <f t="shared" si="0"/>
        <v>2.5004111376031779</v>
      </c>
      <c r="E12">
        <f t="shared" si="1"/>
        <v>1.788308473678736</v>
      </c>
      <c r="F12">
        <f t="shared" si="2"/>
        <v>0.71210266392444177</v>
      </c>
      <c r="H12">
        <f t="shared" si="3"/>
        <v>1.788308473678736</v>
      </c>
      <c r="I12">
        <f t="shared" si="4"/>
        <v>2</v>
      </c>
      <c r="J12">
        <f t="shared" si="5"/>
        <v>0.24434609527920614</v>
      </c>
      <c r="K12">
        <f t="shared" si="6"/>
        <v>14</v>
      </c>
      <c r="L12">
        <f t="shared" si="7"/>
        <v>2984.5130209103036</v>
      </c>
      <c r="M12">
        <f t="shared" si="8"/>
        <v>475</v>
      </c>
      <c r="N12">
        <f t="shared" si="9"/>
        <v>0.71210266392444177</v>
      </c>
      <c r="O12">
        <f t="shared" si="10"/>
        <v>1.2</v>
      </c>
      <c r="P12">
        <f t="shared" si="11"/>
        <v>0.24434609527920614</v>
      </c>
      <c r="Q12">
        <f t="shared" si="12"/>
        <v>14</v>
      </c>
      <c r="R12">
        <f t="shared" si="13"/>
        <v>3769.9111843077517</v>
      </c>
      <c r="S12">
        <f t="shared" si="14"/>
        <v>600</v>
      </c>
    </row>
    <row r="13" spans="2:19" x14ac:dyDescent="0.25">
      <c r="B13">
        <v>7.000000000000001E-4</v>
      </c>
      <c r="C13">
        <v>1.9980891065091042</v>
      </c>
      <c r="D13">
        <f t="shared" si="0"/>
        <v>1.7524692013420851</v>
      </c>
      <c r="E13">
        <f t="shared" si="1"/>
        <v>1.4459342918191365</v>
      </c>
      <c r="F13">
        <f t="shared" si="2"/>
        <v>0.30653490952294865</v>
      </c>
      <c r="H13">
        <f t="shared" si="3"/>
        <v>1.4459342918191365</v>
      </c>
      <c r="I13">
        <f t="shared" si="4"/>
        <v>2</v>
      </c>
      <c r="J13">
        <f t="shared" si="5"/>
        <v>0.24434609527920614</v>
      </c>
      <c r="K13">
        <f t="shared" si="6"/>
        <v>14</v>
      </c>
      <c r="L13">
        <f t="shared" si="7"/>
        <v>2984.5130209103036</v>
      </c>
      <c r="M13">
        <f t="shared" si="8"/>
        <v>475</v>
      </c>
      <c r="N13">
        <f t="shared" si="9"/>
        <v>0.30653490952294865</v>
      </c>
      <c r="O13">
        <f t="shared" si="10"/>
        <v>1.2</v>
      </c>
      <c r="P13">
        <f t="shared" si="11"/>
        <v>0.24434609527920614</v>
      </c>
      <c r="Q13">
        <f t="shared" si="12"/>
        <v>14</v>
      </c>
      <c r="R13">
        <f t="shared" si="13"/>
        <v>3769.9111843077517</v>
      </c>
      <c r="S13">
        <f t="shared" si="14"/>
        <v>600</v>
      </c>
    </row>
    <row r="14" spans="2:19" x14ac:dyDescent="0.25">
      <c r="B14">
        <v>8.0000000000000015E-4</v>
      </c>
      <c r="C14">
        <v>1.0462555934477424</v>
      </c>
      <c r="D14">
        <f t="shared" si="0"/>
        <v>0.83363455630966277</v>
      </c>
      <c r="E14">
        <f t="shared" si="1"/>
        <v>0.9757193182774645</v>
      </c>
      <c r="F14">
        <f t="shared" si="2"/>
        <v>-0.1420847619678017</v>
      </c>
      <c r="H14">
        <f t="shared" si="3"/>
        <v>0.9757193182774645</v>
      </c>
      <c r="I14">
        <f t="shared" si="4"/>
        <v>2</v>
      </c>
      <c r="J14">
        <f t="shared" si="5"/>
        <v>0.24434609527920614</v>
      </c>
      <c r="K14">
        <f t="shared" si="6"/>
        <v>14</v>
      </c>
      <c r="L14">
        <f t="shared" si="7"/>
        <v>2984.5130209103036</v>
      </c>
      <c r="M14">
        <f t="shared" si="8"/>
        <v>475</v>
      </c>
      <c r="N14">
        <f t="shared" si="9"/>
        <v>-0.1420847619678017</v>
      </c>
      <c r="O14">
        <f t="shared" si="10"/>
        <v>1.2</v>
      </c>
      <c r="P14">
        <f t="shared" si="11"/>
        <v>0.24434609527920614</v>
      </c>
      <c r="Q14">
        <f t="shared" si="12"/>
        <v>14</v>
      </c>
      <c r="R14">
        <f t="shared" si="13"/>
        <v>3769.9111843077517</v>
      </c>
      <c r="S14">
        <f t="shared" si="14"/>
        <v>600</v>
      </c>
    </row>
    <row r="15" spans="2:19" x14ac:dyDescent="0.25">
      <c r="B15">
        <v>9.0000000000000019E-4</v>
      </c>
      <c r="C15">
        <v>0.31405562586044822</v>
      </c>
      <c r="D15">
        <f t="shared" si="0"/>
        <v>-0.15151192507668837</v>
      </c>
      <c r="E15">
        <f t="shared" si="1"/>
        <v>0.41923712580764244</v>
      </c>
      <c r="F15">
        <f t="shared" si="2"/>
        <v>-0.57074905088433081</v>
      </c>
      <c r="H15">
        <f t="shared" si="3"/>
        <v>0.41923712580764244</v>
      </c>
      <c r="I15">
        <f t="shared" si="4"/>
        <v>2</v>
      </c>
      <c r="J15">
        <f t="shared" si="5"/>
        <v>0.24434609527920614</v>
      </c>
      <c r="K15">
        <f t="shared" si="6"/>
        <v>14</v>
      </c>
      <c r="L15">
        <f t="shared" si="7"/>
        <v>2984.5130209103036</v>
      </c>
      <c r="M15">
        <f t="shared" si="8"/>
        <v>475</v>
      </c>
      <c r="N15">
        <f t="shared" si="9"/>
        <v>-0.57074905088433081</v>
      </c>
      <c r="O15">
        <f t="shared" si="10"/>
        <v>1.2</v>
      </c>
      <c r="P15">
        <f t="shared" si="11"/>
        <v>0.24434609527920614</v>
      </c>
      <c r="Q15">
        <f t="shared" si="12"/>
        <v>14</v>
      </c>
      <c r="R15">
        <f t="shared" si="13"/>
        <v>3769.9111843077517</v>
      </c>
      <c r="S15">
        <f t="shared" si="14"/>
        <v>600</v>
      </c>
    </row>
    <row r="16" spans="2:19" x14ac:dyDescent="0.25">
      <c r="B16">
        <v>1.0000000000000002E-3</v>
      </c>
      <c r="C16">
        <v>-0.86450474240236974</v>
      </c>
      <c r="D16">
        <f t="shared" si="0"/>
        <v>-1.0935648172380918</v>
      </c>
      <c r="E16">
        <f t="shared" si="1"/>
        <v>-0.17431148549531766</v>
      </c>
      <c r="F16">
        <f t="shared" si="2"/>
        <v>-0.91925333174277413</v>
      </c>
      <c r="H16">
        <f t="shared" si="3"/>
        <v>-0.17431148549531766</v>
      </c>
      <c r="I16">
        <f t="shared" si="4"/>
        <v>2</v>
      </c>
      <c r="J16">
        <f t="shared" si="5"/>
        <v>0.24434609527920614</v>
      </c>
      <c r="K16">
        <f t="shared" si="6"/>
        <v>14</v>
      </c>
      <c r="L16">
        <f t="shared" si="7"/>
        <v>2984.5130209103036</v>
      </c>
      <c r="M16">
        <f t="shared" si="8"/>
        <v>475</v>
      </c>
      <c r="N16">
        <f t="shared" si="9"/>
        <v>-0.91925333174277413</v>
      </c>
      <c r="O16">
        <f t="shared" si="10"/>
        <v>1.2</v>
      </c>
      <c r="P16">
        <f t="shared" si="11"/>
        <v>0.24434609527920614</v>
      </c>
      <c r="Q16">
        <f t="shared" si="12"/>
        <v>14</v>
      </c>
      <c r="R16">
        <f t="shared" si="13"/>
        <v>3769.9111843077517</v>
      </c>
      <c r="S16">
        <f t="shared" si="14"/>
        <v>600</v>
      </c>
    </row>
    <row r="17" spans="2:19" x14ac:dyDescent="0.25">
      <c r="B17">
        <v>1.1000000000000003E-3</v>
      </c>
      <c r="C17">
        <v>-1.5416176823143377</v>
      </c>
      <c r="D17">
        <f t="shared" si="0"/>
        <v>-1.8910997402521288</v>
      </c>
      <c r="E17">
        <f t="shared" si="1"/>
        <v>-0.7524485262787326</v>
      </c>
      <c r="F17">
        <f t="shared" si="2"/>
        <v>-1.1386512139733962</v>
      </c>
      <c r="H17">
        <f t="shared" si="3"/>
        <v>-0.7524485262787326</v>
      </c>
      <c r="I17">
        <f t="shared" si="4"/>
        <v>2</v>
      </c>
      <c r="J17">
        <f t="shared" si="5"/>
        <v>0.24434609527920614</v>
      </c>
      <c r="K17">
        <f t="shared" si="6"/>
        <v>14</v>
      </c>
      <c r="L17">
        <f t="shared" si="7"/>
        <v>2984.5130209103036</v>
      </c>
      <c r="M17">
        <f t="shared" si="8"/>
        <v>475</v>
      </c>
      <c r="N17">
        <f t="shared" si="9"/>
        <v>-1.1386512139733962</v>
      </c>
      <c r="O17">
        <f t="shared" si="10"/>
        <v>1.2</v>
      </c>
      <c r="P17">
        <f t="shared" si="11"/>
        <v>0.24434609527920614</v>
      </c>
      <c r="Q17">
        <f t="shared" si="12"/>
        <v>14</v>
      </c>
      <c r="R17">
        <f t="shared" si="13"/>
        <v>3769.9111843077517</v>
      </c>
      <c r="S17">
        <f t="shared" si="14"/>
        <v>600</v>
      </c>
    </row>
    <row r="18" spans="2:19" x14ac:dyDescent="0.25">
      <c r="B18">
        <v>1.2000000000000003E-3</v>
      </c>
      <c r="C18">
        <v>-2.3258084551245033</v>
      </c>
      <c r="D18">
        <f t="shared" si="0"/>
        <v>-2.46218752234808</v>
      </c>
      <c r="E18">
        <f t="shared" si="1"/>
        <v>-1.2640586053297029</v>
      </c>
      <c r="F18">
        <f t="shared" si="2"/>
        <v>-1.1981289170183771</v>
      </c>
      <c r="H18">
        <f t="shared" si="3"/>
        <v>-1.2640586053297029</v>
      </c>
      <c r="I18">
        <f t="shared" si="4"/>
        <v>2</v>
      </c>
      <c r="J18">
        <f t="shared" si="5"/>
        <v>0.24434609527920614</v>
      </c>
      <c r="K18">
        <f t="shared" si="6"/>
        <v>14</v>
      </c>
      <c r="L18">
        <f t="shared" si="7"/>
        <v>2984.5130209103036</v>
      </c>
      <c r="M18">
        <f t="shared" si="8"/>
        <v>475</v>
      </c>
      <c r="N18">
        <f t="shared" si="9"/>
        <v>-1.1981289170183771</v>
      </c>
      <c r="O18">
        <f t="shared" si="10"/>
        <v>1.2</v>
      </c>
      <c r="P18">
        <f t="shared" si="11"/>
        <v>0.24434609527920614</v>
      </c>
      <c r="Q18">
        <f t="shared" si="12"/>
        <v>14</v>
      </c>
      <c r="R18">
        <f t="shared" si="13"/>
        <v>3769.9111843077517</v>
      </c>
      <c r="S18">
        <f t="shared" si="14"/>
        <v>600</v>
      </c>
    </row>
    <row r="19" spans="2:19" x14ac:dyDescent="0.25">
      <c r="B19">
        <v>1.3000000000000004E-3</v>
      </c>
      <c r="C19">
        <v>-2.4679392550504713</v>
      </c>
      <c r="D19">
        <f t="shared" si="0"/>
        <v>-2.753241218500456</v>
      </c>
      <c r="E19">
        <f t="shared" si="1"/>
        <v>-1.6639082442609661</v>
      </c>
      <c r="F19">
        <f t="shared" si="2"/>
        <v>-1.0893329742394897</v>
      </c>
      <c r="H19">
        <f t="shared" si="3"/>
        <v>-1.6639082442609661</v>
      </c>
      <c r="I19">
        <f t="shared" si="4"/>
        <v>2</v>
      </c>
      <c r="J19">
        <f t="shared" si="5"/>
        <v>0.24434609527920614</v>
      </c>
      <c r="K19">
        <f t="shared" si="6"/>
        <v>14</v>
      </c>
      <c r="L19">
        <f t="shared" si="7"/>
        <v>2984.5130209103036</v>
      </c>
      <c r="M19">
        <f t="shared" si="8"/>
        <v>475</v>
      </c>
      <c r="N19">
        <f t="shared" si="9"/>
        <v>-1.0893329742394897</v>
      </c>
      <c r="O19">
        <f t="shared" si="10"/>
        <v>1.2</v>
      </c>
      <c r="P19">
        <f t="shared" si="11"/>
        <v>0.24434609527920614</v>
      </c>
      <c r="Q19">
        <f t="shared" si="12"/>
        <v>14</v>
      </c>
      <c r="R19">
        <f t="shared" si="13"/>
        <v>3769.9111843077517</v>
      </c>
      <c r="S19">
        <f t="shared" si="14"/>
        <v>600</v>
      </c>
    </row>
    <row r="20" spans="2:19" x14ac:dyDescent="0.25">
      <c r="B20">
        <v>1.4000000000000004E-3</v>
      </c>
      <c r="C20">
        <v>-2.5976815803917623</v>
      </c>
      <c r="D20">
        <f t="shared" si="0"/>
        <v>-2.7441886014130699</v>
      </c>
      <c r="E20">
        <f t="shared" si="1"/>
        <v>-1.9166451489302669</v>
      </c>
      <c r="F20">
        <f t="shared" si="2"/>
        <v>-0.82754345248280292</v>
      </c>
      <c r="H20">
        <f t="shared" si="3"/>
        <v>-1.9166451489302669</v>
      </c>
      <c r="I20">
        <f t="shared" si="4"/>
        <v>2</v>
      </c>
      <c r="J20">
        <f t="shared" si="5"/>
        <v>0.24434609527920614</v>
      </c>
      <c r="K20">
        <f t="shared" si="6"/>
        <v>14</v>
      </c>
      <c r="L20">
        <f t="shared" si="7"/>
        <v>2984.5130209103036</v>
      </c>
      <c r="M20">
        <f t="shared" si="8"/>
        <v>475</v>
      </c>
      <c r="N20">
        <f t="shared" si="9"/>
        <v>-0.82754345248280292</v>
      </c>
      <c r="O20">
        <f t="shared" si="10"/>
        <v>1.2</v>
      </c>
      <c r="P20">
        <f t="shared" si="11"/>
        <v>0.24434609527920614</v>
      </c>
      <c r="Q20">
        <f t="shared" si="12"/>
        <v>14</v>
      </c>
      <c r="R20">
        <f t="shared" si="13"/>
        <v>3769.9111843077517</v>
      </c>
      <c r="S20">
        <f t="shared" si="14"/>
        <v>600</v>
      </c>
    </row>
    <row r="21" spans="2:19" x14ac:dyDescent="0.25">
      <c r="B21">
        <v>1.5000000000000005E-3</v>
      </c>
      <c r="C21">
        <v>-2.2984189122604208</v>
      </c>
      <c r="D21">
        <f t="shared" si="0"/>
        <v>-2.4494517582274353</v>
      </c>
      <c r="E21">
        <f t="shared" si="1"/>
        <v>-1.9999238461283426</v>
      </c>
      <c r="F21">
        <f t="shared" si="2"/>
        <v>-0.44952791209909282</v>
      </c>
      <c r="H21">
        <f t="shared" si="3"/>
        <v>-1.9999238461283426</v>
      </c>
      <c r="I21">
        <f t="shared" si="4"/>
        <v>2</v>
      </c>
      <c r="J21">
        <f t="shared" si="5"/>
        <v>0.24434609527920614</v>
      </c>
      <c r="K21">
        <f t="shared" si="6"/>
        <v>14</v>
      </c>
      <c r="L21">
        <f t="shared" si="7"/>
        <v>2984.5130209103036</v>
      </c>
      <c r="M21">
        <f t="shared" si="8"/>
        <v>475</v>
      </c>
      <c r="N21">
        <f t="shared" si="9"/>
        <v>-0.44952791209909282</v>
      </c>
      <c r="O21">
        <f t="shared" si="10"/>
        <v>1.2</v>
      </c>
      <c r="P21">
        <f t="shared" si="11"/>
        <v>0.24434609527920614</v>
      </c>
      <c r="Q21">
        <f t="shared" si="12"/>
        <v>14</v>
      </c>
      <c r="R21">
        <f t="shared" si="13"/>
        <v>3769.9111843077517</v>
      </c>
      <c r="S21">
        <f t="shared" si="14"/>
        <v>600</v>
      </c>
    </row>
    <row r="22" spans="2:19" x14ac:dyDescent="0.25">
      <c r="B22">
        <v>1.6000000000000005E-3</v>
      </c>
      <c r="C22">
        <v>-1.9878680101668358</v>
      </c>
      <c r="D22">
        <f t="shared" si="0"/>
        <v>-1.9147588479434459</v>
      </c>
      <c r="E22">
        <f t="shared" si="1"/>
        <v>-1.9063813355858934</v>
      </c>
      <c r="F22">
        <f t="shared" si="2"/>
        <v>-8.3775123575525693E-3</v>
      </c>
      <c r="H22">
        <f t="shared" si="3"/>
        <v>-1.9063813355858934</v>
      </c>
      <c r="I22">
        <f t="shared" si="4"/>
        <v>2</v>
      </c>
      <c r="J22">
        <f t="shared" si="5"/>
        <v>0.24434609527920614</v>
      </c>
      <c r="K22">
        <f t="shared" si="6"/>
        <v>14</v>
      </c>
      <c r="L22">
        <f t="shared" si="7"/>
        <v>2984.5130209103036</v>
      </c>
      <c r="M22">
        <f t="shared" si="8"/>
        <v>475</v>
      </c>
      <c r="N22">
        <f t="shared" si="9"/>
        <v>-8.3775123575525693E-3</v>
      </c>
      <c r="O22">
        <f t="shared" si="10"/>
        <v>1.2</v>
      </c>
      <c r="P22">
        <f t="shared" si="11"/>
        <v>0.24434609527920614</v>
      </c>
      <c r="Q22">
        <f t="shared" si="12"/>
        <v>14</v>
      </c>
      <c r="R22">
        <f t="shared" si="13"/>
        <v>3769.9111843077517</v>
      </c>
      <c r="S22">
        <f t="shared" si="14"/>
        <v>600</v>
      </c>
    </row>
    <row r="23" spans="2:19" x14ac:dyDescent="0.25">
      <c r="B23">
        <v>1.7000000000000006E-3</v>
      </c>
      <c r="C23">
        <v>-1.4650696960281739</v>
      </c>
      <c r="D23">
        <f t="shared" si="0"/>
        <v>-1.2103385979629611</v>
      </c>
      <c r="E23">
        <f t="shared" si="1"/>
        <v>-1.6442880820614736</v>
      </c>
      <c r="F23">
        <f t="shared" si="2"/>
        <v>0.43394948409851258</v>
      </c>
      <c r="H23">
        <f t="shared" si="3"/>
        <v>-1.6442880820614736</v>
      </c>
      <c r="I23">
        <f t="shared" si="4"/>
        <v>2</v>
      </c>
      <c r="J23">
        <f t="shared" si="5"/>
        <v>0.24434609527920614</v>
      </c>
      <c r="K23">
        <f t="shared" si="6"/>
        <v>14</v>
      </c>
      <c r="L23">
        <f t="shared" si="7"/>
        <v>2984.5130209103036</v>
      </c>
      <c r="M23">
        <f t="shared" si="8"/>
        <v>475</v>
      </c>
      <c r="N23">
        <f t="shared" si="9"/>
        <v>0.43394948409851258</v>
      </c>
      <c r="O23">
        <f t="shared" si="10"/>
        <v>1.2</v>
      </c>
      <c r="P23">
        <f t="shared" si="11"/>
        <v>0.24434609527920614</v>
      </c>
      <c r="Q23">
        <f t="shared" si="12"/>
        <v>14</v>
      </c>
      <c r="R23">
        <f t="shared" si="13"/>
        <v>3769.9111843077517</v>
      </c>
      <c r="S23">
        <f t="shared" si="14"/>
        <v>600</v>
      </c>
    </row>
    <row r="24" spans="2:19" x14ac:dyDescent="0.25">
      <c r="B24">
        <v>1.8000000000000006E-3</v>
      </c>
      <c r="C24">
        <v>-0.79324450023296134</v>
      </c>
      <c r="D24">
        <f t="shared" si="0"/>
        <v>-0.4214872256012846</v>
      </c>
      <c r="E24">
        <f t="shared" si="1"/>
        <v>-1.2368167907151062</v>
      </c>
      <c r="F24">
        <f t="shared" si="2"/>
        <v>0.8153295651138216</v>
      </c>
      <c r="H24">
        <f t="shared" si="3"/>
        <v>-1.2368167907151062</v>
      </c>
      <c r="I24">
        <f t="shared" si="4"/>
        <v>2</v>
      </c>
      <c r="J24">
        <f t="shared" si="5"/>
        <v>0.24434609527920614</v>
      </c>
      <c r="K24">
        <f t="shared" si="6"/>
        <v>14</v>
      </c>
      <c r="L24">
        <f t="shared" si="7"/>
        <v>2984.5130209103036</v>
      </c>
      <c r="M24">
        <f t="shared" si="8"/>
        <v>475</v>
      </c>
      <c r="N24">
        <f t="shared" si="9"/>
        <v>0.8153295651138216</v>
      </c>
      <c r="O24">
        <f t="shared" si="10"/>
        <v>1.2</v>
      </c>
      <c r="P24">
        <f t="shared" si="11"/>
        <v>0.24434609527920614</v>
      </c>
      <c r="Q24">
        <f t="shared" si="12"/>
        <v>14</v>
      </c>
      <c r="R24">
        <f t="shared" si="13"/>
        <v>3769.9111843077517</v>
      </c>
      <c r="S24">
        <f t="shared" si="14"/>
        <v>600</v>
      </c>
    </row>
    <row r="25" spans="2:19" x14ac:dyDescent="0.25">
      <c r="B25">
        <v>1.9000000000000006E-3</v>
      </c>
      <c r="C25">
        <v>-9.4372987868104108E-2</v>
      </c>
      <c r="D25">
        <f t="shared" si="0"/>
        <v>0.36220541544603913</v>
      </c>
      <c r="E25">
        <f t="shared" si="1"/>
        <v>-0.71999361624009828</v>
      </c>
      <c r="F25">
        <f t="shared" si="2"/>
        <v>1.0821990316861374</v>
      </c>
      <c r="H25">
        <f t="shared" si="3"/>
        <v>-0.71999361624009828</v>
      </c>
      <c r="I25">
        <f t="shared" si="4"/>
        <v>2</v>
      </c>
      <c r="J25">
        <f t="shared" si="5"/>
        <v>0.24434609527920614</v>
      </c>
      <c r="K25">
        <f t="shared" si="6"/>
        <v>14</v>
      </c>
      <c r="L25">
        <f t="shared" si="7"/>
        <v>2984.5130209103036</v>
      </c>
      <c r="M25">
        <f t="shared" si="8"/>
        <v>475</v>
      </c>
      <c r="N25">
        <f t="shared" si="9"/>
        <v>1.0821990316861374</v>
      </c>
      <c r="O25">
        <f t="shared" si="10"/>
        <v>1.2</v>
      </c>
      <c r="P25">
        <f t="shared" si="11"/>
        <v>0.24434609527920614</v>
      </c>
      <c r="Q25">
        <f t="shared" si="12"/>
        <v>14</v>
      </c>
      <c r="R25">
        <f t="shared" si="13"/>
        <v>3769.9111843077517</v>
      </c>
      <c r="S25">
        <f t="shared" si="14"/>
        <v>600</v>
      </c>
    </row>
    <row r="26" spans="2:19" x14ac:dyDescent="0.25">
      <c r="B26">
        <v>2.0000000000000005E-3</v>
      </c>
      <c r="C26">
        <v>0.77641434445028423</v>
      </c>
      <c r="D26">
        <f t="shared" si="0"/>
        <v>1.0575639128235415</v>
      </c>
      <c r="E26">
        <f t="shared" si="1"/>
        <v>-0.13951294748824775</v>
      </c>
      <c r="F26">
        <f t="shared" si="2"/>
        <v>1.1970768603117892</v>
      </c>
      <c r="H26">
        <f t="shared" si="3"/>
        <v>-0.13951294748824775</v>
      </c>
      <c r="I26">
        <f t="shared" si="4"/>
        <v>2</v>
      </c>
      <c r="J26">
        <f t="shared" si="5"/>
        <v>0.24434609527920614</v>
      </c>
      <c r="K26">
        <f t="shared" si="6"/>
        <v>14</v>
      </c>
      <c r="L26">
        <f t="shared" si="7"/>
        <v>2984.5130209103036</v>
      </c>
      <c r="M26">
        <f t="shared" si="8"/>
        <v>475</v>
      </c>
      <c r="N26">
        <f t="shared" si="9"/>
        <v>1.1970768603117892</v>
      </c>
      <c r="O26">
        <f t="shared" si="10"/>
        <v>1.2</v>
      </c>
      <c r="P26">
        <f t="shared" si="11"/>
        <v>0.24434609527920614</v>
      </c>
      <c r="Q26">
        <f t="shared" si="12"/>
        <v>14</v>
      </c>
      <c r="R26">
        <f t="shared" si="13"/>
        <v>3769.9111843077517</v>
      </c>
      <c r="S26">
        <f t="shared" si="14"/>
        <v>600</v>
      </c>
    </row>
    <row r="27" spans="2:19" x14ac:dyDescent="0.25">
      <c r="B27">
        <v>2.1000000000000003E-3</v>
      </c>
      <c r="C27">
        <v>1.3014950843429753</v>
      </c>
      <c r="D27">
        <f t="shared" si="0"/>
        <v>1.597131416225247</v>
      </c>
      <c r="E27">
        <f t="shared" si="1"/>
        <v>0.45330261487371132</v>
      </c>
      <c r="F27">
        <f t="shared" si="2"/>
        <v>1.1438288013515356</v>
      </c>
      <c r="H27">
        <f t="shared" si="3"/>
        <v>0.45330261487371132</v>
      </c>
      <c r="I27">
        <f t="shared" si="4"/>
        <v>2</v>
      </c>
      <c r="J27">
        <f t="shared" si="5"/>
        <v>0.24434609527920614</v>
      </c>
      <c r="K27">
        <f t="shared" si="6"/>
        <v>14</v>
      </c>
      <c r="L27">
        <f t="shared" si="7"/>
        <v>2984.5130209103036</v>
      </c>
      <c r="M27">
        <f t="shared" si="8"/>
        <v>475</v>
      </c>
      <c r="N27">
        <f t="shared" si="9"/>
        <v>1.1438288013515356</v>
      </c>
      <c r="O27">
        <f t="shared" si="10"/>
        <v>1.2</v>
      </c>
      <c r="P27">
        <f t="shared" si="11"/>
        <v>0.24434609527920614</v>
      </c>
      <c r="Q27">
        <f t="shared" si="12"/>
        <v>14</v>
      </c>
      <c r="R27">
        <f t="shared" si="13"/>
        <v>3769.9111843077517</v>
      </c>
      <c r="S27">
        <f t="shared" si="14"/>
        <v>600</v>
      </c>
    </row>
    <row r="28" spans="2:19" x14ac:dyDescent="0.25">
      <c r="B28">
        <v>2.2000000000000001E-3</v>
      </c>
      <c r="C28">
        <v>1.8768807278614843</v>
      </c>
      <c r="D28">
        <f t="shared" si="0"/>
        <v>1.9359732797054856</v>
      </c>
      <c r="E28">
        <f t="shared" si="1"/>
        <v>1.0060398932604713</v>
      </c>
      <c r="F28">
        <f t="shared" si="2"/>
        <v>0.92993338644501433</v>
      </c>
      <c r="H28">
        <f t="shared" si="3"/>
        <v>1.0060398932604713</v>
      </c>
      <c r="I28">
        <f t="shared" si="4"/>
        <v>2</v>
      </c>
      <c r="J28">
        <f t="shared" si="5"/>
        <v>0.24434609527920614</v>
      </c>
      <c r="K28">
        <f t="shared" si="6"/>
        <v>14</v>
      </c>
      <c r="L28">
        <f t="shared" si="7"/>
        <v>2984.5130209103036</v>
      </c>
      <c r="M28">
        <f t="shared" si="8"/>
        <v>475</v>
      </c>
      <c r="N28">
        <f t="shared" si="9"/>
        <v>0.92993338644501433</v>
      </c>
      <c r="O28">
        <f t="shared" si="10"/>
        <v>1.2</v>
      </c>
      <c r="P28">
        <f t="shared" si="11"/>
        <v>0.24434609527920614</v>
      </c>
      <c r="Q28">
        <f t="shared" si="12"/>
        <v>14</v>
      </c>
      <c r="R28">
        <f t="shared" si="13"/>
        <v>3769.9111843077517</v>
      </c>
      <c r="S28">
        <f t="shared" si="14"/>
        <v>600</v>
      </c>
    </row>
    <row r="29" spans="2:19" x14ac:dyDescent="0.25">
      <c r="B29">
        <v>2.3E-3</v>
      </c>
      <c r="C29">
        <v>1.8511852344595454</v>
      </c>
      <c r="D29">
        <f t="shared" si="0"/>
        <v>2.0552607812663997</v>
      </c>
      <c r="E29">
        <f t="shared" si="1"/>
        <v>1.4698291902999197</v>
      </c>
      <c r="F29">
        <f t="shared" si="2"/>
        <v>0.58543159096647979</v>
      </c>
      <c r="H29">
        <f t="shared" si="3"/>
        <v>1.4698291902999197</v>
      </c>
      <c r="I29">
        <f t="shared" si="4"/>
        <v>2</v>
      </c>
      <c r="J29">
        <f t="shared" si="5"/>
        <v>0.24434609527920614</v>
      </c>
      <c r="K29">
        <f t="shared" si="6"/>
        <v>14</v>
      </c>
      <c r="L29">
        <f t="shared" si="7"/>
        <v>2984.5130209103036</v>
      </c>
      <c r="M29">
        <f t="shared" si="8"/>
        <v>475</v>
      </c>
      <c r="N29">
        <f t="shared" si="9"/>
        <v>0.58543159096647979</v>
      </c>
      <c r="O29">
        <f t="shared" si="10"/>
        <v>1.2</v>
      </c>
      <c r="P29">
        <f t="shared" si="11"/>
        <v>0.24434609527920614</v>
      </c>
      <c r="Q29">
        <f t="shared" si="12"/>
        <v>14</v>
      </c>
      <c r="R29">
        <f t="shared" si="13"/>
        <v>3769.9111843077517</v>
      </c>
      <c r="S29">
        <f t="shared" si="14"/>
        <v>600</v>
      </c>
    </row>
    <row r="30" spans="2:19" x14ac:dyDescent="0.25">
      <c r="B30">
        <v>2.3999999999999998E-3</v>
      </c>
      <c r="C30">
        <v>1.9750467472126894</v>
      </c>
      <c r="D30">
        <f t="shared" si="0"/>
        <v>1.9623727211187749</v>
      </c>
      <c r="E30">
        <f t="shared" si="1"/>
        <v>1.8036650528102267</v>
      </c>
      <c r="F30">
        <f t="shared" si="2"/>
        <v>0.15870766830854813</v>
      </c>
      <c r="H30">
        <f t="shared" si="3"/>
        <v>1.8036650528102267</v>
      </c>
      <c r="I30">
        <f t="shared" si="4"/>
        <v>2</v>
      </c>
      <c r="J30">
        <f t="shared" si="5"/>
        <v>0.24434609527920614</v>
      </c>
      <c r="K30">
        <f t="shared" si="6"/>
        <v>14</v>
      </c>
      <c r="L30">
        <f t="shared" si="7"/>
        <v>2984.5130209103036</v>
      </c>
      <c r="M30">
        <f t="shared" si="8"/>
        <v>475</v>
      </c>
      <c r="N30">
        <f t="shared" si="9"/>
        <v>0.15870766830854813</v>
      </c>
      <c r="O30">
        <f t="shared" si="10"/>
        <v>1.2</v>
      </c>
      <c r="P30">
        <f t="shared" si="11"/>
        <v>0.24434609527920614</v>
      </c>
      <c r="Q30">
        <f t="shared" si="12"/>
        <v>14</v>
      </c>
      <c r="R30">
        <f t="shared" si="13"/>
        <v>3769.9111843077517</v>
      </c>
      <c r="S30">
        <f t="shared" si="14"/>
        <v>600</v>
      </c>
    </row>
    <row r="31" spans="2:19" x14ac:dyDescent="0.25">
      <c r="B31">
        <v>2.4999999999999996E-3</v>
      </c>
      <c r="C31">
        <v>1.5790921497910815</v>
      </c>
      <c r="D31">
        <f t="shared" si="0"/>
        <v>1.6877254520042337</v>
      </c>
      <c r="E31">
        <f t="shared" si="1"/>
        <v>1.9780317267238334</v>
      </c>
      <c r="F31">
        <f t="shared" si="2"/>
        <v>-0.29030627471959969</v>
      </c>
      <c r="H31">
        <f t="shared" si="3"/>
        <v>1.9780317267238334</v>
      </c>
      <c r="I31">
        <f t="shared" si="4"/>
        <v>2</v>
      </c>
      <c r="J31">
        <f t="shared" si="5"/>
        <v>0.24434609527920614</v>
      </c>
      <c r="K31">
        <f t="shared" si="6"/>
        <v>14</v>
      </c>
      <c r="L31">
        <f t="shared" si="7"/>
        <v>2984.5130209103036</v>
      </c>
      <c r="M31">
        <f t="shared" si="8"/>
        <v>475</v>
      </c>
      <c r="N31">
        <f t="shared" si="9"/>
        <v>-0.29030627471959969</v>
      </c>
      <c r="O31">
        <f t="shared" si="10"/>
        <v>1.2</v>
      </c>
      <c r="P31">
        <f t="shared" si="11"/>
        <v>0.24434609527920614</v>
      </c>
      <c r="Q31">
        <f t="shared" si="12"/>
        <v>14</v>
      </c>
      <c r="R31">
        <f t="shared" si="13"/>
        <v>3769.9111843077517</v>
      </c>
      <c r="S31">
        <f t="shared" si="14"/>
        <v>600</v>
      </c>
    </row>
    <row r="32" spans="2:19" x14ac:dyDescent="0.25">
      <c r="B32">
        <v>2.5999999999999994E-3</v>
      </c>
      <c r="C32">
        <v>1.5125698111068617</v>
      </c>
      <c r="D32">
        <f t="shared" si="0"/>
        <v>1.2789651979052663</v>
      </c>
      <c r="E32">
        <f t="shared" si="1"/>
        <v>1.9775127620940118</v>
      </c>
      <c r="F32">
        <f t="shared" si="2"/>
        <v>-0.69854756418874553</v>
      </c>
      <c r="H32">
        <f t="shared" si="3"/>
        <v>1.9775127620940118</v>
      </c>
      <c r="I32">
        <f t="shared" si="4"/>
        <v>2</v>
      </c>
      <c r="J32">
        <f t="shared" si="5"/>
        <v>0.24434609527920614</v>
      </c>
      <c r="K32">
        <f t="shared" si="6"/>
        <v>14</v>
      </c>
      <c r="L32">
        <f t="shared" si="7"/>
        <v>2984.5130209103036</v>
      </c>
      <c r="M32">
        <f t="shared" si="8"/>
        <v>475</v>
      </c>
      <c r="N32">
        <f t="shared" si="9"/>
        <v>-0.69854756418874553</v>
      </c>
      <c r="O32">
        <f t="shared" si="10"/>
        <v>1.2</v>
      </c>
      <c r="P32">
        <f t="shared" si="11"/>
        <v>0.24434609527920614</v>
      </c>
      <c r="Q32">
        <f t="shared" si="12"/>
        <v>14</v>
      </c>
      <c r="R32">
        <f t="shared" si="13"/>
        <v>3769.9111843077517</v>
      </c>
      <c r="S32">
        <f t="shared" si="14"/>
        <v>600</v>
      </c>
    </row>
    <row r="33" spans="2:19" x14ac:dyDescent="0.25">
      <c r="B33">
        <v>2.6999999999999993E-3</v>
      </c>
      <c r="C33">
        <v>1.0005998777810321</v>
      </c>
      <c r="D33">
        <f t="shared" si="0"/>
        <v>0.79347411844936477</v>
      </c>
      <c r="E33">
        <f t="shared" si="1"/>
        <v>1.8021540426441844</v>
      </c>
      <c r="F33">
        <f t="shared" si="2"/>
        <v>-1.0086799241948197</v>
      </c>
      <c r="H33">
        <f t="shared" si="3"/>
        <v>1.8021540426441844</v>
      </c>
      <c r="I33">
        <f t="shared" si="4"/>
        <v>2</v>
      </c>
      <c r="J33">
        <f t="shared" si="5"/>
        <v>0.24434609527920614</v>
      </c>
      <c r="K33">
        <f t="shared" si="6"/>
        <v>14</v>
      </c>
      <c r="L33">
        <f t="shared" si="7"/>
        <v>2984.5130209103036</v>
      </c>
      <c r="M33">
        <f t="shared" si="8"/>
        <v>475</v>
      </c>
      <c r="N33">
        <f t="shared" si="9"/>
        <v>-1.0086799241948197</v>
      </c>
      <c r="O33">
        <f t="shared" si="10"/>
        <v>1.2</v>
      </c>
      <c r="P33">
        <f t="shared" si="11"/>
        <v>0.24434609527920614</v>
      </c>
      <c r="Q33">
        <f t="shared" si="12"/>
        <v>14</v>
      </c>
      <c r="R33">
        <f t="shared" si="13"/>
        <v>3769.9111843077517</v>
      </c>
      <c r="S33">
        <f t="shared" si="14"/>
        <v>600</v>
      </c>
    </row>
    <row r="34" spans="2:19" x14ac:dyDescent="0.25">
      <c r="B34">
        <v>2.7999999999999991E-3</v>
      </c>
      <c r="C34">
        <v>0.77235703936136435</v>
      </c>
      <c r="D34">
        <f t="shared" si="0"/>
        <v>0.2903135425867267</v>
      </c>
      <c r="E34">
        <f t="shared" si="1"/>
        <v>1.4674597290057561</v>
      </c>
      <c r="F34">
        <f t="shared" si="2"/>
        <v>-1.1771461864190294</v>
      </c>
      <c r="H34">
        <f t="shared" si="3"/>
        <v>1.4674597290057561</v>
      </c>
      <c r="I34">
        <f t="shared" si="4"/>
        <v>2</v>
      </c>
      <c r="J34">
        <f t="shared" si="5"/>
        <v>0.24434609527920614</v>
      </c>
      <c r="K34">
        <f t="shared" si="6"/>
        <v>14</v>
      </c>
      <c r="L34">
        <f t="shared" si="7"/>
        <v>2984.5130209103036</v>
      </c>
      <c r="M34">
        <f t="shared" si="8"/>
        <v>475</v>
      </c>
      <c r="N34">
        <f t="shared" si="9"/>
        <v>-1.1771461864190294</v>
      </c>
      <c r="O34">
        <f t="shared" si="10"/>
        <v>1.2</v>
      </c>
      <c r="P34">
        <f t="shared" si="11"/>
        <v>0.24434609527920614</v>
      </c>
      <c r="Q34">
        <f t="shared" si="12"/>
        <v>14</v>
      </c>
      <c r="R34">
        <f t="shared" si="13"/>
        <v>3769.9111843077517</v>
      </c>
      <c r="S34">
        <f t="shared" si="14"/>
        <v>600</v>
      </c>
    </row>
    <row r="35" spans="2:19" x14ac:dyDescent="0.25">
      <c r="B35">
        <v>2.8999999999999989E-3</v>
      </c>
      <c r="C35">
        <v>0.13651402928658851</v>
      </c>
      <c r="D35">
        <f t="shared" si="0"/>
        <v>-0.17726429065714377</v>
      </c>
      <c r="E35">
        <f t="shared" si="1"/>
        <v>1.0030214743189203</v>
      </c>
      <c r="F35">
        <f t="shared" si="2"/>
        <v>-1.1802857649760641</v>
      </c>
      <c r="H35">
        <f t="shared" si="3"/>
        <v>1.0030214743189203</v>
      </c>
      <c r="I35">
        <f t="shared" si="4"/>
        <v>2</v>
      </c>
      <c r="J35">
        <f t="shared" si="5"/>
        <v>0.24434609527920614</v>
      </c>
      <c r="K35">
        <f t="shared" si="6"/>
        <v>14</v>
      </c>
      <c r="L35">
        <f t="shared" si="7"/>
        <v>2984.5130209103036</v>
      </c>
      <c r="M35">
        <f t="shared" si="8"/>
        <v>475</v>
      </c>
      <c r="N35">
        <f t="shared" si="9"/>
        <v>-1.1802857649760641</v>
      </c>
      <c r="O35">
        <f t="shared" si="10"/>
        <v>1.2</v>
      </c>
      <c r="P35">
        <f t="shared" si="11"/>
        <v>0.24434609527920614</v>
      </c>
      <c r="Q35">
        <f t="shared" si="12"/>
        <v>14</v>
      </c>
      <c r="R35">
        <f t="shared" si="13"/>
        <v>3769.9111843077517</v>
      </c>
      <c r="S35">
        <f t="shared" si="14"/>
        <v>600</v>
      </c>
    </row>
    <row r="36" spans="2:19" x14ac:dyDescent="0.25">
      <c r="B36">
        <v>2.9999999999999988E-3</v>
      </c>
      <c r="C36">
        <v>-0.24644043849469177</v>
      </c>
      <c r="D36">
        <f t="shared" si="0"/>
        <v>-0.56775560669997982</v>
      </c>
      <c r="E36">
        <f t="shared" si="1"/>
        <v>0.44990210868773434</v>
      </c>
      <c r="F36">
        <f t="shared" si="2"/>
        <v>-1.0176577153877142</v>
      </c>
      <c r="H36">
        <f t="shared" si="3"/>
        <v>0.44990210868773434</v>
      </c>
      <c r="I36">
        <f t="shared" si="4"/>
        <v>2</v>
      </c>
      <c r="J36">
        <f t="shared" si="5"/>
        <v>0.24434609527920614</v>
      </c>
      <c r="K36">
        <f t="shared" si="6"/>
        <v>14</v>
      </c>
      <c r="L36">
        <f t="shared" si="7"/>
        <v>2984.5130209103036</v>
      </c>
      <c r="M36">
        <f t="shared" si="8"/>
        <v>475</v>
      </c>
      <c r="N36">
        <f t="shared" si="9"/>
        <v>-1.0176577153877142</v>
      </c>
      <c r="O36">
        <f t="shared" si="10"/>
        <v>1.2</v>
      </c>
      <c r="P36">
        <f t="shared" si="11"/>
        <v>0.24434609527920614</v>
      </c>
      <c r="Q36">
        <f t="shared" si="12"/>
        <v>14</v>
      </c>
      <c r="R36">
        <f t="shared" si="13"/>
        <v>3769.9111843077517</v>
      </c>
      <c r="S36">
        <f t="shared" si="14"/>
        <v>600</v>
      </c>
    </row>
    <row r="37" spans="2:19" x14ac:dyDescent="0.25">
      <c r="B37">
        <v>3.0999999999999986E-3</v>
      </c>
      <c r="C37">
        <v>-0.77114481509323562</v>
      </c>
      <c r="D37">
        <f t="shared" si="0"/>
        <v>-0.85509755258981268</v>
      </c>
      <c r="E37">
        <f t="shared" si="1"/>
        <v>-0.14299488866536578</v>
      </c>
      <c r="F37">
        <f t="shared" si="2"/>
        <v>-0.71210266392444688</v>
      </c>
      <c r="H37">
        <f t="shared" si="3"/>
        <v>-0.14299488866536578</v>
      </c>
      <c r="I37">
        <f t="shared" si="4"/>
        <v>2</v>
      </c>
      <c r="J37">
        <f t="shared" si="5"/>
        <v>0.24434609527920614</v>
      </c>
      <c r="K37">
        <f t="shared" si="6"/>
        <v>14</v>
      </c>
      <c r="L37">
        <f t="shared" si="7"/>
        <v>2984.5130209103036</v>
      </c>
      <c r="M37">
        <f t="shared" si="8"/>
        <v>475</v>
      </c>
      <c r="N37">
        <f t="shared" si="9"/>
        <v>-0.71210266392444688</v>
      </c>
      <c r="O37">
        <f t="shared" si="10"/>
        <v>1.2</v>
      </c>
      <c r="P37">
        <f t="shared" si="11"/>
        <v>0.24434609527920614</v>
      </c>
      <c r="Q37">
        <f t="shared" si="12"/>
        <v>14</v>
      </c>
      <c r="R37">
        <f t="shared" si="13"/>
        <v>3769.9111843077517</v>
      </c>
      <c r="S37">
        <f t="shared" si="14"/>
        <v>600</v>
      </c>
    </row>
    <row r="38" spans="2:19" x14ac:dyDescent="0.25">
      <c r="B38">
        <v>3.1999999999999984E-3</v>
      </c>
      <c r="C38">
        <v>-0.98971172241306715</v>
      </c>
      <c r="D38">
        <f t="shared" si="0"/>
        <v>-1.0297840496871327</v>
      </c>
      <c r="E38">
        <f t="shared" si="1"/>
        <v>-0.72324914016417741</v>
      </c>
      <c r="F38">
        <f t="shared" si="2"/>
        <v>-0.30653490952295531</v>
      </c>
      <c r="H38">
        <f t="shared" si="3"/>
        <v>-0.72324914016417741</v>
      </c>
      <c r="I38">
        <f t="shared" si="4"/>
        <v>2</v>
      </c>
      <c r="J38">
        <f t="shared" si="5"/>
        <v>0.24434609527920614</v>
      </c>
      <c r="K38">
        <f t="shared" si="6"/>
        <v>14</v>
      </c>
      <c r="L38">
        <f t="shared" si="7"/>
        <v>2984.5130209103036</v>
      </c>
      <c r="M38">
        <f t="shared" si="8"/>
        <v>475</v>
      </c>
      <c r="N38">
        <f t="shared" si="9"/>
        <v>-0.30653490952295531</v>
      </c>
      <c r="O38">
        <f t="shared" si="10"/>
        <v>1.2</v>
      </c>
      <c r="P38">
        <f t="shared" si="11"/>
        <v>0.24434609527920614</v>
      </c>
      <c r="Q38">
        <f t="shared" si="12"/>
        <v>14</v>
      </c>
      <c r="R38">
        <f t="shared" si="13"/>
        <v>3769.9111843077517</v>
      </c>
      <c r="S38">
        <f t="shared" si="14"/>
        <v>600</v>
      </c>
    </row>
    <row r="39" spans="2:19" x14ac:dyDescent="0.25">
      <c r="B39">
        <v>3.2999999999999982E-3</v>
      </c>
      <c r="C39">
        <v>-1.1067557317550487</v>
      </c>
      <c r="D39">
        <f t="shared" si="0"/>
        <v>-1.0974733016224791</v>
      </c>
      <c r="E39">
        <f t="shared" si="1"/>
        <v>-1.239558063590273</v>
      </c>
      <c r="F39">
        <f t="shared" si="2"/>
        <v>0.14208476196779385</v>
      </c>
      <c r="H39">
        <f t="shared" si="3"/>
        <v>-1.239558063590273</v>
      </c>
      <c r="I39">
        <f t="shared" si="4"/>
        <v>2</v>
      </c>
      <c r="J39">
        <f t="shared" si="5"/>
        <v>0.24434609527920614</v>
      </c>
      <c r="K39">
        <f t="shared" si="6"/>
        <v>14</v>
      </c>
      <c r="L39">
        <f t="shared" si="7"/>
        <v>2984.5130209103036</v>
      </c>
      <c r="M39">
        <f t="shared" si="8"/>
        <v>475</v>
      </c>
      <c r="N39">
        <f t="shared" si="9"/>
        <v>0.14208476196779385</v>
      </c>
      <c r="O39">
        <f t="shared" si="10"/>
        <v>1.2</v>
      </c>
      <c r="P39">
        <f t="shared" si="11"/>
        <v>0.24434609527920614</v>
      </c>
      <c r="Q39">
        <f t="shared" si="12"/>
        <v>14</v>
      </c>
      <c r="R39">
        <f t="shared" si="13"/>
        <v>3769.9111843077517</v>
      </c>
      <c r="S39">
        <f t="shared" si="14"/>
        <v>600</v>
      </c>
    </row>
    <row r="40" spans="2:19" x14ac:dyDescent="0.25">
      <c r="B40">
        <v>3.3999999999999981E-3</v>
      </c>
      <c r="C40">
        <v>-1.110893526748592</v>
      </c>
      <c r="D40">
        <f t="shared" si="0"/>
        <v>-1.0755236861845541</v>
      </c>
      <c r="E40">
        <f t="shared" si="1"/>
        <v>-1.6462727370688774</v>
      </c>
      <c r="F40">
        <f t="shared" si="2"/>
        <v>0.57074905088432337</v>
      </c>
      <c r="H40">
        <f t="shared" si="3"/>
        <v>-1.6462727370688774</v>
      </c>
      <c r="I40">
        <f t="shared" si="4"/>
        <v>2</v>
      </c>
      <c r="J40">
        <f t="shared" si="5"/>
        <v>0.24434609527920614</v>
      </c>
      <c r="K40">
        <f t="shared" si="6"/>
        <v>14</v>
      </c>
      <c r="L40">
        <f t="shared" si="7"/>
        <v>2984.5130209103036</v>
      </c>
      <c r="M40">
        <f t="shared" si="8"/>
        <v>475</v>
      </c>
      <c r="N40">
        <f t="shared" si="9"/>
        <v>0.57074905088432337</v>
      </c>
      <c r="O40">
        <f t="shared" si="10"/>
        <v>1.2</v>
      </c>
      <c r="P40">
        <f t="shared" si="11"/>
        <v>0.24434609527920614</v>
      </c>
      <c r="Q40">
        <f t="shared" si="12"/>
        <v>14</v>
      </c>
      <c r="R40">
        <f t="shared" si="13"/>
        <v>3769.9111843077517</v>
      </c>
      <c r="S40">
        <f t="shared" si="14"/>
        <v>600</v>
      </c>
    </row>
    <row r="41" spans="2:19" x14ac:dyDescent="0.25">
      <c r="B41">
        <v>3.4999999999999979E-3</v>
      </c>
      <c r="C41">
        <v>-1.0023560335287036</v>
      </c>
      <c r="D41">
        <f t="shared" si="0"/>
        <v>-0.98818056975368318</v>
      </c>
      <c r="E41">
        <f t="shared" si="1"/>
        <v>-1.9074339014964501</v>
      </c>
      <c r="F41">
        <f t="shared" si="2"/>
        <v>0.91925333174276691</v>
      </c>
      <c r="H41">
        <f t="shared" si="3"/>
        <v>-1.9074339014964501</v>
      </c>
      <c r="I41">
        <f t="shared" si="4"/>
        <v>2</v>
      </c>
      <c r="J41">
        <f t="shared" si="5"/>
        <v>0.24434609527920614</v>
      </c>
      <c r="K41">
        <f t="shared" si="6"/>
        <v>14</v>
      </c>
      <c r="L41">
        <f t="shared" si="7"/>
        <v>2984.5130209103036</v>
      </c>
      <c r="M41">
        <f t="shared" si="8"/>
        <v>475</v>
      </c>
      <c r="N41">
        <f t="shared" si="9"/>
        <v>0.91925333174276691</v>
      </c>
      <c r="O41">
        <f t="shared" si="10"/>
        <v>1.2</v>
      </c>
      <c r="P41">
        <f t="shared" si="11"/>
        <v>0.24434609527920614</v>
      </c>
      <c r="Q41">
        <f t="shared" si="12"/>
        <v>14</v>
      </c>
      <c r="R41">
        <f t="shared" si="13"/>
        <v>3769.9111843077517</v>
      </c>
      <c r="S41">
        <f t="shared" si="14"/>
        <v>600</v>
      </c>
    </row>
    <row r="42" spans="2:19" x14ac:dyDescent="0.25">
      <c r="B42">
        <v>3.5999999999999977E-3</v>
      </c>
      <c r="C42">
        <v>-1.067042293223579</v>
      </c>
      <c r="D42">
        <f t="shared" si="0"/>
        <v>-0.86130004743739708</v>
      </c>
      <c r="E42">
        <f t="shared" si="1"/>
        <v>-1.9999512614107895</v>
      </c>
      <c r="F42">
        <f t="shared" si="2"/>
        <v>1.1386512139733924</v>
      </c>
      <c r="H42">
        <f t="shared" si="3"/>
        <v>-1.9999512614107895</v>
      </c>
      <c r="I42">
        <f t="shared" si="4"/>
        <v>2</v>
      </c>
      <c r="J42">
        <f t="shared" si="5"/>
        <v>0.24434609527920614</v>
      </c>
      <c r="K42">
        <f t="shared" si="6"/>
        <v>14</v>
      </c>
      <c r="L42">
        <f t="shared" si="7"/>
        <v>2984.5130209103036</v>
      </c>
      <c r="M42">
        <f t="shared" si="8"/>
        <v>475</v>
      </c>
      <c r="N42">
        <f t="shared" si="9"/>
        <v>1.1386512139733924</v>
      </c>
      <c r="O42">
        <f t="shared" si="10"/>
        <v>1.2</v>
      </c>
      <c r="P42">
        <f t="shared" si="11"/>
        <v>0.24434609527920614</v>
      </c>
      <c r="Q42">
        <f t="shared" si="12"/>
        <v>14</v>
      </c>
      <c r="R42">
        <f t="shared" si="13"/>
        <v>3769.9111843077517</v>
      </c>
      <c r="S42">
        <f t="shared" si="14"/>
        <v>600</v>
      </c>
    </row>
    <row r="43" spans="2:19" x14ac:dyDescent="0.25">
      <c r="B43">
        <v>3.6999999999999976E-3</v>
      </c>
      <c r="C43">
        <v>-0.91021941600219725</v>
      </c>
      <c r="D43">
        <f t="shared" si="0"/>
        <v>-0.71751607267225559</v>
      </c>
      <c r="E43">
        <f t="shared" si="1"/>
        <v>-1.9156449896906333</v>
      </c>
      <c r="F43">
        <f t="shared" si="2"/>
        <v>1.1981289170183778</v>
      </c>
      <c r="H43">
        <f t="shared" si="3"/>
        <v>-1.9156449896906333</v>
      </c>
      <c r="I43">
        <f t="shared" si="4"/>
        <v>2</v>
      </c>
      <c r="J43">
        <f t="shared" si="5"/>
        <v>0.24434609527920614</v>
      </c>
      <c r="K43">
        <f t="shared" si="6"/>
        <v>14</v>
      </c>
      <c r="L43">
        <f t="shared" si="7"/>
        <v>2984.5130209103036</v>
      </c>
      <c r="M43">
        <f t="shared" si="8"/>
        <v>475</v>
      </c>
      <c r="N43">
        <f t="shared" si="9"/>
        <v>1.1981289170183778</v>
      </c>
      <c r="O43">
        <f t="shared" si="10"/>
        <v>1.2</v>
      </c>
      <c r="P43">
        <f t="shared" si="11"/>
        <v>0.24434609527920614</v>
      </c>
      <c r="Q43">
        <f t="shared" si="12"/>
        <v>14</v>
      </c>
      <c r="R43">
        <f t="shared" si="13"/>
        <v>3769.9111843077517</v>
      </c>
      <c r="S43">
        <f t="shared" si="14"/>
        <v>600</v>
      </c>
    </row>
    <row r="44" spans="2:19" x14ac:dyDescent="0.25">
      <c r="B44">
        <v>3.7999999999999974E-3</v>
      </c>
      <c r="C44">
        <v>-0.9790964018229017</v>
      </c>
      <c r="D44">
        <f t="shared" si="0"/>
        <v>-0.57263596430916897</v>
      </c>
      <c r="E44">
        <f t="shared" si="1"/>
        <v>-1.6619689385486642</v>
      </c>
      <c r="F44">
        <f t="shared" si="2"/>
        <v>1.0893329742394953</v>
      </c>
      <c r="H44">
        <f t="shared" si="3"/>
        <v>-1.6619689385486642</v>
      </c>
      <c r="I44">
        <f t="shared" si="4"/>
        <v>2</v>
      </c>
      <c r="J44">
        <f t="shared" si="5"/>
        <v>0.24434609527920614</v>
      </c>
      <c r="K44">
        <f t="shared" si="6"/>
        <v>14</v>
      </c>
      <c r="L44">
        <f t="shared" si="7"/>
        <v>2984.5130209103036</v>
      </c>
      <c r="M44">
        <f t="shared" si="8"/>
        <v>475</v>
      </c>
      <c r="N44">
        <f t="shared" si="9"/>
        <v>1.0893329742394953</v>
      </c>
      <c r="O44">
        <f t="shared" si="10"/>
        <v>1.2</v>
      </c>
      <c r="P44">
        <f t="shared" si="11"/>
        <v>0.24434609527920614</v>
      </c>
      <c r="Q44">
        <f t="shared" si="12"/>
        <v>14</v>
      </c>
      <c r="R44">
        <f t="shared" si="13"/>
        <v>3769.9111843077517</v>
      </c>
      <c r="S44">
        <f t="shared" si="14"/>
        <v>600</v>
      </c>
    </row>
    <row r="45" spans="2:19" x14ac:dyDescent="0.25">
      <c r="B45">
        <v>3.8999999999999972E-3</v>
      </c>
      <c r="C45">
        <v>-0.61718617672154086</v>
      </c>
      <c r="D45">
        <f t="shared" si="0"/>
        <v>-0.43380816237977193</v>
      </c>
      <c r="E45">
        <f t="shared" si="1"/>
        <v>-1.2613516148625845</v>
      </c>
      <c r="F45">
        <f t="shared" si="2"/>
        <v>0.82754345248281258</v>
      </c>
      <c r="H45">
        <f t="shared" si="3"/>
        <v>-1.2613516148625845</v>
      </c>
      <c r="I45">
        <f t="shared" si="4"/>
        <v>2</v>
      </c>
      <c r="J45">
        <f t="shared" si="5"/>
        <v>0.24434609527920614</v>
      </c>
      <c r="K45">
        <f t="shared" si="6"/>
        <v>14</v>
      </c>
      <c r="L45">
        <f t="shared" si="7"/>
        <v>2984.5130209103036</v>
      </c>
      <c r="M45">
        <f t="shared" si="8"/>
        <v>475</v>
      </c>
      <c r="N45">
        <f t="shared" si="9"/>
        <v>0.82754345248281258</v>
      </c>
      <c r="O45">
        <f t="shared" si="10"/>
        <v>1.2</v>
      </c>
      <c r="P45">
        <f t="shared" si="11"/>
        <v>0.24434609527920614</v>
      </c>
      <c r="Q45">
        <f t="shared" si="12"/>
        <v>14</v>
      </c>
      <c r="R45">
        <f t="shared" si="13"/>
        <v>3769.9111843077517</v>
      </c>
      <c r="S45">
        <f t="shared" si="14"/>
        <v>600</v>
      </c>
    </row>
    <row r="46" spans="2:19" x14ac:dyDescent="0.25">
      <c r="B46">
        <v>3.9999999999999975E-3</v>
      </c>
      <c r="C46">
        <v>-0.5386048773507639</v>
      </c>
      <c r="D46">
        <f t="shared" si="0"/>
        <v>-0.29968527473273254</v>
      </c>
      <c r="E46">
        <f t="shared" si="1"/>
        <v>-0.74921318683183669</v>
      </c>
      <c r="F46">
        <f t="shared" si="2"/>
        <v>0.44952791209910414</v>
      </c>
      <c r="H46">
        <f t="shared" si="3"/>
        <v>-0.74921318683183669</v>
      </c>
      <c r="I46">
        <f t="shared" si="4"/>
        <v>2</v>
      </c>
      <c r="J46">
        <f t="shared" si="5"/>
        <v>0.24434609527920614</v>
      </c>
      <c r="K46">
        <f t="shared" si="6"/>
        <v>14</v>
      </c>
      <c r="L46">
        <f t="shared" si="7"/>
        <v>2984.5130209103036</v>
      </c>
      <c r="M46">
        <f t="shared" si="8"/>
        <v>475</v>
      </c>
      <c r="N46">
        <f t="shared" si="9"/>
        <v>0.44952791209910414</v>
      </c>
      <c r="O46">
        <f t="shared" si="10"/>
        <v>1.2</v>
      </c>
      <c r="P46">
        <f t="shared" si="11"/>
        <v>0.24434609527920614</v>
      </c>
      <c r="Q46">
        <f t="shared" si="12"/>
        <v>14</v>
      </c>
      <c r="R46">
        <f t="shared" si="13"/>
        <v>3769.9111843077517</v>
      </c>
      <c r="S46">
        <f t="shared" si="14"/>
        <v>600</v>
      </c>
    </row>
    <row r="47" spans="2:19" x14ac:dyDescent="0.25">
      <c r="B47">
        <v>4.0999999999999977E-3</v>
      </c>
      <c r="C47">
        <v>-5.3294140202271384E-2</v>
      </c>
      <c r="D47">
        <f t="shared" si="0"/>
        <v>-0.16245633391718181</v>
      </c>
      <c r="E47">
        <f t="shared" si="1"/>
        <v>-0.17083384627474654</v>
      </c>
      <c r="F47">
        <f t="shared" si="2"/>
        <v>8.3775123575647349E-3</v>
      </c>
      <c r="H47">
        <f t="shared" si="3"/>
        <v>-0.17083384627474654</v>
      </c>
      <c r="I47">
        <f t="shared" si="4"/>
        <v>2</v>
      </c>
      <c r="J47">
        <f t="shared" si="5"/>
        <v>0.24434609527920614</v>
      </c>
      <c r="K47">
        <f t="shared" si="6"/>
        <v>14</v>
      </c>
      <c r="L47">
        <f t="shared" si="7"/>
        <v>2984.5130209103036</v>
      </c>
      <c r="M47">
        <f t="shared" si="8"/>
        <v>475</v>
      </c>
      <c r="N47">
        <f t="shared" si="9"/>
        <v>8.3775123575647349E-3</v>
      </c>
      <c r="O47">
        <f t="shared" si="10"/>
        <v>1.2</v>
      </c>
      <c r="P47">
        <f t="shared" si="11"/>
        <v>0.24434609527920614</v>
      </c>
      <c r="Q47">
        <f t="shared" si="12"/>
        <v>14</v>
      </c>
      <c r="R47">
        <f t="shared" si="13"/>
        <v>3769.9111843077517</v>
      </c>
      <c r="S47">
        <f t="shared" si="14"/>
        <v>600</v>
      </c>
    </row>
    <row r="48" spans="2:19" x14ac:dyDescent="0.25">
      <c r="B48">
        <v>4.199999999999998E-3</v>
      </c>
      <c r="C48">
        <v>-1.2405557364859099E-2</v>
      </c>
      <c r="D48">
        <f t="shared" si="0"/>
        <v>-1.1299891187732447E-2</v>
      </c>
      <c r="E48">
        <f t="shared" si="1"/>
        <v>0.42264959291076781</v>
      </c>
      <c r="F48">
        <f t="shared" si="2"/>
        <v>-0.43394948409850026</v>
      </c>
      <c r="H48">
        <f t="shared" si="3"/>
        <v>0.42264959291076781</v>
      </c>
      <c r="I48">
        <f t="shared" si="4"/>
        <v>2</v>
      </c>
      <c r="J48">
        <f t="shared" si="5"/>
        <v>0.24434609527920614</v>
      </c>
      <c r="K48">
        <f t="shared" si="6"/>
        <v>14</v>
      </c>
      <c r="L48">
        <f t="shared" si="7"/>
        <v>2984.5130209103036</v>
      </c>
      <c r="M48">
        <f t="shared" si="8"/>
        <v>475</v>
      </c>
      <c r="N48">
        <f t="shared" si="9"/>
        <v>-0.43394948409850026</v>
      </c>
      <c r="O48">
        <f t="shared" si="10"/>
        <v>1.2</v>
      </c>
      <c r="P48">
        <f t="shared" si="11"/>
        <v>0.24434609527920614</v>
      </c>
      <c r="Q48">
        <f t="shared" si="12"/>
        <v>14</v>
      </c>
      <c r="R48">
        <f t="shared" si="13"/>
        <v>3769.9111843077517</v>
      </c>
      <c r="S48">
        <f t="shared" si="14"/>
        <v>600</v>
      </c>
    </row>
    <row r="49" spans="2:19" x14ac:dyDescent="0.25">
      <c r="B49">
        <v>4.2999999999999983E-3</v>
      </c>
      <c r="C49">
        <v>0.35442467640454756</v>
      </c>
      <c r="D49">
        <f t="shared" si="0"/>
        <v>0.16343533838387303</v>
      </c>
      <c r="E49">
        <f t="shared" si="1"/>
        <v>0.97876490349768575</v>
      </c>
      <c r="F49">
        <f t="shared" si="2"/>
        <v>-0.81532956511381272</v>
      </c>
      <c r="H49">
        <f t="shared" si="3"/>
        <v>0.97876490349768575</v>
      </c>
      <c r="I49">
        <f t="shared" si="4"/>
        <v>2</v>
      </c>
      <c r="J49">
        <f t="shared" si="5"/>
        <v>0.24434609527920614</v>
      </c>
      <c r="K49">
        <f t="shared" si="6"/>
        <v>14</v>
      </c>
      <c r="L49">
        <f t="shared" si="7"/>
        <v>2984.5130209103036</v>
      </c>
      <c r="M49">
        <f t="shared" si="8"/>
        <v>475</v>
      </c>
      <c r="N49">
        <f t="shared" si="9"/>
        <v>-0.81532956511381272</v>
      </c>
      <c r="O49">
        <f t="shared" si="10"/>
        <v>1.2</v>
      </c>
      <c r="P49">
        <f t="shared" si="11"/>
        <v>0.24434609527920614</v>
      </c>
      <c r="Q49">
        <f t="shared" si="12"/>
        <v>14</v>
      </c>
      <c r="R49">
        <f t="shared" si="13"/>
        <v>3769.9111843077517</v>
      </c>
      <c r="S49">
        <f t="shared" si="14"/>
        <v>600</v>
      </c>
    </row>
    <row r="50" spans="2:19" x14ac:dyDescent="0.25">
      <c r="B50">
        <v>4.3999999999999985E-3</v>
      </c>
      <c r="C50">
        <v>0.34077899875276185</v>
      </c>
      <c r="D50">
        <f t="shared" si="0"/>
        <v>0.366144691188798</v>
      </c>
      <c r="E50">
        <f t="shared" si="1"/>
        <v>1.448343722874931</v>
      </c>
      <c r="F50">
        <f t="shared" si="2"/>
        <v>-1.082199031686133</v>
      </c>
      <c r="H50">
        <f t="shared" si="3"/>
        <v>1.448343722874931</v>
      </c>
      <c r="I50">
        <f t="shared" si="4"/>
        <v>2</v>
      </c>
      <c r="J50">
        <f t="shared" si="5"/>
        <v>0.24434609527920614</v>
      </c>
      <c r="K50">
        <f t="shared" si="6"/>
        <v>14</v>
      </c>
      <c r="L50">
        <f t="shared" si="7"/>
        <v>2984.5130209103036</v>
      </c>
      <c r="M50">
        <f t="shared" si="8"/>
        <v>475</v>
      </c>
      <c r="N50">
        <f t="shared" si="9"/>
        <v>-1.082199031686133</v>
      </c>
      <c r="O50">
        <f t="shared" si="10"/>
        <v>1.2</v>
      </c>
      <c r="P50">
        <f t="shared" si="11"/>
        <v>0.24434609527920614</v>
      </c>
      <c r="Q50">
        <f t="shared" si="12"/>
        <v>14</v>
      </c>
      <c r="R50">
        <f t="shared" si="13"/>
        <v>3769.9111843077517</v>
      </c>
      <c r="S50">
        <f t="shared" si="14"/>
        <v>600</v>
      </c>
    </row>
    <row r="51" spans="2:19" x14ac:dyDescent="0.25">
      <c r="B51">
        <v>4.4999999999999988E-3</v>
      </c>
      <c r="C51">
        <v>0.70337940252118569</v>
      </c>
      <c r="D51">
        <f t="shared" si="0"/>
        <v>0.59279186289225838</v>
      </c>
      <c r="E51">
        <f t="shared" si="1"/>
        <v>1.7898687232040469</v>
      </c>
      <c r="F51">
        <f t="shared" si="2"/>
        <v>-1.1970768603117885</v>
      </c>
      <c r="H51">
        <f t="shared" si="3"/>
        <v>1.7898687232040469</v>
      </c>
      <c r="I51">
        <f t="shared" si="4"/>
        <v>2</v>
      </c>
      <c r="J51">
        <f t="shared" si="5"/>
        <v>0.24434609527920614</v>
      </c>
      <c r="K51">
        <f t="shared" si="6"/>
        <v>14</v>
      </c>
      <c r="L51">
        <f t="shared" si="7"/>
        <v>2984.5130209103036</v>
      </c>
      <c r="M51">
        <f t="shared" si="8"/>
        <v>475</v>
      </c>
      <c r="N51">
        <f t="shared" si="9"/>
        <v>-1.1970768603117885</v>
      </c>
      <c r="O51">
        <f t="shared" si="10"/>
        <v>1.2</v>
      </c>
      <c r="P51">
        <f t="shared" si="11"/>
        <v>0.24434609527920614</v>
      </c>
      <c r="Q51">
        <f t="shared" si="12"/>
        <v>14</v>
      </c>
      <c r="R51">
        <f t="shared" si="13"/>
        <v>3769.9111843077517</v>
      </c>
      <c r="S51">
        <f t="shared" si="14"/>
        <v>600</v>
      </c>
    </row>
    <row r="52" spans="2:19" x14ac:dyDescent="0.25">
      <c r="B52">
        <v>4.5999999999999991E-3</v>
      </c>
      <c r="C52">
        <v>0.85580582161503715</v>
      </c>
      <c r="D52">
        <f t="shared" si="0"/>
        <v>0.82931552186240021</v>
      </c>
      <c r="E52">
        <f t="shared" si="1"/>
        <v>1.9731443232139378</v>
      </c>
      <c r="F52">
        <f t="shared" si="2"/>
        <v>-1.1438288013515376</v>
      </c>
      <c r="H52">
        <f t="shared" si="3"/>
        <v>1.9731443232139378</v>
      </c>
      <c r="I52">
        <f t="shared" si="4"/>
        <v>2</v>
      </c>
      <c r="J52">
        <f t="shared" si="5"/>
        <v>0.24434609527920614</v>
      </c>
      <c r="K52">
        <f t="shared" si="6"/>
        <v>14</v>
      </c>
      <c r="L52">
        <f t="shared" si="7"/>
        <v>2984.5130209103036</v>
      </c>
      <c r="M52">
        <f t="shared" si="8"/>
        <v>475</v>
      </c>
      <c r="N52">
        <f t="shared" si="9"/>
        <v>-1.1438288013515376</v>
      </c>
      <c r="O52">
        <f t="shared" si="10"/>
        <v>1.2</v>
      </c>
      <c r="P52">
        <f t="shared" si="11"/>
        <v>0.24434609527920614</v>
      </c>
      <c r="Q52">
        <f t="shared" si="12"/>
        <v>14</v>
      </c>
      <c r="R52">
        <f t="shared" si="13"/>
        <v>3769.9111843077517</v>
      </c>
      <c r="S52">
        <f t="shared" si="14"/>
        <v>600</v>
      </c>
    </row>
    <row r="53" spans="2:19" x14ac:dyDescent="0.25">
      <c r="B53">
        <v>4.6999999999999993E-3</v>
      </c>
      <c r="C53">
        <v>1.2421820576688751</v>
      </c>
      <c r="D53">
        <f t="shared" si="0"/>
        <v>1.0520330129846531</v>
      </c>
      <c r="E53">
        <f t="shared" si="1"/>
        <v>1.981966399429673</v>
      </c>
      <c r="F53">
        <f t="shared" si="2"/>
        <v>-0.92993338644501988</v>
      </c>
      <c r="H53">
        <f t="shared" si="3"/>
        <v>1.981966399429673</v>
      </c>
      <c r="I53">
        <f t="shared" si="4"/>
        <v>2</v>
      </c>
      <c r="J53">
        <f t="shared" si="5"/>
        <v>0.24434609527920614</v>
      </c>
      <c r="K53">
        <f t="shared" si="6"/>
        <v>14</v>
      </c>
      <c r="L53">
        <f t="shared" si="7"/>
        <v>2984.5130209103036</v>
      </c>
      <c r="M53">
        <f t="shared" si="8"/>
        <v>475</v>
      </c>
      <c r="N53">
        <f t="shared" si="9"/>
        <v>-0.92993338644501988</v>
      </c>
      <c r="O53">
        <f t="shared" si="10"/>
        <v>1.2</v>
      </c>
      <c r="P53">
        <f t="shared" si="11"/>
        <v>0.24434609527920614</v>
      </c>
      <c r="Q53">
        <f t="shared" si="12"/>
        <v>14</v>
      </c>
      <c r="R53">
        <f t="shared" si="13"/>
        <v>3769.9111843077517</v>
      </c>
      <c r="S53">
        <f t="shared" si="14"/>
        <v>600</v>
      </c>
    </row>
    <row r="54" spans="2:19" x14ac:dyDescent="0.25">
      <c r="B54">
        <v>4.7999999999999996E-3</v>
      </c>
      <c r="C54">
        <v>1.3961742511424704</v>
      </c>
      <c r="D54">
        <f t="shared" si="0"/>
        <v>1.2301233660993343</v>
      </c>
      <c r="E54">
        <f t="shared" si="1"/>
        <v>1.815554957065818</v>
      </c>
      <c r="F54">
        <f t="shared" si="2"/>
        <v>-0.58543159096648389</v>
      </c>
      <c r="H54">
        <f t="shared" si="3"/>
        <v>1.815554957065818</v>
      </c>
      <c r="I54">
        <f t="shared" si="4"/>
        <v>2</v>
      </c>
      <c r="J54">
        <f t="shared" si="5"/>
        <v>0.24434609527920614</v>
      </c>
      <c r="K54">
        <f t="shared" si="6"/>
        <v>14</v>
      </c>
      <c r="L54">
        <f t="shared" si="7"/>
        <v>2984.5130209103036</v>
      </c>
      <c r="M54">
        <f t="shared" si="8"/>
        <v>475</v>
      </c>
      <c r="N54">
        <f t="shared" si="9"/>
        <v>-0.58543159096648389</v>
      </c>
      <c r="O54">
        <f t="shared" si="10"/>
        <v>1.2</v>
      </c>
      <c r="P54">
        <f t="shared" si="11"/>
        <v>0.24434609527920614</v>
      </c>
      <c r="Q54">
        <f t="shared" si="12"/>
        <v>14</v>
      </c>
      <c r="R54">
        <f t="shared" si="13"/>
        <v>3769.9111843077517</v>
      </c>
      <c r="S54">
        <f t="shared" si="14"/>
        <v>600</v>
      </c>
    </row>
    <row r="55" spans="2:19" x14ac:dyDescent="0.25">
      <c r="B55">
        <v>4.8999999999999998E-3</v>
      </c>
      <c r="C55">
        <v>1.4611275363318732</v>
      </c>
      <c r="D55">
        <f t="shared" si="0"/>
        <v>1.3299154241537574</v>
      </c>
      <c r="E55">
        <f t="shared" si="1"/>
        <v>1.4886230924623081</v>
      </c>
      <c r="F55">
        <f t="shared" si="2"/>
        <v>-0.15870766830855065</v>
      </c>
      <c r="H55">
        <f t="shared" si="3"/>
        <v>1.4886230924623081</v>
      </c>
      <c r="I55">
        <f t="shared" si="4"/>
        <v>2</v>
      </c>
      <c r="J55">
        <f t="shared" si="5"/>
        <v>0.24434609527920614</v>
      </c>
      <c r="K55">
        <f t="shared" si="6"/>
        <v>14</v>
      </c>
      <c r="L55">
        <f t="shared" si="7"/>
        <v>2984.5130209103036</v>
      </c>
      <c r="M55">
        <f t="shared" si="8"/>
        <v>475</v>
      </c>
      <c r="N55">
        <f t="shared" si="9"/>
        <v>-0.15870766830855065</v>
      </c>
      <c r="O55">
        <f t="shared" si="10"/>
        <v>1.2</v>
      </c>
      <c r="P55">
        <f t="shared" si="11"/>
        <v>0.24434609527920614</v>
      </c>
      <c r="Q55">
        <f t="shared" si="12"/>
        <v>14</v>
      </c>
      <c r="R55">
        <f t="shared" si="13"/>
        <v>3769.9111843077517</v>
      </c>
      <c r="S55">
        <f t="shared" si="14"/>
        <v>600</v>
      </c>
    </row>
    <row r="56" spans="2:19" x14ac:dyDescent="0.25">
      <c r="B56">
        <v>5.0000000000000001E-3</v>
      </c>
      <c r="C56">
        <v>1.3475859114391497</v>
      </c>
      <c r="D56">
        <f t="shared" si="0"/>
        <v>1.3203824245397058</v>
      </c>
      <c r="E56">
        <f t="shared" si="1"/>
        <v>1.0300761498201065</v>
      </c>
      <c r="F56">
        <f t="shared" si="2"/>
        <v>0.29030627471959924</v>
      </c>
      <c r="H56">
        <f t="shared" si="3"/>
        <v>1.0300761498201065</v>
      </c>
      <c r="I56">
        <f t="shared" si="4"/>
        <v>2</v>
      </c>
      <c r="J56">
        <f t="shared" si="5"/>
        <v>0.24434609527920614</v>
      </c>
      <c r="K56">
        <f t="shared" si="6"/>
        <v>14</v>
      </c>
      <c r="L56">
        <f t="shared" si="7"/>
        <v>2984.5130209103036</v>
      </c>
      <c r="M56">
        <f t="shared" si="8"/>
        <v>475</v>
      </c>
      <c r="N56">
        <f t="shared" si="9"/>
        <v>0.29030627471959924</v>
      </c>
      <c r="O56">
        <f t="shared" si="10"/>
        <v>1.2</v>
      </c>
      <c r="P56">
        <f t="shared" si="11"/>
        <v>0.24434609527920614</v>
      </c>
      <c r="Q56">
        <f t="shared" si="12"/>
        <v>14</v>
      </c>
      <c r="R56">
        <f t="shared" si="13"/>
        <v>3769.9111843077517</v>
      </c>
      <c r="S56">
        <f t="shared" si="14"/>
        <v>600</v>
      </c>
    </row>
    <row r="57" spans="2:19" x14ac:dyDescent="0.25">
      <c r="B57">
        <v>5.1000000000000004E-3</v>
      </c>
      <c r="C57">
        <v>1.0237191582980587</v>
      </c>
      <c r="D57">
        <f t="shared" si="0"/>
        <v>1.1790036491432705</v>
      </c>
      <c r="E57">
        <f t="shared" si="1"/>
        <v>0.48045608495452347</v>
      </c>
      <c r="F57">
        <f t="shared" si="2"/>
        <v>0.69854756418874697</v>
      </c>
      <c r="H57">
        <f t="shared" si="3"/>
        <v>0.48045608495452347</v>
      </c>
      <c r="I57">
        <f t="shared" si="4"/>
        <v>2</v>
      </c>
      <c r="J57">
        <f t="shared" si="5"/>
        <v>0.24434609527920614</v>
      </c>
      <c r="K57">
        <f t="shared" si="6"/>
        <v>14</v>
      </c>
      <c r="L57">
        <f t="shared" si="7"/>
        <v>2984.5130209103036</v>
      </c>
      <c r="M57">
        <f t="shared" si="8"/>
        <v>475</v>
      </c>
      <c r="N57">
        <f t="shared" si="9"/>
        <v>0.69854756418874697</v>
      </c>
      <c r="O57">
        <f t="shared" si="10"/>
        <v>1.2</v>
      </c>
      <c r="P57">
        <f t="shared" si="11"/>
        <v>0.24434609527920614</v>
      </c>
      <c r="Q57">
        <f t="shared" si="12"/>
        <v>14</v>
      </c>
      <c r="R57">
        <f t="shared" si="13"/>
        <v>3769.9111843077517</v>
      </c>
      <c r="S57">
        <f t="shared" si="14"/>
        <v>600</v>
      </c>
    </row>
    <row r="58" spans="2:19" x14ac:dyDescent="0.25">
      <c r="B58">
        <v>5.2000000000000006E-3</v>
      </c>
      <c r="C58">
        <v>0.78726413429716668</v>
      </c>
      <c r="D58">
        <f t="shared" si="0"/>
        <v>0.89703691420848808</v>
      </c>
      <c r="E58">
        <f t="shared" si="1"/>
        <v>-0.11164300998633363</v>
      </c>
      <c r="F58">
        <f t="shared" si="2"/>
        <v>1.0086799241948217</v>
      </c>
      <c r="H58">
        <f t="shared" si="3"/>
        <v>-0.11164300998633363</v>
      </c>
      <c r="I58">
        <f t="shared" si="4"/>
        <v>2</v>
      </c>
      <c r="J58">
        <f t="shared" si="5"/>
        <v>0.24434609527920614</v>
      </c>
      <c r="K58">
        <f t="shared" si="6"/>
        <v>14</v>
      </c>
      <c r="L58">
        <f t="shared" si="7"/>
        <v>2984.5130209103036</v>
      </c>
      <c r="M58">
        <f t="shared" si="8"/>
        <v>475</v>
      </c>
      <c r="N58">
        <f t="shared" si="9"/>
        <v>1.0086799241948217</v>
      </c>
      <c r="O58">
        <f t="shared" si="10"/>
        <v>1.2</v>
      </c>
      <c r="P58">
        <f t="shared" si="11"/>
        <v>0.24434609527920614</v>
      </c>
      <c r="Q58">
        <f t="shared" si="12"/>
        <v>14</v>
      </c>
      <c r="R58">
        <f t="shared" si="13"/>
        <v>3769.9111843077517</v>
      </c>
      <c r="S58">
        <f t="shared" si="14"/>
        <v>600</v>
      </c>
    </row>
    <row r="59" spans="2:19" x14ac:dyDescent="0.25">
      <c r="B59">
        <v>5.3000000000000009E-3</v>
      </c>
      <c r="C59">
        <v>0.29404298880068835</v>
      </c>
      <c r="D59">
        <f t="shared" si="0"/>
        <v>0.48327488327251122</v>
      </c>
      <c r="E59">
        <f t="shared" si="1"/>
        <v>-0.69387130314651924</v>
      </c>
      <c r="F59">
        <f t="shared" si="2"/>
        <v>1.1771461864190305</v>
      </c>
      <c r="H59">
        <f t="shared" si="3"/>
        <v>-0.69387130314651924</v>
      </c>
      <c r="I59">
        <f t="shared" si="4"/>
        <v>2</v>
      </c>
      <c r="J59">
        <f t="shared" si="5"/>
        <v>0.24434609527920614</v>
      </c>
      <c r="K59">
        <f t="shared" si="6"/>
        <v>14</v>
      </c>
      <c r="L59">
        <f t="shared" si="7"/>
        <v>2984.5130209103036</v>
      </c>
      <c r="M59">
        <f t="shared" si="8"/>
        <v>475</v>
      </c>
      <c r="N59">
        <f t="shared" si="9"/>
        <v>1.1771461864190305</v>
      </c>
      <c r="O59">
        <f t="shared" si="10"/>
        <v>1.2</v>
      </c>
      <c r="P59">
        <f t="shared" si="11"/>
        <v>0.24434609527920614</v>
      </c>
      <c r="Q59">
        <f t="shared" si="12"/>
        <v>14</v>
      </c>
      <c r="R59">
        <f t="shared" si="13"/>
        <v>3769.9111843077517</v>
      </c>
      <c r="S59">
        <f t="shared" si="14"/>
        <v>600</v>
      </c>
    </row>
    <row r="60" spans="2:19" x14ac:dyDescent="0.25">
      <c r="B60">
        <v>5.4000000000000012E-3</v>
      </c>
      <c r="C60">
        <v>2.7529590217635347E-2</v>
      </c>
      <c r="D60">
        <f t="shared" si="0"/>
        <v>-3.4465914470513503E-2</v>
      </c>
      <c r="E60">
        <f t="shared" si="1"/>
        <v>-1.2147516794465756</v>
      </c>
      <c r="F60">
        <f t="shared" si="2"/>
        <v>1.1802857649760621</v>
      </c>
      <c r="H60">
        <f t="shared" si="3"/>
        <v>-1.2147516794465756</v>
      </c>
      <c r="I60">
        <f t="shared" si="4"/>
        <v>2</v>
      </c>
      <c r="J60">
        <f t="shared" si="5"/>
        <v>0.24434609527920614</v>
      </c>
      <c r="K60">
        <f t="shared" si="6"/>
        <v>14</v>
      </c>
      <c r="L60">
        <f t="shared" si="7"/>
        <v>2984.5130209103036</v>
      </c>
      <c r="M60">
        <f t="shared" si="8"/>
        <v>475</v>
      </c>
      <c r="N60">
        <f t="shared" si="9"/>
        <v>1.1802857649760621</v>
      </c>
      <c r="O60">
        <f t="shared" si="10"/>
        <v>1.2</v>
      </c>
      <c r="P60">
        <f t="shared" si="11"/>
        <v>0.24434609527920614</v>
      </c>
      <c r="Q60">
        <f t="shared" si="12"/>
        <v>14</v>
      </c>
      <c r="R60">
        <f t="shared" si="13"/>
        <v>3769.9111843077517</v>
      </c>
      <c r="S60">
        <f t="shared" si="14"/>
        <v>600</v>
      </c>
    </row>
    <row r="61" spans="2:19" x14ac:dyDescent="0.25">
      <c r="B61">
        <v>5.5000000000000014E-3</v>
      </c>
      <c r="C61">
        <v>-0.65321352919233078</v>
      </c>
      <c r="D61">
        <f t="shared" si="0"/>
        <v>-0.61057332132493114</v>
      </c>
      <c r="E61">
        <f t="shared" si="1"/>
        <v>-1.6282310367126411</v>
      </c>
      <c r="F61">
        <f t="shared" si="2"/>
        <v>1.01765771538771</v>
      </c>
      <c r="H61">
        <f t="shared" si="3"/>
        <v>-1.6282310367126411</v>
      </c>
      <c r="I61">
        <f t="shared" si="4"/>
        <v>2</v>
      </c>
      <c r="J61">
        <f t="shared" si="5"/>
        <v>0.24434609527920614</v>
      </c>
      <c r="K61">
        <f t="shared" si="6"/>
        <v>14</v>
      </c>
      <c r="L61">
        <f t="shared" si="7"/>
        <v>2984.5130209103036</v>
      </c>
      <c r="M61">
        <f t="shared" si="8"/>
        <v>475</v>
      </c>
      <c r="N61">
        <f t="shared" si="9"/>
        <v>1.01765771538771</v>
      </c>
      <c r="O61">
        <f t="shared" si="10"/>
        <v>1.2</v>
      </c>
      <c r="P61">
        <f t="shared" si="11"/>
        <v>0.24434609527920614</v>
      </c>
      <c r="Q61">
        <f t="shared" si="12"/>
        <v>14</v>
      </c>
      <c r="R61">
        <f t="shared" si="13"/>
        <v>3769.9111843077517</v>
      </c>
      <c r="S61">
        <f t="shared" si="14"/>
        <v>600</v>
      </c>
    </row>
    <row r="62" spans="2:19" x14ac:dyDescent="0.25">
      <c r="B62">
        <v>5.6000000000000017E-3</v>
      </c>
      <c r="C62">
        <v>-1.0364472497920008</v>
      </c>
      <c r="D62">
        <f t="shared" si="0"/>
        <v>-1.1856493593645565</v>
      </c>
      <c r="E62">
        <f t="shared" si="1"/>
        <v>-1.8977520232889953</v>
      </c>
      <c r="F62">
        <f t="shared" si="2"/>
        <v>0.71210266392443866</v>
      </c>
      <c r="H62">
        <f t="shared" si="3"/>
        <v>-1.8977520232889953</v>
      </c>
      <c r="I62">
        <f t="shared" si="4"/>
        <v>2</v>
      </c>
      <c r="J62">
        <f t="shared" si="5"/>
        <v>0.24434609527920614</v>
      </c>
      <c r="K62">
        <f t="shared" si="6"/>
        <v>14</v>
      </c>
      <c r="L62">
        <f t="shared" si="7"/>
        <v>2984.5130209103036</v>
      </c>
      <c r="M62">
        <f t="shared" si="8"/>
        <v>475</v>
      </c>
      <c r="N62">
        <f t="shared" si="9"/>
        <v>0.71210266392443866</v>
      </c>
      <c r="O62">
        <f t="shared" si="10"/>
        <v>1.2</v>
      </c>
      <c r="P62">
        <f t="shared" si="11"/>
        <v>0.24434609527920614</v>
      </c>
      <c r="Q62">
        <f t="shared" si="12"/>
        <v>14</v>
      </c>
      <c r="R62">
        <f t="shared" si="13"/>
        <v>3769.9111843077517</v>
      </c>
      <c r="S62">
        <f t="shared" si="14"/>
        <v>600</v>
      </c>
    </row>
    <row r="63" spans="2:19" x14ac:dyDescent="0.25">
      <c r="B63">
        <v>5.7000000000000019E-3</v>
      </c>
      <c r="C63">
        <v>-1.7901630939515789</v>
      </c>
      <c r="D63">
        <f t="shared" si="0"/>
        <v>-1.6929503091224536</v>
      </c>
      <c r="E63">
        <f t="shared" si="1"/>
        <v>-1.9994852186453969</v>
      </c>
      <c r="F63">
        <f t="shared" si="2"/>
        <v>0.30653490952294332</v>
      </c>
      <c r="H63">
        <f t="shared" si="3"/>
        <v>-1.9994852186453969</v>
      </c>
      <c r="I63">
        <f t="shared" si="4"/>
        <v>2</v>
      </c>
      <c r="J63">
        <f t="shared" si="5"/>
        <v>0.24434609527920614</v>
      </c>
      <c r="K63">
        <f t="shared" si="6"/>
        <v>14</v>
      </c>
      <c r="L63">
        <f t="shared" si="7"/>
        <v>2984.5130209103036</v>
      </c>
      <c r="M63">
        <f t="shared" si="8"/>
        <v>475</v>
      </c>
      <c r="N63">
        <f t="shared" si="9"/>
        <v>0.30653490952294332</v>
      </c>
      <c r="O63">
        <f t="shared" si="10"/>
        <v>1.2</v>
      </c>
      <c r="P63">
        <f t="shared" si="11"/>
        <v>0.24434609527920614</v>
      </c>
      <c r="Q63">
        <f t="shared" si="12"/>
        <v>14</v>
      </c>
      <c r="R63">
        <f t="shared" si="13"/>
        <v>3769.9111843077517</v>
      </c>
      <c r="S63">
        <f t="shared" si="14"/>
        <v>600</v>
      </c>
    </row>
    <row r="64" spans="2:19" x14ac:dyDescent="0.25">
      <c r="B64">
        <v>5.8000000000000022E-3</v>
      </c>
      <c r="C64">
        <v>-1.9997667065745088</v>
      </c>
      <c r="D64">
        <f t="shared" si="0"/>
        <v>-2.0665207490263762</v>
      </c>
      <c r="E64">
        <f t="shared" si="1"/>
        <v>-1.9244359870585679</v>
      </c>
      <c r="F64">
        <f t="shared" si="2"/>
        <v>-0.14208476196780825</v>
      </c>
      <c r="H64">
        <f t="shared" si="3"/>
        <v>-1.9244359870585679</v>
      </c>
      <c r="I64">
        <f t="shared" si="4"/>
        <v>2</v>
      </c>
      <c r="J64">
        <f t="shared" si="5"/>
        <v>0.24434609527920614</v>
      </c>
      <c r="K64">
        <f t="shared" si="6"/>
        <v>14</v>
      </c>
      <c r="L64">
        <f t="shared" si="7"/>
        <v>2984.5130209103036</v>
      </c>
      <c r="M64">
        <f t="shared" si="8"/>
        <v>475</v>
      </c>
      <c r="N64">
        <f t="shared" si="9"/>
        <v>-0.14208476196780825</v>
      </c>
      <c r="O64">
        <f t="shared" si="10"/>
        <v>1.2</v>
      </c>
      <c r="P64">
        <f t="shared" si="11"/>
        <v>0.24434609527920614</v>
      </c>
      <c r="Q64">
        <f t="shared" si="12"/>
        <v>14</v>
      </c>
      <c r="R64">
        <f t="shared" si="13"/>
        <v>3769.9111843077517</v>
      </c>
      <c r="S64">
        <f t="shared" si="14"/>
        <v>600</v>
      </c>
    </row>
    <row r="65" spans="2:19" x14ac:dyDescent="0.25">
      <c r="B65">
        <v>5.9000000000000025E-3</v>
      </c>
      <c r="C65">
        <v>-2.3433740397724634</v>
      </c>
      <c r="D65">
        <f t="shared" si="0"/>
        <v>-2.2499887799531577</v>
      </c>
      <c r="E65">
        <f t="shared" si="1"/>
        <v>-1.6792397290688197</v>
      </c>
      <c r="F65">
        <f t="shared" si="2"/>
        <v>-0.57074905088433803</v>
      </c>
      <c r="H65">
        <f t="shared" si="3"/>
        <v>-1.6792397290688197</v>
      </c>
      <c r="I65">
        <f t="shared" si="4"/>
        <v>2</v>
      </c>
      <c r="J65">
        <f t="shared" si="5"/>
        <v>0.24434609527920614</v>
      </c>
      <c r="K65">
        <f t="shared" si="6"/>
        <v>14</v>
      </c>
      <c r="L65">
        <f t="shared" si="7"/>
        <v>2984.5130209103036</v>
      </c>
      <c r="M65">
        <f t="shared" si="8"/>
        <v>475</v>
      </c>
      <c r="N65">
        <f t="shared" si="9"/>
        <v>-0.57074905088433803</v>
      </c>
      <c r="O65">
        <f t="shared" si="10"/>
        <v>1.2</v>
      </c>
      <c r="P65">
        <f t="shared" si="11"/>
        <v>0.24434609527920614</v>
      </c>
      <c r="Q65">
        <f t="shared" si="12"/>
        <v>14</v>
      </c>
      <c r="R65">
        <f t="shared" si="13"/>
        <v>3769.9111843077517</v>
      </c>
      <c r="S65">
        <f t="shared" si="14"/>
        <v>600</v>
      </c>
    </row>
    <row r="66" spans="2:19" x14ac:dyDescent="0.25">
      <c r="B66">
        <v>6.0000000000000027E-3</v>
      </c>
      <c r="C66">
        <v>-2.0372564245118596</v>
      </c>
      <c r="D66">
        <f t="shared" si="0"/>
        <v>-2.2048285511158481</v>
      </c>
      <c r="E66">
        <f t="shared" si="1"/>
        <v>-1.2855752193730676</v>
      </c>
      <c r="F66">
        <f t="shared" si="2"/>
        <v>-0.91925333174278034</v>
      </c>
      <c r="H66">
        <f t="shared" si="3"/>
        <v>-1.2855752193730676</v>
      </c>
      <c r="I66">
        <f t="shared" si="4"/>
        <v>2</v>
      </c>
      <c r="J66">
        <f t="shared" si="5"/>
        <v>0.24434609527920614</v>
      </c>
      <c r="K66">
        <f t="shared" si="6"/>
        <v>14</v>
      </c>
      <c r="L66">
        <f t="shared" si="7"/>
        <v>2984.5130209103036</v>
      </c>
      <c r="M66">
        <f t="shared" si="8"/>
        <v>475</v>
      </c>
      <c r="N66">
        <f t="shared" si="9"/>
        <v>-0.91925333174278034</v>
      </c>
      <c r="O66">
        <f t="shared" si="10"/>
        <v>1.2</v>
      </c>
      <c r="P66">
        <f t="shared" si="11"/>
        <v>0.24434609527920614</v>
      </c>
      <c r="Q66">
        <f t="shared" si="12"/>
        <v>14</v>
      </c>
      <c r="R66">
        <f t="shared" si="13"/>
        <v>3769.9111843077517</v>
      </c>
      <c r="S66">
        <f t="shared" si="14"/>
        <v>600</v>
      </c>
    </row>
    <row r="67" spans="2:19" x14ac:dyDescent="0.25">
      <c r="B67">
        <v>6.100000000000003E-3</v>
      </c>
      <c r="C67">
        <v>-1.8269770426443954</v>
      </c>
      <c r="D67">
        <f t="shared" si="0"/>
        <v>-1.9168991142537972</v>
      </c>
      <c r="E67">
        <f t="shared" si="1"/>
        <v>-0.77824790028039748</v>
      </c>
      <c r="F67">
        <f t="shared" si="2"/>
        <v>-1.1386512139733997</v>
      </c>
      <c r="H67">
        <f t="shared" si="3"/>
        <v>-0.77824790028039748</v>
      </c>
      <c r="I67">
        <f t="shared" si="4"/>
        <v>2</v>
      </c>
      <c r="J67">
        <f t="shared" si="5"/>
        <v>0.24434609527920614</v>
      </c>
      <c r="K67">
        <f t="shared" si="6"/>
        <v>14</v>
      </c>
      <c r="L67">
        <f t="shared" si="7"/>
        <v>2984.5130209103036</v>
      </c>
      <c r="M67">
        <f t="shared" si="8"/>
        <v>475</v>
      </c>
      <c r="N67">
        <f t="shared" si="9"/>
        <v>-1.1386512139733997</v>
      </c>
      <c r="O67">
        <f t="shared" si="10"/>
        <v>1.2</v>
      </c>
      <c r="P67">
        <f t="shared" si="11"/>
        <v>0.24434609527920614</v>
      </c>
      <c r="Q67">
        <f t="shared" si="12"/>
        <v>14</v>
      </c>
      <c r="R67">
        <f t="shared" si="13"/>
        <v>3769.9111843077517</v>
      </c>
      <c r="S67">
        <f t="shared" si="14"/>
        <v>600</v>
      </c>
    </row>
    <row r="68" spans="2:19" x14ac:dyDescent="0.25">
      <c r="B68">
        <v>6.2000000000000033E-3</v>
      </c>
      <c r="C68">
        <v>-1.1865019254220306</v>
      </c>
      <c r="D68">
        <f t="shared" si="0"/>
        <v>-1.400241511384251</v>
      </c>
      <c r="E68">
        <f t="shared" si="1"/>
        <v>-0.20211259436587456</v>
      </c>
      <c r="F68">
        <f t="shared" si="2"/>
        <v>-1.1981289170183764</v>
      </c>
      <c r="H68">
        <f t="shared" si="3"/>
        <v>-0.20211259436587456</v>
      </c>
      <c r="I68">
        <f t="shared" si="4"/>
        <v>2</v>
      </c>
      <c r="J68">
        <f t="shared" si="5"/>
        <v>0.24434609527920614</v>
      </c>
      <c r="K68">
        <f t="shared" si="6"/>
        <v>14</v>
      </c>
      <c r="L68">
        <f t="shared" si="7"/>
        <v>2984.5130209103036</v>
      </c>
      <c r="M68">
        <f t="shared" si="8"/>
        <v>475</v>
      </c>
      <c r="N68">
        <f t="shared" si="9"/>
        <v>-1.1981289170183764</v>
      </c>
      <c r="O68">
        <f t="shared" si="10"/>
        <v>1.2</v>
      </c>
      <c r="P68">
        <f t="shared" si="11"/>
        <v>0.24434609527920614</v>
      </c>
      <c r="Q68">
        <f t="shared" si="12"/>
        <v>14</v>
      </c>
      <c r="R68">
        <f t="shared" si="13"/>
        <v>3769.9111843077517</v>
      </c>
      <c r="S68">
        <f t="shared" si="14"/>
        <v>600</v>
      </c>
    </row>
    <row r="69" spans="2:19" x14ac:dyDescent="0.25">
      <c r="B69">
        <v>6.3000000000000035E-3</v>
      </c>
      <c r="C69">
        <v>-0.67585570005969009</v>
      </c>
      <c r="D69">
        <f t="shared" si="0"/>
        <v>-0.69744068575443041</v>
      </c>
      <c r="E69">
        <f t="shared" si="1"/>
        <v>0.39189228848505514</v>
      </c>
      <c r="F69">
        <f t="shared" si="2"/>
        <v>-1.0893329742394855</v>
      </c>
      <c r="H69">
        <f t="shared" si="3"/>
        <v>0.39189228848505514</v>
      </c>
      <c r="I69">
        <f t="shared" si="4"/>
        <v>2</v>
      </c>
      <c r="J69">
        <f t="shared" si="5"/>
        <v>0.24434609527920614</v>
      </c>
      <c r="K69">
        <f t="shared" si="6"/>
        <v>14</v>
      </c>
      <c r="L69">
        <f t="shared" si="7"/>
        <v>2984.5130209103036</v>
      </c>
      <c r="M69">
        <f t="shared" si="8"/>
        <v>475</v>
      </c>
      <c r="N69">
        <f t="shared" si="9"/>
        <v>-1.0893329742394855</v>
      </c>
      <c r="O69">
        <f t="shared" si="10"/>
        <v>1.2</v>
      </c>
      <c r="P69">
        <f t="shared" si="11"/>
        <v>0.24434609527920614</v>
      </c>
      <c r="Q69">
        <f t="shared" si="12"/>
        <v>14</v>
      </c>
      <c r="R69">
        <f t="shared" si="13"/>
        <v>3769.9111843077517</v>
      </c>
      <c r="S69">
        <f t="shared" si="14"/>
        <v>600</v>
      </c>
    </row>
    <row r="70" spans="2:19" x14ac:dyDescent="0.25">
      <c r="B70">
        <v>6.4000000000000038E-3</v>
      </c>
      <c r="C70">
        <v>6.0147672908663297E-2</v>
      </c>
      <c r="D70">
        <f t="shared" si="0"/>
        <v>0.12370496565777567</v>
      </c>
      <c r="E70">
        <f t="shared" si="1"/>
        <v>0.95124841814056993</v>
      </c>
      <c r="F70">
        <f t="shared" si="2"/>
        <v>-0.82754345248279426</v>
      </c>
      <c r="H70">
        <f t="shared" si="3"/>
        <v>0.95124841814056993</v>
      </c>
      <c r="I70">
        <f t="shared" si="4"/>
        <v>2</v>
      </c>
      <c r="J70">
        <f t="shared" si="5"/>
        <v>0.24434609527920614</v>
      </c>
      <c r="K70">
        <f t="shared" si="6"/>
        <v>14</v>
      </c>
      <c r="L70">
        <f t="shared" si="7"/>
        <v>2984.5130209103036</v>
      </c>
      <c r="M70">
        <f t="shared" si="8"/>
        <v>475</v>
      </c>
      <c r="N70">
        <f t="shared" si="9"/>
        <v>-0.82754345248279426</v>
      </c>
      <c r="O70">
        <f t="shared" si="10"/>
        <v>1.2</v>
      </c>
      <c r="P70">
        <f t="shared" si="11"/>
        <v>0.24434609527920614</v>
      </c>
      <c r="Q70">
        <f t="shared" si="12"/>
        <v>14</v>
      </c>
      <c r="R70">
        <f t="shared" si="13"/>
        <v>3769.9111843077517</v>
      </c>
      <c r="S70">
        <f t="shared" si="14"/>
        <v>600</v>
      </c>
    </row>
    <row r="71" spans="2:19" x14ac:dyDescent="0.25">
      <c r="B71">
        <v>6.500000000000004E-3</v>
      </c>
      <c r="C71">
        <v>0.78775749480037716</v>
      </c>
      <c r="D71">
        <f t="shared" si="0"/>
        <v>0.97697298620929918</v>
      </c>
      <c r="E71">
        <f t="shared" si="1"/>
        <v>1.42650089830838</v>
      </c>
      <c r="F71">
        <f t="shared" si="2"/>
        <v>-0.44952791209908083</v>
      </c>
      <c r="H71">
        <f t="shared" si="3"/>
        <v>1.42650089830838</v>
      </c>
      <c r="I71">
        <f t="shared" si="4"/>
        <v>2</v>
      </c>
      <c r="J71">
        <f t="shared" si="5"/>
        <v>0.24434609527920614</v>
      </c>
      <c r="K71">
        <f t="shared" si="6"/>
        <v>14</v>
      </c>
      <c r="L71">
        <f t="shared" si="7"/>
        <v>2984.5130209103036</v>
      </c>
      <c r="M71">
        <f t="shared" si="8"/>
        <v>475</v>
      </c>
      <c r="N71">
        <f t="shared" si="9"/>
        <v>-0.44952791209908083</v>
      </c>
      <c r="O71">
        <f t="shared" si="10"/>
        <v>1.2</v>
      </c>
      <c r="P71">
        <f t="shared" si="11"/>
        <v>0.24434609527920614</v>
      </c>
      <c r="Q71">
        <f t="shared" si="12"/>
        <v>14</v>
      </c>
      <c r="R71">
        <f t="shared" si="13"/>
        <v>3769.9111843077517</v>
      </c>
      <c r="S71">
        <f t="shared" si="14"/>
        <v>600</v>
      </c>
    </row>
    <row r="72" spans="2:19" x14ac:dyDescent="0.25">
      <c r="B72">
        <v>6.6000000000000043E-3</v>
      </c>
      <c r="C72">
        <v>1.5410554581649401</v>
      </c>
      <c r="D72">
        <f t="shared" ref="D72:D135" si="15">E72+F72</f>
        <v>1.7672532579152773</v>
      </c>
      <c r="E72">
        <f t="shared" ref="E72:E135" si="16">H72</f>
        <v>1.7756307702728147</v>
      </c>
      <c r="F72">
        <f t="shared" ref="F72:F135" si="17">N72</f>
        <v>-8.3775123575374651E-3</v>
      </c>
      <c r="H72">
        <f t="shared" ref="H72:H135" si="18">I72*SIN(L72*B72+J72)</f>
        <v>1.7756307702728147</v>
      </c>
      <c r="I72">
        <f t="shared" ref="I72:I135" si="19">I71</f>
        <v>2</v>
      </c>
      <c r="J72">
        <f t="shared" ref="J72:J135" si="20">J71</f>
        <v>0.24434609527920614</v>
      </c>
      <c r="K72">
        <f t="shared" ref="K72:K135" si="21">K71</f>
        <v>14</v>
      </c>
      <c r="L72">
        <f t="shared" ref="L72:L135" si="22">L71</f>
        <v>2984.5130209103036</v>
      </c>
      <c r="M72">
        <f t="shared" ref="M72:M135" si="23">M71</f>
        <v>475</v>
      </c>
      <c r="N72">
        <f t="shared" ref="N72:N135" si="24">O72*SIN(R72*B72+P72)</f>
        <v>-8.3775123575374651E-3</v>
      </c>
      <c r="O72">
        <f t="shared" ref="O72:O135" si="25">O71</f>
        <v>1.2</v>
      </c>
      <c r="P72">
        <f t="shared" ref="P72:P135" si="26">P71</f>
        <v>0.24434609527920614</v>
      </c>
      <c r="Q72">
        <f t="shared" ref="Q72:Q135" si="27">Q71</f>
        <v>14</v>
      </c>
      <c r="R72">
        <f t="shared" ref="R72:R135" si="28">R71</f>
        <v>3769.9111843077517</v>
      </c>
      <c r="S72">
        <f t="shared" ref="S72:S135" si="29">S71</f>
        <v>600</v>
      </c>
    </row>
    <row r="73" spans="2:19" x14ac:dyDescent="0.25">
      <c r="B73">
        <v>6.7000000000000046E-3</v>
      </c>
      <c r="C73">
        <v>2.2880367365869358</v>
      </c>
      <c r="D73">
        <f t="shared" si="15"/>
        <v>2.401719559965616</v>
      </c>
      <c r="E73">
        <f t="shared" si="16"/>
        <v>1.9677700758670882</v>
      </c>
      <c r="F73">
        <f t="shared" si="17"/>
        <v>0.43394948409852763</v>
      </c>
      <c r="H73">
        <f t="shared" si="18"/>
        <v>1.9677700758670882</v>
      </c>
      <c r="I73">
        <f t="shared" si="19"/>
        <v>2</v>
      </c>
      <c r="J73">
        <f t="shared" si="20"/>
        <v>0.24434609527920614</v>
      </c>
      <c r="K73">
        <f t="shared" si="21"/>
        <v>14</v>
      </c>
      <c r="L73">
        <f t="shared" si="22"/>
        <v>2984.5130209103036</v>
      </c>
      <c r="M73">
        <f t="shared" si="23"/>
        <v>475</v>
      </c>
      <c r="N73">
        <f t="shared" si="24"/>
        <v>0.43394948409852763</v>
      </c>
      <c r="O73">
        <f t="shared" si="25"/>
        <v>1.2</v>
      </c>
      <c r="P73">
        <f t="shared" si="26"/>
        <v>0.24434609527920614</v>
      </c>
      <c r="Q73">
        <f t="shared" si="27"/>
        <v>14</v>
      </c>
      <c r="R73">
        <f t="shared" si="28"/>
        <v>3769.9111843077517</v>
      </c>
      <c r="S73">
        <f t="shared" si="29"/>
        <v>600</v>
      </c>
    </row>
    <row r="74" spans="2:19" x14ac:dyDescent="0.25">
      <c r="B74">
        <v>6.8000000000000048E-3</v>
      </c>
      <c r="C74">
        <v>2.6579774838846677</v>
      </c>
      <c r="D74">
        <f t="shared" si="15"/>
        <v>2.8012605813269045</v>
      </c>
      <c r="E74">
        <f t="shared" si="16"/>
        <v>1.9859310162130703</v>
      </c>
      <c r="F74">
        <f t="shared" si="17"/>
        <v>0.81532956511383425</v>
      </c>
      <c r="H74">
        <f t="shared" si="18"/>
        <v>1.9859310162130703</v>
      </c>
      <c r="I74">
        <f t="shared" si="19"/>
        <v>2</v>
      </c>
      <c r="J74">
        <f t="shared" si="20"/>
        <v>0.24434609527920614</v>
      </c>
      <c r="K74">
        <f t="shared" si="21"/>
        <v>14</v>
      </c>
      <c r="L74">
        <f t="shared" si="22"/>
        <v>2984.5130209103036</v>
      </c>
      <c r="M74">
        <f t="shared" si="23"/>
        <v>475</v>
      </c>
      <c r="N74">
        <f t="shared" si="24"/>
        <v>0.81532956511383425</v>
      </c>
      <c r="O74">
        <f t="shared" si="25"/>
        <v>1.2</v>
      </c>
      <c r="P74">
        <f t="shared" si="26"/>
        <v>0.24434609527920614</v>
      </c>
      <c r="Q74">
        <f t="shared" si="27"/>
        <v>14</v>
      </c>
      <c r="R74">
        <f t="shared" si="28"/>
        <v>3769.9111843077517</v>
      </c>
      <c r="S74">
        <f t="shared" si="29"/>
        <v>600</v>
      </c>
    </row>
    <row r="75" spans="2:19" x14ac:dyDescent="0.25">
      <c r="B75">
        <v>6.9000000000000051E-3</v>
      </c>
      <c r="C75">
        <v>2.9098871331554692</v>
      </c>
      <c r="D75">
        <f t="shared" si="15"/>
        <v>2.9107069421546603</v>
      </c>
      <c r="E75">
        <f t="shared" si="16"/>
        <v>1.8285079104685147</v>
      </c>
      <c r="F75">
        <f t="shared" si="17"/>
        <v>1.0821990316861456</v>
      </c>
      <c r="H75">
        <f t="shared" si="18"/>
        <v>1.8285079104685147</v>
      </c>
      <c r="I75">
        <f t="shared" si="19"/>
        <v>2</v>
      </c>
      <c r="J75">
        <f t="shared" si="20"/>
        <v>0.24434609527920614</v>
      </c>
      <c r="K75">
        <f t="shared" si="21"/>
        <v>14</v>
      </c>
      <c r="L75">
        <f t="shared" si="22"/>
        <v>2984.5130209103036</v>
      </c>
      <c r="M75">
        <f t="shared" si="23"/>
        <v>475</v>
      </c>
      <c r="N75">
        <f t="shared" si="24"/>
        <v>1.0821990316861456</v>
      </c>
      <c r="O75">
        <f t="shared" si="25"/>
        <v>1.2</v>
      </c>
      <c r="P75">
        <f t="shared" si="26"/>
        <v>0.24434609527920614</v>
      </c>
      <c r="Q75">
        <f t="shared" si="27"/>
        <v>14</v>
      </c>
      <c r="R75">
        <f t="shared" si="28"/>
        <v>3769.9111843077517</v>
      </c>
      <c r="S75">
        <f t="shared" si="29"/>
        <v>600</v>
      </c>
    </row>
    <row r="76" spans="2:19" x14ac:dyDescent="0.25">
      <c r="B76">
        <v>7.0000000000000053E-3</v>
      </c>
      <c r="C76">
        <v>2.5210820547537396</v>
      </c>
      <c r="D76">
        <f t="shared" si="15"/>
        <v>2.7064960207573172</v>
      </c>
      <c r="E76">
        <f t="shared" si="16"/>
        <v>1.5094191604455265</v>
      </c>
      <c r="F76">
        <f t="shared" si="17"/>
        <v>1.1970768603117907</v>
      </c>
      <c r="H76">
        <f t="shared" si="18"/>
        <v>1.5094191604455265</v>
      </c>
      <c r="I76">
        <f t="shared" si="19"/>
        <v>2</v>
      </c>
      <c r="J76">
        <f t="shared" si="20"/>
        <v>0.24434609527920614</v>
      </c>
      <c r="K76">
        <f t="shared" si="21"/>
        <v>14</v>
      </c>
      <c r="L76">
        <f t="shared" si="22"/>
        <v>2984.5130209103036</v>
      </c>
      <c r="M76">
        <f t="shared" si="23"/>
        <v>475</v>
      </c>
      <c r="N76">
        <f t="shared" si="24"/>
        <v>1.1970768603117907</v>
      </c>
      <c r="O76">
        <f t="shared" si="25"/>
        <v>1.2</v>
      </c>
      <c r="P76">
        <f t="shared" si="26"/>
        <v>0.24434609527920614</v>
      </c>
      <c r="Q76">
        <f t="shared" si="27"/>
        <v>14</v>
      </c>
      <c r="R76">
        <f t="shared" si="28"/>
        <v>3769.9111843077517</v>
      </c>
      <c r="S76">
        <f t="shared" si="29"/>
        <v>600</v>
      </c>
    </row>
    <row r="77" spans="2:19" x14ac:dyDescent="0.25">
      <c r="B77">
        <v>7.1000000000000056E-3</v>
      </c>
      <c r="C77">
        <v>2.1672424061540219</v>
      </c>
      <c r="D77">
        <f t="shared" si="15"/>
        <v>2.2007054707962004</v>
      </c>
      <c r="E77">
        <f t="shared" si="16"/>
        <v>1.0568766694446701</v>
      </c>
      <c r="F77">
        <f t="shared" si="17"/>
        <v>1.1438288013515301</v>
      </c>
      <c r="H77">
        <f t="shared" si="18"/>
        <v>1.0568766694446701</v>
      </c>
      <c r="I77">
        <f t="shared" si="19"/>
        <v>2</v>
      </c>
      <c r="J77">
        <f t="shared" si="20"/>
        <v>0.24434609527920614</v>
      </c>
      <c r="K77">
        <f t="shared" si="21"/>
        <v>14</v>
      </c>
      <c r="L77">
        <f t="shared" si="22"/>
        <v>2984.5130209103036</v>
      </c>
      <c r="M77">
        <f t="shared" si="23"/>
        <v>475</v>
      </c>
      <c r="N77">
        <f t="shared" si="24"/>
        <v>1.1438288013515301</v>
      </c>
      <c r="O77">
        <f t="shared" si="25"/>
        <v>1.2</v>
      </c>
      <c r="P77">
        <f t="shared" si="26"/>
        <v>0.24434609527920614</v>
      </c>
      <c r="Q77">
        <f t="shared" si="27"/>
        <v>14</v>
      </c>
      <c r="R77">
        <f t="shared" si="28"/>
        <v>3769.9111843077517</v>
      </c>
      <c r="S77">
        <f t="shared" si="29"/>
        <v>600</v>
      </c>
    </row>
    <row r="78" spans="2:19" x14ac:dyDescent="0.25">
      <c r="B78">
        <v>7.2000000000000059E-3</v>
      </c>
      <c r="C78">
        <v>1.264624855243913</v>
      </c>
      <c r="D78">
        <f t="shared" si="15"/>
        <v>1.4408249023165531</v>
      </c>
      <c r="E78">
        <f t="shared" si="16"/>
        <v>0.51089151587155168</v>
      </c>
      <c r="F78">
        <f t="shared" si="17"/>
        <v>0.92993338644500145</v>
      </c>
      <c r="H78">
        <f t="shared" si="18"/>
        <v>0.51089151587155168</v>
      </c>
      <c r="I78">
        <f t="shared" si="19"/>
        <v>2</v>
      </c>
      <c r="J78">
        <f t="shared" si="20"/>
        <v>0.24434609527920614</v>
      </c>
      <c r="K78">
        <f t="shared" si="21"/>
        <v>14</v>
      </c>
      <c r="L78">
        <f t="shared" si="22"/>
        <v>2984.5130209103036</v>
      </c>
      <c r="M78">
        <f t="shared" si="23"/>
        <v>475</v>
      </c>
      <c r="N78">
        <f t="shared" si="24"/>
        <v>0.92993338644500145</v>
      </c>
      <c r="O78">
        <f t="shared" si="25"/>
        <v>1.2</v>
      </c>
      <c r="P78">
        <f t="shared" si="26"/>
        <v>0.24434609527920614</v>
      </c>
      <c r="Q78">
        <f t="shared" si="27"/>
        <v>14</v>
      </c>
      <c r="R78">
        <f t="shared" si="28"/>
        <v>3769.9111843077517</v>
      </c>
      <c r="S78">
        <f t="shared" si="29"/>
        <v>600</v>
      </c>
    </row>
    <row r="79" spans="2:19" x14ac:dyDescent="0.25">
      <c r="B79">
        <v>7.3000000000000061E-3</v>
      </c>
      <c r="C79">
        <v>0.65940945479779733</v>
      </c>
      <c r="D79">
        <f t="shared" si="15"/>
        <v>0.50516800590130639</v>
      </c>
      <c r="E79">
        <f t="shared" si="16"/>
        <v>-8.0263585065151799E-2</v>
      </c>
      <c r="F79">
        <f t="shared" si="17"/>
        <v>0.58543159096645825</v>
      </c>
      <c r="H79">
        <f t="shared" si="18"/>
        <v>-8.0263585065151799E-2</v>
      </c>
      <c r="I79">
        <f t="shared" si="19"/>
        <v>2</v>
      </c>
      <c r="J79">
        <f t="shared" si="20"/>
        <v>0.24434609527920614</v>
      </c>
      <c r="K79">
        <f t="shared" si="21"/>
        <v>14</v>
      </c>
      <c r="L79">
        <f t="shared" si="22"/>
        <v>2984.5130209103036</v>
      </c>
      <c r="M79">
        <f t="shared" si="23"/>
        <v>475</v>
      </c>
      <c r="N79">
        <f t="shared" si="24"/>
        <v>0.58543159096645825</v>
      </c>
      <c r="O79">
        <f t="shared" si="25"/>
        <v>1.2</v>
      </c>
      <c r="P79">
        <f t="shared" si="26"/>
        <v>0.24434609527920614</v>
      </c>
      <c r="Q79">
        <f t="shared" si="27"/>
        <v>14</v>
      </c>
      <c r="R79">
        <f t="shared" si="28"/>
        <v>3769.9111843077517</v>
      </c>
      <c r="S79">
        <f t="shared" si="29"/>
        <v>600</v>
      </c>
    </row>
    <row r="80" spans="2:19" x14ac:dyDescent="0.25">
      <c r="B80">
        <v>7.4000000000000064E-3</v>
      </c>
      <c r="C80">
        <v>-0.38534784105818526</v>
      </c>
      <c r="D80">
        <f t="shared" si="15"/>
        <v>-0.50561459545891752</v>
      </c>
      <c r="E80">
        <f t="shared" si="16"/>
        <v>-0.66432226376743897</v>
      </c>
      <c r="F80">
        <f t="shared" si="17"/>
        <v>0.15870766830852151</v>
      </c>
      <c r="H80">
        <f t="shared" si="18"/>
        <v>-0.66432226376743897</v>
      </c>
      <c r="I80">
        <f t="shared" si="19"/>
        <v>2</v>
      </c>
      <c r="J80">
        <f t="shared" si="20"/>
        <v>0.24434609527920614</v>
      </c>
      <c r="K80">
        <f t="shared" si="21"/>
        <v>14</v>
      </c>
      <c r="L80">
        <f t="shared" si="22"/>
        <v>2984.5130209103036</v>
      </c>
      <c r="M80">
        <f t="shared" si="23"/>
        <v>475</v>
      </c>
      <c r="N80">
        <f t="shared" si="24"/>
        <v>0.15870766830852151</v>
      </c>
      <c r="O80">
        <f t="shared" si="25"/>
        <v>1.2</v>
      </c>
      <c r="P80">
        <f t="shared" si="26"/>
        <v>0.24434609527920614</v>
      </c>
      <c r="Q80">
        <f t="shared" si="27"/>
        <v>14</v>
      </c>
      <c r="R80">
        <f t="shared" si="28"/>
        <v>3769.9111843077517</v>
      </c>
      <c r="S80">
        <f t="shared" si="29"/>
        <v>600</v>
      </c>
    </row>
    <row r="81" spans="2:19" x14ac:dyDescent="0.25">
      <c r="B81">
        <v>7.5000000000000067E-3</v>
      </c>
      <c r="C81">
        <v>-1.0574882667461769</v>
      </c>
      <c r="D81">
        <f t="shared" si="15"/>
        <v>-1.4799518482223393</v>
      </c>
      <c r="E81">
        <f t="shared" si="16"/>
        <v>-1.1896455735027116</v>
      </c>
      <c r="F81">
        <f t="shared" si="17"/>
        <v>-0.29030627471962778</v>
      </c>
      <c r="H81">
        <f t="shared" si="18"/>
        <v>-1.1896455735027116</v>
      </c>
      <c r="I81">
        <f t="shared" si="19"/>
        <v>2</v>
      </c>
      <c r="J81">
        <f t="shared" si="20"/>
        <v>0.24434609527920614</v>
      </c>
      <c r="K81">
        <f t="shared" si="21"/>
        <v>14</v>
      </c>
      <c r="L81">
        <f t="shared" si="22"/>
        <v>2984.5130209103036</v>
      </c>
      <c r="M81">
        <f t="shared" si="23"/>
        <v>475</v>
      </c>
      <c r="N81">
        <f t="shared" si="24"/>
        <v>-0.29030627471962778</v>
      </c>
      <c r="O81">
        <f t="shared" si="25"/>
        <v>1.2</v>
      </c>
      <c r="P81">
        <f t="shared" si="26"/>
        <v>0.24434609527920614</v>
      </c>
      <c r="Q81">
        <f t="shared" si="27"/>
        <v>14</v>
      </c>
      <c r="R81">
        <f t="shared" si="28"/>
        <v>3769.9111843077517</v>
      </c>
      <c r="S81">
        <f t="shared" si="29"/>
        <v>600</v>
      </c>
    </row>
    <row r="82" spans="2:19" x14ac:dyDescent="0.25">
      <c r="B82">
        <v>7.6000000000000069E-3</v>
      </c>
      <c r="C82">
        <v>-2.0571309702845948</v>
      </c>
      <c r="D82">
        <f t="shared" si="15"/>
        <v>-2.308335158900622</v>
      </c>
      <c r="E82">
        <f t="shared" si="16"/>
        <v>-1.609787594711851</v>
      </c>
      <c r="F82">
        <f t="shared" si="17"/>
        <v>-0.69854756418877084</v>
      </c>
      <c r="H82">
        <f t="shared" si="18"/>
        <v>-1.609787594711851</v>
      </c>
      <c r="I82">
        <f t="shared" si="19"/>
        <v>2</v>
      </c>
      <c r="J82">
        <f t="shared" si="20"/>
        <v>0.24434609527920614</v>
      </c>
      <c r="K82">
        <f t="shared" si="21"/>
        <v>14</v>
      </c>
      <c r="L82">
        <f t="shared" si="22"/>
        <v>2984.5130209103036</v>
      </c>
      <c r="M82">
        <f t="shared" si="23"/>
        <v>475</v>
      </c>
      <c r="N82">
        <f t="shared" si="24"/>
        <v>-0.69854756418877084</v>
      </c>
      <c r="O82">
        <f t="shared" si="25"/>
        <v>1.2</v>
      </c>
      <c r="P82">
        <f t="shared" si="26"/>
        <v>0.24434609527920614</v>
      </c>
      <c r="Q82">
        <f t="shared" si="27"/>
        <v>14</v>
      </c>
      <c r="R82">
        <f t="shared" si="28"/>
        <v>3769.9111843077517</v>
      </c>
      <c r="S82">
        <f t="shared" si="29"/>
        <v>600</v>
      </c>
    </row>
    <row r="83" spans="2:19" x14ac:dyDescent="0.25">
      <c r="B83">
        <v>7.7000000000000072E-3</v>
      </c>
      <c r="C83">
        <v>-2.5779153192199882</v>
      </c>
      <c r="D83">
        <f t="shared" si="15"/>
        <v>-2.8962818273613098</v>
      </c>
      <c r="E83">
        <f t="shared" si="16"/>
        <v>-1.8876019031664721</v>
      </c>
      <c r="F83">
        <f t="shared" si="17"/>
        <v>-1.0086799241948377</v>
      </c>
      <c r="H83">
        <f t="shared" si="18"/>
        <v>-1.8876019031664721</v>
      </c>
      <c r="I83">
        <f t="shared" si="19"/>
        <v>2</v>
      </c>
      <c r="J83">
        <f t="shared" si="20"/>
        <v>0.24434609527920614</v>
      </c>
      <c r="K83">
        <f t="shared" si="21"/>
        <v>14</v>
      </c>
      <c r="L83">
        <f t="shared" si="22"/>
        <v>2984.5130209103036</v>
      </c>
      <c r="M83">
        <f t="shared" si="23"/>
        <v>475</v>
      </c>
      <c r="N83">
        <f t="shared" si="24"/>
        <v>-1.0086799241948377</v>
      </c>
      <c r="O83">
        <f t="shared" si="25"/>
        <v>1.2</v>
      </c>
      <c r="P83">
        <f t="shared" si="26"/>
        <v>0.24434609527920614</v>
      </c>
      <c r="Q83">
        <f t="shared" si="27"/>
        <v>14</v>
      </c>
      <c r="R83">
        <f t="shared" si="28"/>
        <v>3769.9111843077517</v>
      </c>
      <c r="S83">
        <f t="shared" si="29"/>
        <v>600</v>
      </c>
    </row>
    <row r="84" spans="2:19" x14ac:dyDescent="0.25">
      <c r="B84">
        <v>7.8000000000000074E-3</v>
      </c>
      <c r="C84">
        <v>-3.09617634968816</v>
      </c>
      <c r="D84">
        <f t="shared" si="15"/>
        <v>-3.1756720192402801</v>
      </c>
      <c r="E84">
        <f t="shared" si="16"/>
        <v>-1.9985258328212441</v>
      </c>
      <c r="F84">
        <f t="shared" si="17"/>
        <v>-1.1771461864190362</v>
      </c>
      <c r="H84">
        <f t="shared" si="18"/>
        <v>-1.9985258328212441</v>
      </c>
      <c r="I84">
        <f t="shared" si="19"/>
        <v>2</v>
      </c>
      <c r="J84">
        <f t="shared" si="20"/>
        <v>0.24434609527920614</v>
      </c>
      <c r="K84">
        <f t="shared" si="21"/>
        <v>14</v>
      </c>
      <c r="L84">
        <f t="shared" si="22"/>
        <v>2984.5130209103036</v>
      </c>
      <c r="M84">
        <f t="shared" si="23"/>
        <v>475</v>
      </c>
      <c r="N84">
        <f t="shared" si="24"/>
        <v>-1.1771461864190362</v>
      </c>
      <c r="O84">
        <f t="shared" si="25"/>
        <v>1.2</v>
      </c>
      <c r="P84">
        <f t="shared" si="26"/>
        <v>0.24434609527920614</v>
      </c>
      <c r="Q84">
        <f t="shared" si="27"/>
        <v>14</v>
      </c>
      <c r="R84">
        <f t="shared" si="28"/>
        <v>3769.9111843077517</v>
      </c>
      <c r="S84">
        <f t="shared" si="29"/>
        <v>600</v>
      </c>
    </row>
    <row r="85" spans="2:19" x14ac:dyDescent="0.25">
      <c r="B85">
        <v>7.9000000000000077E-3</v>
      </c>
      <c r="C85">
        <v>-3.0102261281608516</v>
      </c>
      <c r="D85">
        <f t="shared" si="15"/>
        <v>-3.1130379236187053</v>
      </c>
      <c r="E85">
        <f t="shared" si="16"/>
        <v>-1.9327521586426475</v>
      </c>
      <c r="F85">
        <f t="shared" si="17"/>
        <v>-1.1802857649760576</v>
      </c>
      <c r="H85">
        <f t="shared" si="18"/>
        <v>-1.9327521586426475</v>
      </c>
      <c r="I85">
        <f t="shared" si="19"/>
        <v>2</v>
      </c>
      <c r="J85">
        <f t="shared" si="20"/>
        <v>0.24434609527920614</v>
      </c>
      <c r="K85">
        <f t="shared" si="21"/>
        <v>14</v>
      </c>
      <c r="L85">
        <f t="shared" si="22"/>
        <v>2984.5130209103036</v>
      </c>
      <c r="M85">
        <f t="shared" si="23"/>
        <v>475</v>
      </c>
      <c r="N85">
        <f t="shared" si="24"/>
        <v>-1.1802857649760576</v>
      </c>
      <c r="O85">
        <f t="shared" si="25"/>
        <v>1.2</v>
      </c>
      <c r="P85">
        <f t="shared" si="26"/>
        <v>0.24434609527920614</v>
      </c>
      <c r="Q85">
        <f t="shared" si="27"/>
        <v>14</v>
      </c>
      <c r="R85">
        <f t="shared" si="28"/>
        <v>3769.9111843077517</v>
      </c>
      <c r="S85">
        <f t="shared" si="29"/>
        <v>600</v>
      </c>
    </row>
    <row r="86" spans="2:19" x14ac:dyDescent="0.25">
      <c r="B86">
        <v>8.0000000000000071E-3</v>
      </c>
      <c r="C86">
        <v>-2.6902879170050209</v>
      </c>
      <c r="D86">
        <f t="shared" si="15"/>
        <v>-2.7137539077005282</v>
      </c>
      <c r="E86">
        <f t="shared" si="16"/>
        <v>-1.6960961923128315</v>
      </c>
      <c r="F86">
        <f t="shared" si="17"/>
        <v>-1.0176577153876967</v>
      </c>
      <c r="H86">
        <f t="shared" si="18"/>
        <v>-1.6960961923128315</v>
      </c>
      <c r="I86">
        <f t="shared" si="19"/>
        <v>2</v>
      </c>
      <c r="J86">
        <f t="shared" si="20"/>
        <v>0.24434609527920614</v>
      </c>
      <c r="K86">
        <f t="shared" si="21"/>
        <v>14</v>
      </c>
      <c r="L86">
        <f t="shared" si="22"/>
        <v>2984.5130209103036</v>
      </c>
      <c r="M86">
        <f t="shared" si="23"/>
        <v>475</v>
      </c>
      <c r="N86">
        <f t="shared" si="24"/>
        <v>-1.0176577153876967</v>
      </c>
      <c r="O86">
        <f t="shared" si="25"/>
        <v>1.2</v>
      </c>
      <c r="P86">
        <f t="shared" si="26"/>
        <v>0.24434609527920614</v>
      </c>
      <c r="Q86">
        <f t="shared" si="27"/>
        <v>14</v>
      </c>
      <c r="R86">
        <f t="shared" si="28"/>
        <v>3769.9111843077517</v>
      </c>
      <c r="S86">
        <f t="shared" si="29"/>
        <v>600</v>
      </c>
    </row>
    <row r="87" spans="2:19" x14ac:dyDescent="0.25">
      <c r="B87">
        <v>8.1000000000000065E-3</v>
      </c>
      <c r="C87">
        <v>-1.9930266708945525</v>
      </c>
      <c r="D87">
        <f t="shared" si="15"/>
        <v>-2.0215842913590762</v>
      </c>
      <c r="E87">
        <f t="shared" si="16"/>
        <v>-1.3094816274346541</v>
      </c>
      <c r="F87">
        <f t="shared" si="17"/>
        <v>-0.7121026639244219</v>
      </c>
      <c r="H87">
        <f t="shared" si="18"/>
        <v>-1.3094816274346541</v>
      </c>
      <c r="I87">
        <f t="shared" si="19"/>
        <v>2</v>
      </c>
      <c r="J87">
        <f t="shared" si="20"/>
        <v>0.24434609527920614</v>
      </c>
      <c r="K87">
        <f t="shared" si="21"/>
        <v>14</v>
      </c>
      <c r="L87">
        <f t="shared" si="22"/>
        <v>2984.5130209103036</v>
      </c>
      <c r="M87">
        <f t="shared" si="23"/>
        <v>475</v>
      </c>
      <c r="N87">
        <f t="shared" si="24"/>
        <v>-0.7121026639244219</v>
      </c>
      <c r="O87">
        <f t="shared" si="25"/>
        <v>1.2</v>
      </c>
      <c r="P87">
        <f t="shared" si="26"/>
        <v>0.24434609527920614</v>
      </c>
      <c r="Q87">
        <f t="shared" si="27"/>
        <v>14</v>
      </c>
      <c r="R87">
        <f t="shared" si="28"/>
        <v>3769.9111843077517</v>
      </c>
      <c r="S87">
        <f t="shared" si="29"/>
        <v>600</v>
      </c>
    </row>
    <row r="88" spans="2:19" x14ac:dyDescent="0.25">
      <c r="B88">
        <v>8.2000000000000059E-3</v>
      </c>
      <c r="C88">
        <v>-1.136633371768248</v>
      </c>
      <c r="D88">
        <f t="shared" si="15"/>
        <v>-1.1136255022276749</v>
      </c>
      <c r="E88">
        <f t="shared" si="16"/>
        <v>-0.80709059270474759</v>
      </c>
      <c r="F88">
        <f t="shared" si="17"/>
        <v>-0.30653490952292728</v>
      </c>
      <c r="H88">
        <f t="shared" si="18"/>
        <v>-0.80709059270474759</v>
      </c>
      <c r="I88">
        <f t="shared" si="19"/>
        <v>2</v>
      </c>
      <c r="J88">
        <f t="shared" si="20"/>
        <v>0.24434609527920614</v>
      </c>
      <c r="K88">
        <f t="shared" si="21"/>
        <v>14</v>
      </c>
      <c r="L88">
        <f t="shared" si="22"/>
        <v>2984.5130209103036</v>
      </c>
      <c r="M88">
        <f t="shared" si="23"/>
        <v>475</v>
      </c>
      <c r="N88">
        <f t="shared" si="24"/>
        <v>-0.30653490952292728</v>
      </c>
      <c r="O88">
        <f t="shared" si="25"/>
        <v>1.2</v>
      </c>
      <c r="P88">
        <f t="shared" si="26"/>
        <v>0.24434609527920614</v>
      </c>
      <c r="Q88">
        <f t="shared" si="27"/>
        <v>14</v>
      </c>
      <c r="R88">
        <f t="shared" si="28"/>
        <v>3769.9111843077517</v>
      </c>
      <c r="S88">
        <f t="shared" si="29"/>
        <v>600</v>
      </c>
    </row>
    <row r="89" spans="2:19" x14ac:dyDescent="0.25">
      <c r="B89">
        <v>8.3000000000000053E-3</v>
      </c>
      <c r="C89">
        <v>-0.30834870089795774</v>
      </c>
      <c r="D89">
        <f t="shared" si="15"/>
        <v>-9.125671223081569E-2</v>
      </c>
      <c r="E89">
        <f t="shared" si="16"/>
        <v>-0.23334147419863618</v>
      </c>
      <c r="F89">
        <f t="shared" si="17"/>
        <v>0.14208476196782049</v>
      </c>
      <c r="H89">
        <f t="shared" si="18"/>
        <v>-0.23334147419863618</v>
      </c>
      <c r="I89">
        <f t="shared" si="19"/>
        <v>2</v>
      </c>
      <c r="J89">
        <f t="shared" si="20"/>
        <v>0.24434609527920614</v>
      </c>
      <c r="K89">
        <f t="shared" si="21"/>
        <v>14</v>
      </c>
      <c r="L89">
        <f t="shared" si="22"/>
        <v>2984.5130209103036</v>
      </c>
      <c r="M89">
        <f t="shared" si="23"/>
        <v>475</v>
      </c>
      <c r="N89">
        <f t="shared" si="24"/>
        <v>0.14208476196782049</v>
      </c>
      <c r="O89">
        <f t="shared" si="25"/>
        <v>1.2</v>
      </c>
      <c r="P89">
        <f t="shared" si="26"/>
        <v>0.24434609527920614</v>
      </c>
      <c r="Q89">
        <f t="shared" si="27"/>
        <v>14</v>
      </c>
      <c r="R89">
        <f t="shared" si="28"/>
        <v>3769.9111843077517</v>
      </c>
      <c r="S89">
        <f t="shared" si="29"/>
        <v>600</v>
      </c>
    </row>
    <row r="90" spans="2:19" x14ac:dyDescent="0.25">
      <c r="B90">
        <v>8.4000000000000047E-3</v>
      </c>
      <c r="C90">
        <v>0.65254167715218026</v>
      </c>
      <c r="D90">
        <f t="shared" si="15"/>
        <v>0.9317873413854898</v>
      </c>
      <c r="E90">
        <f t="shared" si="16"/>
        <v>0.36103829050114472</v>
      </c>
      <c r="F90">
        <f t="shared" si="17"/>
        <v>0.57074905088434513</v>
      </c>
      <c r="H90">
        <f t="shared" si="18"/>
        <v>0.36103829050114472</v>
      </c>
      <c r="I90">
        <f t="shared" si="19"/>
        <v>2</v>
      </c>
      <c r="J90">
        <f t="shared" si="20"/>
        <v>0.24434609527920614</v>
      </c>
      <c r="K90">
        <f t="shared" si="21"/>
        <v>14</v>
      </c>
      <c r="L90">
        <f t="shared" si="22"/>
        <v>2984.5130209103036</v>
      </c>
      <c r="M90">
        <f t="shared" si="23"/>
        <v>475</v>
      </c>
      <c r="N90">
        <f t="shared" si="24"/>
        <v>0.57074905088434513</v>
      </c>
      <c r="O90">
        <f t="shared" si="25"/>
        <v>1.2</v>
      </c>
      <c r="P90">
        <f t="shared" si="26"/>
        <v>0.24434609527920614</v>
      </c>
      <c r="Q90">
        <f t="shared" si="27"/>
        <v>14</v>
      </c>
      <c r="R90">
        <f t="shared" si="28"/>
        <v>3769.9111843077517</v>
      </c>
      <c r="S90">
        <f t="shared" si="29"/>
        <v>600</v>
      </c>
    </row>
    <row r="91" spans="2:19" x14ac:dyDescent="0.25">
      <c r="B91">
        <v>8.5000000000000041E-3</v>
      </c>
      <c r="C91">
        <v>1.3495527257104198</v>
      </c>
      <c r="D91">
        <f t="shared" si="15"/>
        <v>1.8427505582128711</v>
      </c>
      <c r="E91">
        <f t="shared" si="16"/>
        <v>0.92349722647008559</v>
      </c>
      <c r="F91">
        <f t="shared" si="17"/>
        <v>0.91925333174278556</v>
      </c>
      <c r="H91">
        <f t="shared" si="18"/>
        <v>0.92349722647008559</v>
      </c>
      <c r="I91">
        <f t="shared" si="19"/>
        <v>2</v>
      </c>
      <c r="J91">
        <f t="shared" si="20"/>
        <v>0.24434609527920614</v>
      </c>
      <c r="K91">
        <f t="shared" si="21"/>
        <v>14</v>
      </c>
      <c r="L91">
        <f t="shared" si="22"/>
        <v>2984.5130209103036</v>
      </c>
      <c r="M91">
        <f t="shared" si="23"/>
        <v>475</v>
      </c>
      <c r="N91">
        <f t="shared" si="24"/>
        <v>0.91925333174278556</v>
      </c>
      <c r="O91">
        <f t="shared" si="25"/>
        <v>1.2</v>
      </c>
      <c r="P91">
        <f t="shared" si="26"/>
        <v>0.24434609527920614</v>
      </c>
      <c r="Q91">
        <f t="shared" si="27"/>
        <v>14</v>
      </c>
      <c r="R91">
        <f t="shared" si="28"/>
        <v>3769.9111843077517</v>
      </c>
      <c r="S91">
        <f t="shared" si="29"/>
        <v>600</v>
      </c>
    </row>
    <row r="92" spans="2:19" x14ac:dyDescent="0.25">
      <c r="B92">
        <v>8.6000000000000035E-3</v>
      </c>
      <c r="C92">
        <v>2.232187944400668</v>
      </c>
      <c r="D92">
        <f t="shared" si="15"/>
        <v>2.5429573199637412</v>
      </c>
      <c r="E92">
        <f t="shared" si="16"/>
        <v>1.4043061059903406</v>
      </c>
      <c r="F92">
        <f t="shared" si="17"/>
        <v>1.1386512139734009</v>
      </c>
      <c r="H92">
        <f t="shared" si="18"/>
        <v>1.4043061059903406</v>
      </c>
      <c r="I92">
        <f t="shared" si="19"/>
        <v>2</v>
      </c>
      <c r="J92">
        <f t="shared" si="20"/>
        <v>0.24434609527920614</v>
      </c>
      <c r="K92">
        <f t="shared" si="21"/>
        <v>14</v>
      </c>
      <c r="L92">
        <f t="shared" si="22"/>
        <v>2984.5130209103036</v>
      </c>
      <c r="M92">
        <f t="shared" si="23"/>
        <v>475</v>
      </c>
      <c r="N92">
        <f t="shared" si="24"/>
        <v>1.1386512139734009</v>
      </c>
      <c r="O92">
        <f t="shared" si="25"/>
        <v>1.2</v>
      </c>
      <c r="P92">
        <f t="shared" si="26"/>
        <v>0.24434609527920614</v>
      </c>
      <c r="Q92">
        <f t="shared" si="27"/>
        <v>14</v>
      </c>
      <c r="R92">
        <f t="shared" si="28"/>
        <v>3769.9111843077517</v>
      </c>
      <c r="S92">
        <f t="shared" si="29"/>
        <v>600</v>
      </c>
    </row>
    <row r="93" spans="2:19" x14ac:dyDescent="0.25">
      <c r="B93">
        <v>8.7000000000000029E-3</v>
      </c>
      <c r="C93">
        <v>2.6049186136613125</v>
      </c>
      <c r="D93">
        <f t="shared" si="15"/>
        <v>2.9590836240367082</v>
      </c>
      <c r="E93">
        <f t="shared" si="16"/>
        <v>1.7609547070183318</v>
      </c>
      <c r="F93">
        <f t="shared" si="17"/>
        <v>1.1981289170183764</v>
      </c>
      <c r="H93">
        <f t="shared" si="18"/>
        <v>1.7609547070183318</v>
      </c>
      <c r="I93">
        <f t="shared" si="19"/>
        <v>2</v>
      </c>
      <c r="J93">
        <f t="shared" si="20"/>
        <v>0.24434609527920614</v>
      </c>
      <c r="K93">
        <f t="shared" si="21"/>
        <v>14</v>
      </c>
      <c r="L93">
        <f t="shared" si="22"/>
        <v>2984.5130209103036</v>
      </c>
      <c r="M93">
        <f t="shared" si="23"/>
        <v>475</v>
      </c>
      <c r="N93">
        <f t="shared" si="24"/>
        <v>1.1981289170183764</v>
      </c>
      <c r="O93">
        <f t="shared" si="25"/>
        <v>1.2</v>
      </c>
      <c r="P93">
        <f t="shared" si="26"/>
        <v>0.24434609527920614</v>
      </c>
      <c r="Q93">
        <f t="shared" si="27"/>
        <v>14</v>
      </c>
      <c r="R93">
        <f t="shared" si="28"/>
        <v>3769.9111843077517</v>
      </c>
      <c r="S93">
        <f t="shared" si="29"/>
        <v>600</v>
      </c>
    </row>
    <row r="94" spans="2:19" x14ac:dyDescent="0.25">
      <c r="B94">
        <v>8.8000000000000023E-3</v>
      </c>
      <c r="C94">
        <v>3.0470619957836691</v>
      </c>
      <c r="D94">
        <f t="shared" si="15"/>
        <v>3.051243284937871</v>
      </c>
      <c r="E94">
        <f t="shared" si="16"/>
        <v>1.9619103106983853</v>
      </c>
      <c r="F94">
        <f t="shared" si="17"/>
        <v>1.0893329742394857</v>
      </c>
      <c r="H94">
        <f t="shared" si="18"/>
        <v>1.9619103106983853</v>
      </c>
      <c r="I94">
        <f t="shared" si="19"/>
        <v>2</v>
      </c>
      <c r="J94">
        <f t="shared" si="20"/>
        <v>0.24434609527920614</v>
      </c>
      <c r="K94">
        <f t="shared" si="21"/>
        <v>14</v>
      </c>
      <c r="L94">
        <f t="shared" si="22"/>
        <v>2984.5130209103036</v>
      </c>
      <c r="M94">
        <f t="shared" si="23"/>
        <v>475</v>
      </c>
      <c r="N94">
        <f t="shared" si="24"/>
        <v>1.0893329742394857</v>
      </c>
      <c r="O94">
        <f t="shared" si="25"/>
        <v>1.2</v>
      </c>
      <c r="P94">
        <f t="shared" si="26"/>
        <v>0.24434609527920614</v>
      </c>
      <c r="Q94">
        <f t="shared" si="27"/>
        <v>14</v>
      </c>
      <c r="R94">
        <f t="shared" si="28"/>
        <v>3769.9111843077517</v>
      </c>
      <c r="S94">
        <f t="shared" si="29"/>
        <v>600</v>
      </c>
    </row>
    <row r="95" spans="2:19" x14ac:dyDescent="0.25">
      <c r="B95">
        <v>8.9000000000000017E-3</v>
      </c>
      <c r="C95">
        <v>2.7305991744200826</v>
      </c>
      <c r="D95">
        <f t="shared" si="15"/>
        <v>2.8169490867171456</v>
      </c>
      <c r="E95">
        <f t="shared" si="16"/>
        <v>1.9894056342343478</v>
      </c>
      <c r="F95">
        <f t="shared" si="17"/>
        <v>0.8275434524827977</v>
      </c>
      <c r="H95">
        <f t="shared" si="18"/>
        <v>1.9894056342343478</v>
      </c>
      <c r="I95">
        <f t="shared" si="19"/>
        <v>2</v>
      </c>
      <c r="J95">
        <f t="shared" si="20"/>
        <v>0.24434609527920614</v>
      </c>
      <c r="K95">
        <f t="shared" si="21"/>
        <v>14</v>
      </c>
      <c r="L95">
        <f t="shared" si="22"/>
        <v>2984.5130209103036</v>
      </c>
      <c r="M95">
        <f t="shared" si="23"/>
        <v>475</v>
      </c>
      <c r="N95">
        <f t="shared" si="24"/>
        <v>0.8275434524827977</v>
      </c>
      <c r="O95">
        <f t="shared" si="25"/>
        <v>1.2</v>
      </c>
      <c r="P95">
        <f t="shared" si="26"/>
        <v>0.24434609527920614</v>
      </c>
      <c r="Q95">
        <f t="shared" si="27"/>
        <v>14</v>
      </c>
      <c r="R95">
        <f t="shared" si="28"/>
        <v>3769.9111843077517</v>
      </c>
      <c r="S95">
        <f t="shared" si="29"/>
        <v>600</v>
      </c>
    </row>
    <row r="96" spans="2:19" x14ac:dyDescent="0.25">
      <c r="B96">
        <v>9.0000000000000011E-3</v>
      </c>
      <c r="C96">
        <v>2.4537081885665275</v>
      </c>
      <c r="D96">
        <f t="shared" si="15"/>
        <v>2.290537619003977</v>
      </c>
      <c r="E96">
        <f t="shared" si="16"/>
        <v>1.8410097069048801</v>
      </c>
      <c r="F96">
        <f t="shared" si="17"/>
        <v>0.44952791209909698</v>
      </c>
      <c r="H96">
        <f t="shared" si="18"/>
        <v>1.8410097069048801</v>
      </c>
      <c r="I96">
        <f t="shared" si="19"/>
        <v>2</v>
      </c>
      <c r="J96">
        <f t="shared" si="20"/>
        <v>0.24434609527920614</v>
      </c>
      <c r="K96">
        <f t="shared" si="21"/>
        <v>14</v>
      </c>
      <c r="L96">
        <f t="shared" si="22"/>
        <v>2984.5130209103036</v>
      </c>
      <c r="M96">
        <f t="shared" si="23"/>
        <v>475</v>
      </c>
      <c r="N96">
        <f t="shared" si="24"/>
        <v>0.44952791209909698</v>
      </c>
      <c r="O96">
        <f t="shared" si="25"/>
        <v>1.2</v>
      </c>
      <c r="P96">
        <f t="shared" si="26"/>
        <v>0.24434609527920614</v>
      </c>
      <c r="Q96">
        <f t="shared" si="27"/>
        <v>14</v>
      </c>
      <c r="R96">
        <f t="shared" si="28"/>
        <v>3769.9111843077517</v>
      </c>
      <c r="S96">
        <f t="shared" si="29"/>
        <v>600</v>
      </c>
    </row>
    <row r="97" spans="2:19" x14ac:dyDescent="0.25">
      <c r="B97">
        <v>9.1000000000000004E-3</v>
      </c>
      <c r="C97">
        <v>1.5374887186906725</v>
      </c>
      <c r="D97">
        <f t="shared" si="15"/>
        <v>1.5382203141944206</v>
      </c>
      <c r="E97">
        <f t="shared" si="16"/>
        <v>1.5298428018368615</v>
      </c>
      <c r="F97">
        <f t="shared" si="17"/>
        <v>8.377512357559222E-3</v>
      </c>
      <c r="H97">
        <f t="shared" si="18"/>
        <v>1.5298428018368615</v>
      </c>
      <c r="I97">
        <f t="shared" si="19"/>
        <v>2</v>
      </c>
      <c r="J97">
        <f t="shared" si="20"/>
        <v>0.24434609527920614</v>
      </c>
      <c r="K97">
        <f t="shared" si="21"/>
        <v>14</v>
      </c>
      <c r="L97">
        <f t="shared" si="22"/>
        <v>2984.5130209103036</v>
      </c>
      <c r="M97">
        <f t="shared" si="23"/>
        <v>475</v>
      </c>
      <c r="N97">
        <f t="shared" si="24"/>
        <v>8.377512357559222E-3</v>
      </c>
      <c r="O97">
        <f t="shared" si="25"/>
        <v>1.2</v>
      </c>
      <c r="P97">
        <f t="shared" si="26"/>
        <v>0.24434609527920614</v>
      </c>
      <c r="Q97">
        <f t="shared" si="27"/>
        <v>14</v>
      </c>
      <c r="R97">
        <f t="shared" si="28"/>
        <v>3769.9111843077517</v>
      </c>
      <c r="S97">
        <f t="shared" si="29"/>
        <v>600</v>
      </c>
    </row>
    <row r="98" spans="2:19" x14ac:dyDescent="0.25">
      <c r="B98">
        <v>9.1999999999999998E-3</v>
      </c>
      <c r="C98">
        <v>0.88615879736380854</v>
      </c>
      <c r="D98">
        <f t="shared" si="15"/>
        <v>0.64946693646697806</v>
      </c>
      <c r="E98">
        <f t="shared" si="16"/>
        <v>1.0834164205654815</v>
      </c>
      <c r="F98">
        <f t="shared" si="17"/>
        <v>-0.43394948409850337</v>
      </c>
      <c r="H98">
        <f t="shared" si="18"/>
        <v>1.0834164205654815</v>
      </c>
      <c r="I98">
        <f t="shared" si="19"/>
        <v>2</v>
      </c>
      <c r="J98">
        <f t="shared" si="20"/>
        <v>0.24434609527920614</v>
      </c>
      <c r="K98">
        <f t="shared" si="21"/>
        <v>14</v>
      </c>
      <c r="L98">
        <f t="shared" si="22"/>
        <v>2984.5130209103036</v>
      </c>
      <c r="M98">
        <f t="shared" si="23"/>
        <v>475</v>
      </c>
      <c r="N98">
        <f t="shared" si="24"/>
        <v>-0.43394948409850337</v>
      </c>
      <c r="O98">
        <f t="shared" si="25"/>
        <v>1.2</v>
      </c>
      <c r="P98">
        <f t="shared" si="26"/>
        <v>0.24434609527920614</v>
      </c>
      <c r="Q98">
        <f t="shared" si="27"/>
        <v>14</v>
      </c>
      <c r="R98">
        <f t="shared" si="28"/>
        <v>3769.9111843077517</v>
      </c>
      <c r="S98">
        <f t="shared" si="29"/>
        <v>600</v>
      </c>
    </row>
    <row r="99" spans="2:19" x14ac:dyDescent="0.25">
      <c r="B99">
        <v>9.2999999999999992E-3</v>
      </c>
      <c r="C99">
        <v>-7.9710495986961893E-2</v>
      </c>
      <c r="D99">
        <f t="shared" si="15"/>
        <v>-0.2741286731620779</v>
      </c>
      <c r="E99">
        <f t="shared" si="16"/>
        <v>0.54120089195173415</v>
      </c>
      <c r="F99">
        <f t="shared" si="17"/>
        <v>-0.81532956511381205</v>
      </c>
      <c r="H99">
        <f t="shared" si="18"/>
        <v>0.54120089195173415</v>
      </c>
      <c r="I99">
        <f t="shared" si="19"/>
        <v>2</v>
      </c>
      <c r="J99">
        <f t="shared" si="20"/>
        <v>0.24434609527920614</v>
      </c>
      <c r="K99">
        <f t="shared" si="21"/>
        <v>14</v>
      </c>
      <c r="L99">
        <f t="shared" si="22"/>
        <v>2984.5130209103036</v>
      </c>
      <c r="M99">
        <f t="shared" si="23"/>
        <v>475</v>
      </c>
      <c r="N99">
        <f t="shared" si="24"/>
        <v>-0.81532956511381205</v>
      </c>
      <c r="O99">
        <f t="shared" si="25"/>
        <v>1.2</v>
      </c>
      <c r="P99">
        <f t="shared" si="26"/>
        <v>0.24434609527920614</v>
      </c>
      <c r="Q99">
        <f t="shared" si="27"/>
        <v>14</v>
      </c>
      <c r="R99">
        <f t="shared" si="28"/>
        <v>3769.9111843077517</v>
      </c>
      <c r="S99">
        <f t="shared" si="29"/>
        <v>600</v>
      </c>
    </row>
    <row r="100" spans="2:19" x14ac:dyDescent="0.25">
      <c r="B100">
        <v>9.3999999999999986E-3</v>
      </c>
      <c r="C100">
        <v>-0.6884019332471969</v>
      </c>
      <c r="D100">
        <f t="shared" si="15"/>
        <v>-1.1310633879914247</v>
      </c>
      <c r="E100">
        <f t="shared" si="16"/>
        <v>-4.8864356305293954E-2</v>
      </c>
      <c r="F100">
        <f t="shared" si="17"/>
        <v>-1.0821990316861307</v>
      </c>
      <c r="H100">
        <f t="shared" si="18"/>
        <v>-4.8864356305293954E-2</v>
      </c>
      <c r="I100">
        <f t="shared" si="19"/>
        <v>2</v>
      </c>
      <c r="J100">
        <f t="shared" si="20"/>
        <v>0.24434609527920614</v>
      </c>
      <c r="K100">
        <f t="shared" si="21"/>
        <v>14</v>
      </c>
      <c r="L100">
        <f t="shared" si="22"/>
        <v>2984.5130209103036</v>
      </c>
      <c r="M100">
        <f t="shared" si="23"/>
        <v>475</v>
      </c>
      <c r="N100">
        <f t="shared" si="24"/>
        <v>-1.0821990316861307</v>
      </c>
      <c r="O100">
        <f t="shared" si="25"/>
        <v>1.2</v>
      </c>
      <c r="P100">
        <f t="shared" si="26"/>
        <v>0.24434609527920614</v>
      </c>
      <c r="Q100">
        <f t="shared" si="27"/>
        <v>14</v>
      </c>
      <c r="R100">
        <f t="shared" si="28"/>
        <v>3769.9111843077517</v>
      </c>
      <c r="S100">
        <f t="shared" si="29"/>
        <v>600</v>
      </c>
    </row>
    <row r="101" spans="2:19" x14ac:dyDescent="0.25">
      <c r="B101">
        <v>9.499999999999998E-3</v>
      </c>
      <c r="C101">
        <v>-1.434487378801371</v>
      </c>
      <c r="D101">
        <f t="shared" si="15"/>
        <v>-1.8316861731219622</v>
      </c>
      <c r="E101">
        <f t="shared" si="16"/>
        <v>-0.63460931281017441</v>
      </c>
      <c r="F101">
        <f t="shared" si="17"/>
        <v>-1.1970768603117878</v>
      </c>
      <c r="H101">
        <f t="shared" si="18"/>
        <v>-0.63460931281017441</v>
      </c>
      <c r="I101">
        <f t="shared" si="19"/>
        <v>2</v>
      </c>
      <c r="J101">
        <f t="shared" si="20"/>
        <v>0.24434609527920614</v>
      </c>
      <c r="K101">
        <f t="shared" si="21"/>
        <v>14</v>
      </c>
      <c r="L101">
        <f t="shared" si="22"/>
        <v>2984.5130209103036</v>
      </c>
      <c r="M101">
        <f t="shared" si="23"/>
        <v>475</v>
      </c>
      <c r="N101">
        <f t="shared" si="24"/>
        <v>-1.1970768603117878</v>
      </c>
      <c r="O101">
        <f t="shared" si="25"/>
        <v>1.2</v>
      </c>
      <c r="P101">
        <f t="shared" si="26"/>
        <v>0.24434609527920614</v>
      </c>
      <c r="Q101">
        <f t="shared" si="27"/>
        <v>14</v>
      </c>
      <c r="R101">
        <f t="shared" si="28"/>
        <v>3769.9111843077517</v>
      </c>
      <c r="S101">
        <f t="shared" si="29"/>
        <v>600</v>
      </c>
    </row>
    <row r="102" spans="2:19" x14ac:dyDescent="0.25">
      <c r="B102">
        <v>9.5999999999999974E-3</v>
      </c>
      <c r="C102">
        <v>-1.91962732490614</v>
      </c>
      <c r="D102">
        <f t="shared" si="15"/>
        <v>-2.308074741666108</v>
      </c>
      <c r="E102">
        <f t="shared" si="16"/>
        <v>-1.1642459403145662</v>
      </c>
      <c r="F102">
        <f t="shared" si="17"/>
        <v>-1.1438288013515419</v>
      </c>
      <c r="H102">
        <f t="shared" si="18"/>
        <v>-1.1642459403145662</v>
      </c>
      <c r="I102">
        <f t="shared" si="19"/>
        <v>2</v>
      </c>
      <c r="J102">
        <f t="shared" si="20"/>
        <v>0.24434609527920614</v>
      </c>
      <c r="K102">
        <f t="shared" si="21"/>
        <v>14</v>
      </c>
      <c r="L102">
        <f t="shared" si="22"/>
        <v>2984.5130209103036</v>
      </c>
      <c r="M102">
        <f t="shared" si="23"/>
        <v>475</v>
      </c>
      <c r="N102">
        <f t="shared" si="24"/>
        <v>-1.1438288013515419</v>
      </c>
      <c r="O102">
        <f t="shared" si="25"/>
        <v>1.2</v>
      </c>
      <c r="P102">
        <f t="shared" si="26"/>
        <v>0.24434609527920614</v>
      </c>
      <c r="Q102">
        <f t="shared" si="27"/>
        <v>14</v>
      </c>
      <c r="R102">
        <f t="shared" si="28"/>
        <v>3769.9111843077517</v>
      </c>
      <c r="S102">
        <f t="shared" si="29"/>
        <v>600</v>
      </c>
    </row>
    <row r="103" spans="2:19" x14ac:dyDescent="0.25">
      <c r="B103">
        <v>9.6999999999999968E-3</v>
      </c>
      <c r="C103">
        <v>-2.3225922133811197</v>
      </c>
      <c r="D103">
        <f t="shared" si="15"/>
        <v>-2.5208803481548077</v>
      </c>
      <c r="E103">
        <f t="shared" si="16"/>
        <v>-1.5909469617097791</v>
      </c>
      <c r="F103">
        <f t="shared" si="17"/>
        <v>-0.92993338644502854</v>
      </c>
      <c r="H103">
        <f t="shared" si="18"/>
        <v>-1.5909469617097791</v>
      </c>
      <c r="I103">
        <f t="shared" si="19"/>
        <v>2</v>
      </c>
      <c r="J103">
        <f t="shared" si="20"/>
        <v>0.24434609527920614</v>
      </c>
      <c r="K103">
        <f t="shared" si="21"/>
        <v>14</v>
      </c>
      <c r="L103">
        <f t="shared" si="22"/>
        <v>2984.5130209103036</v>
      </c>
      <c r="M103">
        <f t="shared" si="23"/>
        <v>475</v>
      </c>
      <c r="N103">
        <f t="shared" si="24"/>
        <v>-0.92993338644502854</v>
      </c>
      <c r="O103">
        <f t="shared" si="25"/>
        <v>1.2</v>
      </c>
      <c r="P103">
        <f t="shared" si="26"/>
        <v>0.24434609527920614</v>
      </c>
      <c r="Q103">
        <f t="shared" si="27"/>
        <v>14</v>
      </c>
      <c r="R103">
        <f t="shared" si="28"/>
        <v>3769.9111843077517</v>
      </c>
      <c r="S103">
        <f t="shared" si="29"/>
        <v>600</v>
      </c>
    </row>
    <row r="104" spans="2:19" x14ac:dyDescent="0.25">
      <c r="B104">
        <v>9.7999999999999962E-3</v>
      </c>
      <c r="C104">
        <v>-2.4716506470121162</v>
      </c>
      <c r="D104">
        <f t="shared" si="15"/>
        <v>-2.4624176364856023</v>
      </c>
      <c r="E104">
        <f t="shared" si="16"/>
        <v>-1.876986045519103</v>
      </c>
      <c r="F104">
        <f t="shared" si="17"/>
        <v>-0.58543159096649955</v>
      </c>
      <c r="H104">
        <f t="shared" si="18"/>
        <v>-1.876986045519103</v>
      </c>
      <c r="I104">
        <f t="shared" si="19"/>
        <v>2</v>
      </c>
      <c r="J104">
        <f t="shared" si="20"/>
        <v>0.24434609527920614</v>
      </c>
      <c r="K104">
        <f t="shared" si="21"/>
        <v>14</v>
      </c>
      <c r="L104">
        <f t="shared" si="22"/>
        <v>2984.5130209103036</v>
      </c>
      <c r="M104">
        <f t="shared" si="23"/>
        <v>475</v>
      </c>
      <c r="N104">
        <f t="shared" si="24"/>
        <v>-0.58543159096649955</v>
      </c>
      <c r="O104">
        <f t="shared" si="25"/>
        <v>1.2</v>
      </c>
      <c r="P104">
        <f t="shared" si="26"/>
        <v>0.24434609527920614</v>
      </c>
      <c r="Q104">
        <f t="shared" si="27"/>
        <v>14</v>
      </c>
      <c r="R104">
        <f t="shared" si="28"/>
        <v>3769.9111843077517</v>
      </c>
      <c r="S104">
        <f t="shared" si="29"/>
        <v>600</v>
      </c>
    </row>
    <row r="105" spans="2:19" x14ac:dyDescent="0.25">
      <c r="B105">
        <v>9.8999999999999956E-3</v>
      </c>
      <c r="C105">
        <v>-2.2435777748465284</v>
      </c>
      <c r="D105">
        <f t="shared" si="15"/>
        <v>-2.1557810089609948</v>
      </c>
      <c r="E105">
        <f t="shared" si="16"/>
        <v>-1.9970733406524219</v>
      </c>
      <c r="F105">
        <f t="shared" si="17"/>
        <v>-0.15870766830857266</v>
      </c>
      <c r="H105">
        <f t="shared" si="18"/>
        <v>-1.9970733406524219</v>
      </c>
      <c r="I105">
        <f t="shared" si="19"/>
        <v>2</v>
      </c>
      <c r="J105">
        <f t="shared" si="20"/>
        <v>0.24434609527920614</v>
      </c>
      <c r="K105">
        <f t="shared" si="21"/>
        <v>14</v>
      </c>
      <c r="L105">
        <f t="shared" si="22"/>
        <v>2984.5130209103036</v>
      </c>
      <c r="M105">
        <f t="shared" si="23"/>
        <v>475</v>
      </c>
      <c r="N105">
        <f t="shared" si="24"/>
        <v>-0.15870766830857266</v>
      </c>
      <c r="O105">
        <f t="shared" si="25"/>
        <v>1.2</v>
      </c>
      <c r="P105">
        <f t="shared" si="26"/>
        <v>0.24434609527920614</v>
      </c>
      <c r="Q105">
        <f t="shared" si="27"/>
        <v>14</v>
      </c>
      <c r="R105">
        <f t="shared" si="28"/>
        <v>3769.9111843077517</v>
      </c>
      <c r="S105">
        <f t="shared" si="29"/>
        <v>600</v>
      </c>
    </row>
    <row r="106" spans="2:19" x14ac:dyDescent="0.25">
      <c r="B106">
        <v>9.999999999999995E-3</v>
      </c>
      <c r="C106">
        <v>-1.8810935240513629</v>
      </c>
      <c r="D106">
        <f t="shared" si="15"/>
        <v>-1.6502851778324266</v>
      </c>
      <c r="E106">
        <f t="shared" si="16"/>
        <v>-1.9405914525520001</v>
      </c>
      <c r="F106">
        <f t="shared" si="17"/>
        <v>0.29030627471957354</v>
      </c>
      <c r="H106">
        <f t="shared" si="18"/>
        <v>-1.9405914525520001</v>
      </c>
      <c r="I106">
        <f t="shared" si="19"/>
        <v>2</v>
      </c>
      <c r="J106">
        <f t="shared" si="20"/>
        <v>0.24434609527920614</v>
      </c>
      <c r="K106">
        <f t="shared" si="21"/>
        <v>14</v>
      </c>
      <c r="L106">
        <f t="shared" si="22"/>
        <v>2984.5130209103036</v>
      </c>
      <c r="M106">
        <f t="shared" si="23"/>
        <v>475</v>
      </c>
      <c r="N106">
        <f t="shared" si="24"/>
        <v>0.29030627471957354</v>
      </c>
      <c r="O106">
        <f t="shared" si="25"/>
        <v>1.2</v>
      </c>
      <c r="P106">
        <f t="shared" si="26"/>
        <v>0.24434609527920614</v>
      </c>
      <c r="Q106">
        <f t="shared" si="27"/>
        <v>14</v>
      </c>
      <c r="R106">
        <f t="shared" si="28"/>
        <v>3769.9111843077517</v>
      </c>
      <c r="S106">
        <f t="shared" si="29"/>
        <v>600</v>
      </c>
    </row>
    <row r="107" spans="2:19" x14ac:dyDescent="0.25">
      <c r="B107">
        <v>1.0099999999999994E-2</v>
      </c>
      <c r="C107">
        <v>-1.1281564007848814</v>
      </c>
      <c r="D107">
        <f t="shared" si="15"/>
        <v>-1.0139866050119521</v>
      </c>
      <c r="E107">
        <f t="shared" si="16"/>
        <v>-1.7125341692006741</v>
      </c>
      <c r="F107">
        <f t="shared" si="17"/>
        <v>0.69854756418872199</v>
      </c>
      <c r="H107">
        <f t="shared" si="18"/>
        <v>-1.7125341692006741</v>
      </c>
      <c r="I107">
        <f t="shared" si="19"/>
        <v>2</v>
      </c>
      <c r="J107">
        <f t="shared" si="20"/>
        <v>0.24434609527920614</v>
      </c>
      <c r="K107">
        <f t="shared" si="21"/>
        <v>14</v>
      </c>
      <c r="L107">
        <f t="shared" si="22"/>
        <v>2984.5130209103036</v>
      </c>
      <c r="M107">
        <f t="shared" si="23"/>
        <v>475</v>
      </c>
      <c r="N107">
        <f t="shared" si="24"/>
        <v>0.69854756418872199</v>
      </c>
      <c r="O107">
        <f t="shared" si="25"/>
        <v>1.2</v>
      </c>
      <c r="P107">
        <f t="shared" si="26"/>
        <v>0.24434609527920614</v>
      </c>
      <c r="Q107">
        <f t="shared" si="27"/>
        <v>14</v>
      </c>
      <c r="R107">
        <f t="shared" si="28"/>
        <v>3769.9111843077517</v>
      </c>
      <c r="S107">
        <f t="shared" si="29"/>
        <v>600</v>
      </c>
    </row>
    <row r="108" spans="2:19" x14ac:dyDescent="0.25">
      <c r="B108">
        <v>1.0199999999999994E-2</v>
      </c>
      <c r="C108">
        <v>-0.61544201726432168</v>
      </c>
      <c r="D108">
        <f t="shared" si="15"/>
        <v>-0.32438501630413175</v>
      </c>
      <c r="E108">
        <f t="shared" si="16"/>
        <v>-1.3330649404989345</v>
      </c>
      <c r="F108">
        <f t="shared" si="17"/>
        <v>1.0086799241948028</v>
      </c>
      <c r="H108">
        <f t="shared" si="18"/>
        <v>-1.3330649404989345</v>
      </c>
      <c r="I108">
        <f t="shared" si="19"/>
        <v>2</v>
      </c>
      <c r="J108">
        <f t="shared" si="20"/>
        <v>0.24434609527920614</v>
      </c>
      <c r="K108">
        <f t="shared" si="21"/>
        <v>14</v>
      </c>
      <c r="L108">
        <f t="shared" si="22"/>
        <v>2984.5130209103036</v>
      </c>
      <c r="M108">
        <f t="shared" si="23"/>
        <v>475</v>
      </c>
      <c r="N108">
        <f t="shared" si="24"/>
        <v>1.0086799241948028</v>
      </c>
      <c r="O108">
        <f t="shared" si="25"/>
        <v>1.2</v>
      </c>
      <c r="P108">
        <f t="shared" si="26"/>
        <v>0.24434609527920614</v>
      </c>
      <c r="Q108">
        <f t="shared" si="27"/>
        <v>14</v>
      </c>
      <c r="R108">
        <f t="shared" si="28"/>
        <v>3769.9111843077517</v>
      </c>
      <c r="S108">
        <f t="shared" si="29"/>
        <v>600</v>
      </c>
    </row>
    <row r="109" spans="2:19" x14ac:dyDescent="0.25">
      <c r="B109">
        <v>1.0299999999999993E-2</v>
      </c>
      <c r="C109">
        <v>0.15617099719299954</v>
      </c>
      <c r="D109">
        <f t="shared" si="15"/>
        <v>0.34141203881682858</v>
      </c>
      <c r="E109">
        <f t="shared" si="16"/>
        <v>-0.83573414760219411</v>
      </c>
      <c r="F109">
        <f t="shared" si="17"/>
        <v>1.1771461864190227</v>
      </c>
      <c r="H109">
        <f t="shared" si="18"/>
        <v>-0.83573414760219411</v>
      </c>
      <c r="I109">
        <f t="shared" si="19"/>
        <v>2</v>
      </c>
      <c r="J109">
        <f t="shared" si="20"/>
        <v>0.24434609527920614</v>
      </c>
      <c r="K109">
        <f t="shared" si="21"/>
        <v>14</v>
      </c>
      <c r="L109">
        <f t="shared" si="22"/>
        <v>2984.5130209103036</v>
      </c>
      <c r="M109">
        <f t="shared" si="23"/>
        <v>475</v>
      </c>
      <c r="N109">
        <f t="shared" si="24"/>
        <v>1.1771461864190227</v>
      </c>
      <c r="O109">
        <f t="shared" si="25"/>
        <v>1.2</v>
      </c>
      <c r="P109">
        <f t="shared" si="26"/>
        <v>0.24434609527920614</v>
      </c>
      <c r="Q109">
        <f t="shared" si="27"/>
        <v>14</v>
      </c>
      <c r="R109">
        <f t="shared" si="28"/>
        <v>3769.9111843077517</v>
      </c>
      <c r="S109">
        <f t="shared" si="29"/>
        <v>600</v>
      </c>
    </row>
    <row r="110" spans="2:19" x14ac:dyDescent="0.25">
      <c r="B110">
        <v>1.0399999999999993E-2</v>
      </c>
      <c r="C110">
        <v>0.46458423888584943</v>
      </c>
      <c r="D110">
        <f t="shared" si="15"/>
        <v>0.91577298446177569</v>
      </c>
      <c r="E110">
        <f t="shared" si="16"/>
        <v>-0.26451278051429433</v>
      </c>
      <c r="F110">
        <f t="shared" si="17"/>
        <v>1.1802857649760701</v>
      </c>
      <c r="H110">
        <f t="shared" si="18"/>
        <v>-0.26451278051429433</v>
      </c>
      <c r="I110">
        <f t="shared" si="19"/>
        <v>2</v>
      </c>
      <c r="J110">
        <f t="shared" si="20"/>
        <v>0.24434609527920614</v>
      </c>
      <c r="K110">
        <f t="shared" si="21"/>
        <v>14</v>
      </c>
      <c r="L110">
        <f t="shared" si="22"/>
        <v>2984.5130209103036</v>
      </c>
      <c r="M110">
        <f t="shared" si="23"/>
        <v>475</v>
      </c>
      <c r="N110">
        <f t="shared" si="24"/>
        <v>1.1802857649760701</v>
      </c>
      <c r="O110">
        <f t="shared" si="25"/>
        <v>1.2</v>
      </c>
      <c r="P110">
        <f t="shared" si="26"/>
        <v>0.24434609527920614</v>
      </c>
      <c r="Q110">
        <f t="shared" si="27"/>
        <v>14</v>
      </c>
      <c r="R110">
        <f t="shared" si="28"/>
        <v>3769.9111843077517</v>
      </c>
      <c r="S110">
        <f t="shared" si="29"/>
        <v>600</v>
      </c>
    </row>
    <row r="111" spans="2:19" x14ac:dyDescent="0.25">
      <c r="B111">
        <v>1.0499999999999992E-2</v>
      </c>
      <c r="C111">
        <v>1.0802302819302187</v>
      </c>
      <c r="D111">
        <f t="shared" si="15"/>
        <v>1.3477529271090412</v>
      </c>
      <c r="E111">
        <f t="shared" si="16"/>
        <v>0.33009521172130801</v>
      </c>
      <c r="F111">
        <f t="shared" si="17"/>
        <v>1.0176577153877331</v>
      </c>
      <c r="H111">
        <f t="shared" si="18"/>
        <v>0.33009521172130801</v>
      </c>
      <c r="I111">
        <f t="shared" si="19"/>
        <v>2</v>
      </c>
      <c r="J111">
        <f t="shared" si="20"/>
        <v>0.24434609527920614</v>
      </c>
      <c r="K111">
        <f t="shared" si="21"/>
        <v>14</v>
      </c>
      <c r="L111">
        <f t="shared" si="22"/>
        <v>2984.5130209103036</v>
      </c>
      <c r="M111">
        <f t="shared" si="23"/>
        <v>475</v>
      </c>
      <c r="N111">
        <f t="shared" si="24"/>
        <v>1.0176577153877331</v>
      </c>
      <c r="O111">
        <f t="shared" si="25"/>
        <v>1.2</v>
      </c>
      <c r="P111">
        <f t="shared" si="26"/>
        <v>0.24434609527920614</v>
      </c>
      <c r="Q111">
        <f t="shared" si="27"/>
        <v>14</v>
      </c>
      <c r="R111">
        <f t="shared" si="28"/>
        <v>3769.9111843077517</v>
      </c>
      <c r="S111">
        <f t="shared" si="29"/>
        <v>600</v>
      </c>
    </row>
    <row r="112" spans="2:19" x14ac:dyDescent="0.25">
      <c r="B112">
        <v>1.0599999999999991E-2</v>
      </c>
      <c r="C112">
        <v>1.235878088784653</v>
      </c>
      <c r="D112">
        <f t="shared" si="15"/>
        <v>1.6076208396019691</v>
      </c>
      <c r="E112">
        <f t="shared" si="16"/>
        <v>0.89551817567749192</v>
      </c>
      <c r="F112">
        <f t="shared" si="17"/>
        <v>0.71210266392447708</v>
      </c>
      <c r="H112">
        <f t="shared" si="18"/>
        <v>0.89551817567749192</v>
      </c>
      <c r="I112">
        <f t="shared" si="19"/>
        <v>2</v>
      </c>
      <c r="J112">
        <f t="shared" si="20"/>
        <v>0.24434609527920614</v>
      </c>
      <c r="K112">
        <f t="shared" si="21"/>
        <v>14</v>
      </c>
      <c r="L112">
        <f t="shared" si="22"/>
        <v>2984.5130209103036</v>
      </c>
      <c r="M112">
        <f t="shared" si="23"/>
        <v>475</v>
      </c>
      <c r="N112">
        <f t="shared" si="24"/>
        <v>0.71210266392447708</v>
      </c>
      <c r="O112">
        <f t="shared" si="25"/>
        <v>1.2</v>
      </c>
      <c r="P112">
        <f t="shared" si="26"/>
        <v>0.24434609527920614</v>
      </c>
      <c r="Q112">
        <f t="shared" si="27"/>
        <v>14</v>
      </c>
      <c r="R112">
        <f t="shared" si="28"/>
        <v>3769.9111843077517</v>
      </c>
      <c r="S112">
        <f t="shared" si="29"/>
        <v>600</v>
      </c>
    </row>
    <row r="113" spans="2:19" x14ac:dyDescent="0.25">
      <c r="B113">
        <v>1.0699999999999991E-2</v>
      </c>
      <c r="C113">
        <v>1.6895989399180706</v>
      </c>
      <c r="D113">
        <f t="shared" si="15"/>
        <v>1.6882997316766735</v>
      </c>
      <c r="E113">
        <f t="shared" si="16"/>
        <v>1.3817648221536798</v>
      </c>
      <c r="F113">
        <f t="shared" si="17"/>
        <v>0.30653490952299367</v>
      </c>
      <c r="H113">
        <f t="shared" si="18"/>
        <v>1.3817648221536798</v>
      </c>
      <c r="I113">
        <f t="shared" si="19"/>
        <v>2</v>
      </c>
      <c r="J113">
        <f t="shared" si="20"/>
        <v>0.24434609527920614</v>
      </c>
      <c r="K113">
        <f t="shared" si="21"/>
        <v>14</v>
      </c>
      <c r="L113">
        <f t="shared" si="22"/>
        <v>2984.5130209103036</v>
      </c>
      <c r="M113">
        <f t="shared" si="23"/>
        <v>475</v>
      </c>
      <c r="N113">
        <f t="shared" si="24"/>
        <v>0.30653490952299367</v>
      </c>
      <c r="O113">
        <f t="shared" si="25"/>
        <v>1.2</v>
      </c>
      <c r="P113">
        <f t="shared" si="26"/>
        <v>0.24434609527920614</v>
      </c>
      <c r="Q113">
        <f t="shared" si="27"/>
        <v>14</v>
      </c>
      <c r="R113">
        <f t="shared" si="28"/>
        <v>3769.9111843077517</v>
      </c>
      <c r="S113">
        <f t="shared" si="29"/>
        <v>600</v>
      </c>
    </row>
    <row r="114" spans="2:19" x14ac:dyDescent="0.25">
      <c r="B114">
        <v>1.079999999999999E-2</v>
      </c>
      <c r="C114">
        <v>1.6193222955503355</v>
      </c>
      <c r="D114">
        <f t="shared" si="15"/>
        <v>1.6037593925718361</v>
      </c>
      <c r="E114">
        <f t="shared" si="16"/>
        <v>1.7458441545395884</v>
      </c>
      <c r="F114">
        <f t="shared" si="17"/>
        <v>-0.14208476196775233</v>
      </c>
      <c r="H114">
        <f t="shared" si="18"/>
        <v>1.7458441545395884</v>
      </c>
      <c r="I114">
        <f t="shared" si="19"/>
        <v>2</v>
      </c>
      <c r="J114">
        <f t="shared" si="20"/>
        <v>0.24434609527920614</v>
      </c>
      <c r="K114">
        <f t="shared" si="21"/>
        <v>14</v>
      </c>
      <c r="L114">
        <f t="shared" si="22"/>
        <v>2984.5130209103036</v>
      </c>
      <c r="M114">
        <f t="shared" si="23"/>
        <v>475</v>
      </c>
      <c r="N114">
        <f t="shared" si="24"/>
        <v>-0.14208476196775233</v>
      </c>
      <c r="O114">
        <f t="shared" si="25"/>
        <v>1.2</v>
      </c>
      <c r="P114">
        <f t="shared" si="26"/>
        <v>0.24434609527920614</v>
      </c>
      <c r="Q114">
        <f t="shared" si="27"/>
        <v>14</v>
      </c>
      <c r="R114">
        <f t="shared" si="28"/>
        <v>3769.9111843077517</v>
      </c>
      <c r="S114">
        <f t="shared" si="29"/>
        <v>600</v>
      </c>
    </row>
    <row r="115" spans="2:19" x14ac:dyDescent="0.25">
      <c r="B115">
        <v>1.089999999999999E-2</v>
      </c>
      <c r="C115">
        <v>1.6766434843174896</v>
      </c>
      <c r="D115">
        <f t="shared" si="15"/>
        <v>1.3848174226329146</v>
      </c>
      <c r="E115">
        <f t="shared" si="16"/>
        <v>1.9555664735171994</v>
      </c>
      <c r="F115">
        <f t="shared" si="17"/>
        <v>-0.57074905088428474</v>
      </c>
      <c r="H115">
        <f t="shared" si="18"/>
        <v>1.9555664735171994</v>
      </c>
      <c r="I115">
        <f t="shared" si="19"/>
        <v>2</v>
      </c>
      <c r="J115">
        <f t="shared" si="20"/>
        <v>0.24434609527920614</v>
      </c>
      <c r="K115">
        <f t="shared" si="21"/>
        <v>14</v>
      </c>
      <c r="L115">
        <f t="shared" si="22"/>
        <v>2984.5130209103036</v>
      </c>
      <c r="M115">
        <f t="shared" si="23"/>
        <v>475</v>
      </c>
      <c r="N115">
        <f t="shared" si="24"/>
        <v>-0.57074905088428474</v>
      </c>
      <c r="O115">
        <f t="shared" si="25"/>
        <v>1.2</v>
      </c>
      <c r="P115">
        <f t="shared" si="26"/>
        <v>0.24434609527920614</v>
      </c>
      <c r="Q115">
        <f t="shared" si="27"/>
        <v>14</v>
      </c>
      <c r="R115">
        <f t="shared" si="28"/>
        <v>3769.9111843077517</v>
      </c>
      <c r="S115">
        <f t="shared" si="29"/>
        <v>600</v>
      </c>
    </row>
    <row r="116" spans="2:19" x14ac:dyDescent="0.25">
      <c r="B116">
        <v>1.0999999999999989E-2</v>
      </c>
      <c r="C116">
        <v>1.2586795688428309</v>
      </c>
      <c r="D116">
        <f t="shared" si="15"/>
        <v>1.0731360644407588</v>
      </c>
      <c r="E116">
        <f t="shared" si="16"/>
        <v>1.9923893961834975</v>
      </c>
      <c r="F116">
        <f t="shared" si="17"/>
        <v>-0.91925333174273871</v>
      </c>
      <c r="H116">
        <f t="shared" si="18"/>
        <v>1.9923893961834975</v>
      </c>
      <c r="I116">
        <f t="shared" si="19"/>
        <v>2</v>
      </c>
      <c r="J116">
        <f t="shared" si="20"/>
        <v>0.24434609527920614</v>
      </c>
      <c r="K116">
        <f t="shared" si="21"/>
        <v>14</v>
      </c>
      <c r="L116">
        <f t="shared" si="22"/>
        <v>2984.5130209103036</v>
      </c>
      <c r="M116">
        <f t="shared" si="23"/>
        <v>475</v>
      </c>
      <c r="N116">
        <f t="shared" si="24"/>
        <v>-0.91925333174273871</v>
      </c>
      <c r="O116">
        <f t="shared" si="25"/>
        <v>1.2</v>
      </c>
      <c r="P116">
        <f t="shared" si="26"/>
        <v>0.24434609527920614</v>
      </c>
      <c r="Q116">
        <f t="shared" si="27"/>
        <v>14</v>
      </c>
      <c r="R116">
        <f t="shared" si="28"/>
        <v>3769.9111843077517</v>
      </c>
      <c r="S116">
        <f t="shared" si="29"/>
        <v>600</v>
      </c>
    </row>
    <row r="117" spans="2:19" x14ac:dyDescent="0.25">
      <c r="B117">
        <v>1.1099999999999988E-2</v>
      </c>
      <c r="C117">
        <v>0.96180678242906381</v>
      </c>
      <c r="D117">
        <f t="shared" si="15"/>
        <v>0.71440604777032402</v>
      </c>
      <c r="E117">
        <f t="shared" si="16"/>
        <v>1.8530572617437018</v>
      </c>
      <c r="F117">
        <f t="shared" si="17"/>
        <v>-1.1386512139733778</v>
      </c>
      <c r="H117">
        <f t="shared" si="18"/>
        <v>1.8530572617437018</v>
      </c>
      <c r="I117">
        <f t="shared" si="19"/>
        <v>2</v>
      </c>
      <c r="J117">
        <f t="shared" si="20"/>
        <v>0.24434609527920614</v>
      </c>
      <c r="K117">
        <f t="shared" si="21"/>
        <v>14</v>
      </c>
      <c r="L117">
        <f t="shared" si="22"/>
        <v>2984.5130209103036</v>
      </c>
      <c r="M117">
        <f t="shared" si="23"/>
        <v>475</v>
      </c>
      <c r="N117">
        <f t="shared" si="24"/>
        <v>-1.1386512139733778</v>
      </c>
      <c r="O117">
        <f t="shared" si="25"/>
        <v>1.2</v>
      </c>
      <c r="P117">
        <f t="shared" si="26"/>
        <v>0.24434609527920614</v>
      </c>
      <c r="Q117">
        <f t="shared" si="27"/>
        <v>14</v>
      </c>
      <c r="R117">
        <f t="shared" si="28"/>
        <v>3769.9111843077517</v>
      </c>
      <c r="S117">
        <f t="shared" si="29"/>
        <v>600</v>
      </c>
    </row>
    <row r="118" spans="2:19" x14ac:dyDescent="0.25">
      <c r="B118">
        <v>1.1199999999999988E-2</v>
      </c>
      <c r="C118">
        <v>0.51329967147109712</v>
      </c>
      <c r="D118">
        <f t="shared" si="15"/>
        <v>0.35176006039002305</v>
      </c>
      <c r="E118">
        <f t="shared" si="16"/>
        <v>1.5498889774084035</v>
      </c>
      <c r="F118">
        <f t="shared" si="17"/>
        <v>-1.1981289170183804</v>
      </c>
      <c r="H118">
        <f t="shared" si="18"/>
        <v>1.5498889774084035</v>
      </c>
      <c r="I118">
        <f t="shared" si="19"/>
        <v>2</v>
      </c>
      <c r="J118">
        <f t="shared" si="20"/>
        <v>0.24434609527920614</v>
      </c>
      <c r="K118">
        <f t="shared" si="21"/>
        <v>14</v>
      </c>
      <c r="L118">
        <f t="shared" si="22"/>
        <v>2984.5130209103036</v>
      </c>
      <c r="M118">
        <f t="shared" si="23"/>
        <v>475</v>
      </c>
      <c r="N118">
        <f t="shared" si="24"/>
        <v>-1.1981289170183804</v>
      </c>
      <c r="O118">
        <f t="shared" si="25"/>
        <v>1.2</v>
      </c>
      <c r="P118">
        <f t="shared" si="26"/>
        <v>0.24434609527920614</v>
      </c>
      <c r="Q118">
        <f t="shared" si="27"/>
        <v>14</v>
      </c>
      <c r="R118">
        <f t="shared" si="28"/>
        <v>3769.9111843077517</v>
      </c>
      <c r="S118">
        <f t="shared" si="29"/>
        <v>600</v>
      </c>
    </row>
    <row r="119" spans="2:19" x14ac:dyDescent="0.25">
      <c r="B119">
        <v>1.1299999999999987E-2</v>
      </c>
      <c r="C119">
        <v>0.22642896982573013</v>
      </c>
      <c r="D119">
        <f t="shared" si="15"/>
        <v>2.0355880656550696E-2</v>
      </c>
      <c r="E119">
        <f t="shared" si="16"/>
        <v>1.1096888548960671</v>
      </c>
      <c r="F119">
        <f t="shared" si="17"/>
        <v>-1.0893329742395164</v>
      </c>
      <c r="H119">
        <f t="shared" si="18"/>
        <v>1.1096888548960671</v>
      </c>
      <c r="I119">
        <f t="shared" si="19"/>
        <v>2</v>
      </c>
      <c r="J119">
        <f t="shared" si="20"/>
        <v>0.24434609527920614</v>
      </c>
      <c r="K119">
        <f t="shared" si="21"/>
        <v>14</v>
      </c>
      <c r="L119">
        <f t="shared" si="22"/>
        <v>2984.5130209103036</v>
      </c>
      <c r="M119">
        <f t="shared" si="23"/>
        <v>475</v>
      </c>
      <c r="N119">
        <f t="shared" si="24"/>
        <v>-1.0893329742395164</v>
      </c>
      <c r="O119">
        <f t="shared" si="25"/>
        <v>1.2</v>
      </c>
      <c r="P119">
        <f t="shared" si="26"/>
        <v>0.24434609527920614</v>
      </c>
      <c r="Q119">
        <f t="shared" si="27"/>
        <v>14</v>
      </c>
      <c r="R119">
        <f t="shared" si="28"/>
        <v>3769.9111843077517</v>
      </c>
      <c r="S119">
        <f t="shared" si="29"/>
        <v>600</v>
      </c>
    </row>
    <row r="120" spans="2:19" x14ac:dyDescent="0.25">
      <c r="B120">
        <v>1.1399999999999987E-2</v>
      </c>
      <c r="C120">
        <v>7.4905093566515202E-3</v>
      </c>
      <c r="D120">
        <f t="shared" si="15"/>
        <v>-0.2561667176728265</v>
      </c>
      <c r="E120">
        <f t="shared" si="16"/>
        <v>0.57137673481002405</v>
      </c>
      <c r="F120">
        <f t="shared" si="17"/>
        <v>-0.82754345248285055</v>
      </c>
      <c r="H120">
        <f t="shared" si="18"/>
        <v>0.57137673481002405</v>
      </c>
      <c r="I120">
        <f t="shared" si="19"/>
        <v>2</v>
      </c>
      <c r="J120">
        <f t="shared" si="20"/>
        <v>0.24434609527920614</v>
      </c>
      <c r="K120">
        <f t="shared" si="21"/>
        <v>14</v>
      </c>
      <c r="L120">
        <f t="shared" si="22"/>
        <v>2984.5130209103036</v>
      </c>
      <c r="M120">
        <f t="shared" si="23"/>
        <v>475</v>
      </c>
      <c r="N120">
        <f t="shared" si="24"/>
        <v>-0.82754345248285055</v>
      </c>
      <c r="O120">
        <f t="shared" si="25"/>
        <v>1.2</v>
      </c>
      <c r="P120">
        <f t="shared" si="26"/>
        <v>0.24434609527920614</v>
      </c>
      <c r="Q120">
        <f t="shared" si="27"/>
        <v>14</v>
      </c>
      <c r="R120">
        <f t="shared" si="28"/>
        <v>3769.9111843077517</v>
      </c>
      <c r="S120">
        <f t="shared" si="29"/>
        <v>600</v>
      </c>
    </row>
    <row r="121" spans="2:19" x14ac:dyDescent="0.25">
      <c r="B121">
        <v>1.1499999999999986E-2</v>
      </c>
      <c r="C121">
        <v>-0.26011864299553761</v>
      </c>
      <c r="D121">
        <f t="shared" si="15"/>
        <v>-0.46698098309581199</v>
      </c>
      <c r="E121">
        <f t="shared" si="16"/>
        <v>-1.7453070996655273E-2</v>
      </c>
      <c r="F121">
        <f t="shared" si="17"/>
        <v>-0.44952791209915671</v>
      </c>
      <c r="H121">
        <f t="shared" si="18"/>
        <v>-1.7453070996655273E-2</v>
      </c>
      <c r="I121">
        <f t="shared" si="19"/>
        <v>2</v>
      </c>
      <c r="J121">
        <f t="shared" si="20"/>
        <v>0.24434609527920614</v>
      </c>
      <c r="K121">
        <f t="shared" si="21"/>
        <v>14</v>
      </c>
      <c r="L121">
        <f t="shared" si="22"/>
        <v>2984.5130209103036</v>
      </c>
      <c r="M121">
        <f t="shared" si="23"/>
        <v>475</v>
      </c>
      <c r="N121">
        <f t="shared" si="24"/>
        <v>-0.44952791209915671</v>
      </c>
      <c r="O121">
        <f t="shared" si="25"/>
        <v>1.2</v>
      </c>
      <c r="P121">
        <f t="shared" si="26"/>
        <v>0.24434609527920614</v>
      </c>
      <c r="Q121">
        <f t="shared" si="27"/>
        <v>14</v>
      </c>
      <c r="R121">
        <f t="shared" si="28"/>
        <v>3769.9111843077517</v>
      </c>
      <c r="S121">
        <f t="shared" si="29"/>
        <v>600</v>
      </c>
    </row>
    <row r="122" spans="2:19" x14ac:dyDescent="0.25">
      <c r="B122">
        <v>1.1599999999999985E-2</v>
      </c>
      <c r="C122">
        <v>-0.4079338413845251</v>
      </c>
      <c r="D122">
        <f t="shared" si="15"/>
        <v>-0.61311729385842617</v>
      </c>
      <c r="E122">
        <f t="shared" si="16"/>
        <v>-0.60473978150080254</v>
      </c>
      <c r="F122">
        <f t="shared" si="17"/>
        <v>-8.3775123576236097E-3</v>
      </c>
      <c r="H122">
        <f t="shared" si="18"/>
        <v>-0.60473978150080254</v>
      </c>
      <c r="I122">
        <f t="shared" si="19"/>
        <v>2</v>
      </c>
      <c r="J122">
        <f t="shared" si="20"/>
        <v>0.24434609527920614</v>
      </c>
      <c r="K122">
        <f t="shared" si="21"/>
        <v>14</v>
      </c>
      <c r="L122">
        <f t="shared" si="22"/>
        <v>2984.5130209103036</v>
      </c>
      <c r="M122">
        <f t="shared" si="23"/>
        <v>475</v>
      </c>
      <c r="N122">
        <f t="shared" si="24"/>
        <v>-8.3775123576236097E-3</v>
      </c>
      <c r="O122">
        <f t="shared" si="25"/>
        <v>1.2</v>
      </c>
      <c r="P122">
        <f t="shared" si="26"/>
        <v>0.24434609527920614</v>
      </c>
      <c r="Q122">
        <f t="shared" si="27"/>
        <v>14</v>
      </c>
      <c r="R122">
        <f t="shared" si="28"/>
        <v>3769.9111843077517</v>
      </c>
      <c r="S122">
        <f t="shared" si="29"/>
        <v>600</v>
      </c>
    </row>
    <row r="123" spans="2:19" x14ac:dyDescent="0.25">
      <c r="B123">
        <v>1.1699999999999985E-2</v>
      </c>
      <c r="C123">
        <v>-0.78664893238335054</v>
      </c>
      <c r="D123">
        <f t="shared" si="15"/>
        <v>-0.70460956276317199</v>
      </c>
      <c r="E123">
        <f t="shared" si="16"/>
        <v>-1.1385590468616154</v>
      </c>
      <c r="F123">
        <f t="shared" si="17"/>
        <v>0.43394948409844336</v>
      </c>
      <c r="H123">
        <f t="shared" si="18"/>
        <v>-1.1385590468616154</v>
      </c>
      <c r="I123">
        <f t="shared" si="19"/>
        <v>2</v>
      </c>
      <c r="J123">
        <f t="shared" si="20"/>
        <v>0.24434609527920614</v>
      </c>
      <c r="K123">
        <f t="shared" si="21"/>
        <v>14</v>
      </c>
      <c r="L123">
        <f t="shared" si="22"/>
        <v>2984.5130209103036</v>
      </c>
      <c r="M123">
        <f t="shared" si="23"/>
        <v>475</v>
      </c>
      <c r="N123">
        <f t="shared" si="24"/>
        <v>0.43394948409844336</v>
      </c>
      <c r="O123">
        <f t="shared" si="25"/>
        <v>1.2</v>
      </c>
      <c r="P123">
        <f t="shared" si="26"/>
        <v>0.24434609527920614</v>
      </c>
      <c r="Q123">
        <f t="shared" si="27"/>
        <v>14</v>
      </c>
      <c r="R123">
        <f t="shared" si="28"/>
        <v>3769.9111843077517</v>
      </c>
      <c r="S123">
        <f t="shared" si="29"/>
        <v>600</v>
      </c>
    </row>
    <row r="124" spans="2:19" x14ac:dyDescent="0.25">
      <c r="B124">
        <v>1.1799999999999984E-2</v>
      </c>
      <c r="C124">
        <v>-0.8485697837040449</v>
      </c>
      <c r="D124">
        <f t="shared" si="15"/>
        <v>-0.75638422123697646</v>
      </c>
      <c r="E124">
        <f t="shared" si="16"/>
        <v>-1.5717137863507413</v>
      </c>
      <c r="F124">
        <f t="shared" si="17"/>
        <v>0.81532956511376486</v>
      </c>
      <c r="H124">
        <f t="shared" si="18"/>
        <v>-1.5717137863507413</v>
      </c>
      <c r="I124">
        <f t="shared" si="19"/>
        <v>2</v>
      </c>
      <c r="J124">
        <f t="shared" si="20"/>
        <v>0.24434609527920614</v>
      </c>
      <c r="K124">
        <f t="shared" si="21"/>
        <v>14</v>
      </c>
      <c r="L124">
        <f t="shared" si="22"/>
        <v>2984.5130209103036</v>
      </c>
      <c r="M124">
        <f t="shared" si="23"/>
        <v>475</v>
      </c>
      <c r="N124">
        <f t="shared" si="24"/>
        <v>0.81532956511376486</v>
      </c>
      <c r="O124">
        <f t="shared" si="25"/>
        <v>1.2</v>
      </c>
      <c r="P124">
        <f t="shared" si="26"/>
        <v>0.24434609527920614</v>
      </c>
      <c r="Q124">
        <f t="shared" si="27"/>
        <v>14</v>
      </c>
      <c r="R124">
        <f t="shared" si="28"/>
        <v>3769.9111843077517</v>
      </c>
      <c r="S124">
        <f t="shared" si="29"/>
        <v>600</v>
      </c>
    </row>
    <row r="125" spans="2:19" x14ac:dyDescent="0.25">
      <c r="B125">
        <v>1.1899999999999984E-2</v>
      </c>
      <c r="C125">
        <v>-1.1307428972085916</v>
      </c>
      <c r="D125">
        <f t="shared" si="15"/>
        <v>-0.78370803796483957</v>
      </c>
      <c r="E125">
        <f t="shared" si="16"/>
        <v>-1.8659070696509426</v>
      </c>
      <c r="F125">
        <f t="shared" si="17"/>
        <v>1.082199031686103</v>
      </c>
      <c r="H125">
        <f t="shared" si="18"/>
        <v>-1.8659070696509426</v>
      </c>
      <c r="I125">
        <f t="shared" si="19"/>
        <v>2</v>
      </c>
      <c r="J125">
        <f t="shared" si="20"/>
        <v>0.24434609527920614</v>
      </c>
      <c r="K125">
        <f t="shared" si="21"/>
        <v>14</v>
      </c>
      <c r="L125">
        <f t="shared" si="22"/>
        <v>2984.5130209103036</v>
      </c>
      <c r="M125">
        <f t="shared" si="23"/>
        <v>475</v>
      </c>
      <c r="N125">
        <f t="shared" si="24"/>
        <v>1.082199031686103</v>
      </c>
      <c r="O125">
        <f t="shared" si="25"/>
        <v>1.2</v>
      </c>
      <c r="P125">
        <f t="shared" si="26"/>
        <v>0.24434609527920614</v>
      </c>
      <c r="Q125">
        <f t="shared" si="27"/>
        <v>14</v>
      </c>
      <c r="R125">
        <f t="shared" si="28"/>
        <v>3769.9111843077517</v>
      </c>
      <c r="S125">
        <f t="shared" si="29"/>
        <v>600</v>
      </c>
    </row>
    <row r="126" spans="2:19" x14ac:dyDescent="0.25">
      <c r="B126">
        <v>1.1999999999999983E-2</v>
      </c>
      <c r="C126">
        <v>-0.93240929835241559</v>
      </c>
      <c r="D126">
        <f t="shared" si="15"/>
        <v>-0.798051240207857</v>
      </c>
      <c r="E126">
        <f t="shared" si="16"/>
        <v>-1.9951281005196406</v>
      </c>
      <c r="F126">
        <f t="shared" si="17"/>
        <v>1.1970768603117836</v>
      </c>
      <c r="H126">
        <f t="shared" si="18"/>
        <v>-1.9951281005196406</v>
      </c>
      <c r="I126">
        <f t="shared" si="19"/>
        <v>2</v>
      </c>
      <c r="J126">
        <f t="shared" si="20"/>
        <v>0.24434609527920614</v>
      </c>
      <c r="K126">
        <f t="shared" si="21"/>
        <v>14</v>
      </c>
      <c r="L126">
        <f t="shared" si="22"/>
        <v>2984.5130209103036</v>
      </c>
      <c r="M126">
        <f t="shared" si="23"/>
        <v>475</v>
      </c>
      <c r="N126">
        <f t="shared" si="24"/>
        <v>1.1970768603117836</v>
      </c>
      <c r="O126">
        <f t="shared" si="25"/>
        <v>1.2</v>
      </c>
      <c r="P126">
        <f t="shared" si="26"/>
        <v>0.24434609527920614</v>
      </c>
      <c r="Q126">
        <f t="shared" si="27"/>
        <v>14</v>
      </c>
      <c r="R126">
        <f t="shared" si="28"/>
        <v>3769.9111843077517</v>
      </c>
      <c r="S126">
        <f t="shared" si="29"/>
        <v>600</v>
      </c>
    </row>
    <row r="127" spans="2:19" x14ac:dyDescent="0.25">
      <c r="B127">
        <v>1.2099999999999982E-2</v>
      </c>
      <c r="C127">
        <v>-1.052438154521385</v>
      </c>
      <c r="D127">
        <f t="shared" si="15"/>
        <v>-0.80412313320656659</v>
      </c>
      <c r="E127">
        <f t="shared" si="16"/>
        <v>-1.947951934558128</v>
      </c>
      <c r="F127">
        <f t="shared" si="17"/>
        <v>1.1438288013515614</v>
      </c>
      <c r="H127">
        <f t="shared" si="18"/>
        <v>-1.947951934558128</v>
      </c>
      <c r="I127">
        <f t="shared" si="19"/>
        <v>2</v>
      </c>
      <c r="J127">
        <f t="shared" si="20"/>
        <v>0.24434609527920614</v>
      </c>
      <c r="K127">
        <f t="shared" si="21"/>
        <v>14</v>
      </c>
      <c r="L127">
        <f t="shared" si="22"/>
        <v>2984.5130209103036</v>
      </c>
      <c r="M127">
        <f t="shared" si="23"/>
        <v>475</v>
      </c>
      <c r="N127">
        <f t="shared" si="24"/>
        <v>1.1438288013515614</v>
      </c>
      <c r="O127">
        <f t="shared" si="25"/>
        <v>1.2</v>
      </c>
      <c r="P127">
        <f t="shared" si="26"/>
        <v>0.24434609527920614</v>
      </c>
      <c r="Q127">
        <f t="shared" si="27"/>
        <v>14</v>
      </c>
      <c r="R127">
        <f t="shared" si="28"/>
        <v>3769.9111843077517</v>
      </c>
      <c r="S127">
        <f t="shared" si="29"/>
        <v>600</v>
      </c>
    </row>
    <row r="128" spans="2:19" x14ac:dyDescent="0.25">
      <c r="B128">
        <v>1.2199999999999982E-2</v>
      </c>
      <c r="C128">
        <v>-0.77945009394382681</v>
      </c>
      <c r="D128">
        <f t="shared" si="15"/>
        <v>-0.79861621746239408</v>
      </c>
      <c r="E128">
        <f t="shared" si="16"/>
        <v>-1.7285496039074635</v>
      </c>
      <c r="F128">
        <f t="shared" si="17"/>
        <v>0.9299333864450694</v>
      </c>
      <c r="H128">
        <f t="shared" si="18"/>
        <v>-1.7285496039074635</v>
      </c>
      <c r="I128">
        <f t="shared" si="19"/>
        <v>2</v>
      </c>
      <c r="J128">
        <f t="shared" si="20"/>
        <v>0.24434609527920614</v>
      </c>
      <c r="K128">
        <f t="shared" si="21"/>
        <v>14</v>
      </c>
      <c r="L128">
        <f t="shared" si="22"/>
        <v>2984.5130209103036</v>
      </c>
      <c r="M128">
        <f t="shared" si="23"/>
        <v>475</v>
      </c>
      <c r="N128">
        <f t="shared" si="24"/>
        <v>0.9299333864450694</v>
      </c>
      <c r="O128">
        <f t="shared" si="25"/>
        <v>1.2</v>
      </c>
      <c r="P128">
        <f t="shared" si="26"/>
        <v>0.24434609527920614</v>
      </c>
      <c r="Q128">
        <f t="shared" si="27"/>
        <v>14</v>
      </c>
      <c r="R128">
        <f t="shared" si="28"/>
        <v>3769.9111843077517</v>
      </c>
      <c r="S128">
        <f t="shared" si="29"/>
        <v>600</v>
      </c>
    </row>
    <row r="129" spans="2:19" x14ac:dyDescent="0.25">
      <c r="B129">
        <v>1.2299999999999981E-2</v>
      </c>
      <c r="C129">
        <v>-0.9338900979574718</v>
      </c>
      <c r="D129">
        <f t="shared" si="15"/>
        <v>-0.77088774876967336</v>
      </c>
      <c r="E129">
        <f t="shared" si="16"/>
        <v>-1.3563193397362292</v>
      </c>
      <c r="F129">
        <f t="shared" si="17"/>
        <v>0.58543159096655584</v>
      </c>
      <c r="H129">
        <f t="shared" si="18"/>
        <v>-1.3563193397362292</v>
      </c>
      <c r="I129">
        <f t="shared" si="19"/>
        <v>2</v>
      </c>
      <c r="J129">
        <f t="shared" si="20"/>
        <v>0.24434609527920614</v>
      </c>
      <c r="K129">
        <f t="shared" si="21"/>
        <v>14</v>
      </c>
      <c r="L129">
        <f t="shared" si="22"/>
        <v>2984.5130209103036</v>
      </c>
      <c r="M129">
        <f t="shared" si="23"/>
        <v>475</v>
      </c>
      <c r="N129">
        <f t="shared" si="24"/>
        <v>0.58543159096655584</v>
      </c>
      <c r="O129">
        <f t="shared" si="25"/>
        <v>1.2</v>
      </c>
      <c r="P129">
        <f t="shared" si="26"/>
        <v>0.24434609527920614</v>
      </c>
      <c r="Q129">
        <f t="shared" si="27"/>
        <v>14</v>
      </c>
      <c r="R129">
        <f t="shared" si="28"/>
        <v>3769.9111843077517</v>
      </c>
      <c r="S129">
        <f t="shared" si="29"/>
        <v>600</v>
      </c>
    </row>
    <row r="130" spans="2:19" x14ac:dyDescent="0.25">
      <c r="B130">
        <v>1.239999999999998E-2</v>
      </c>
      <c r="C130">
        <v>-0.7222803648137236</v>
      </c>
      <c r="D130">
        <f t="shared" si="15"/>
        <v>-0.70546382929543439</v>
      </c>
      <c r="E130">
        <f t="shared" si="16"/>
        <v>-0.86417149760407086</v>
      </c>
      <c r="F130">
        <f t="shared" si="17"/>
        <v>0.15870766830863647</v>
      </c>
      <c r="H130">
        <f t="shared" si="18"/>
        <v>-0.86417149760407086</v>
      </c>
      <c r="I130">
        <f t="shared" si="19"/>
        <v>2</v>
      </c>
      <c r="J130">
        <f t="shared" si="20"/>
        <v>0.24434609527920614</v>
      </c>
      <c r="K130">
        <f t="shared" si="21"/>
        <v>14</v>
      </c>
      <c r="L130">
        <f t="shared" si="22"/>
        <v>2984.5130209103036</v>
      </c>
      <c r="M130">
        <f t="shared" si="23"/>
        <v>475</v>
      </c>
      <c r="N130">
        <f t="shared" si="24"/>
        <v>0.15870766830863647</v>
      </c>
      <c r="O130">
        <f t="shared" si="25"/>
        <v>1.2</v>
      </c>
      <c r="P130">
        <f t="shared" si="26"/>
        <v>0.24434609527920614</v>
      </c>
      <c r="Q130">
        <f t="shared" si="27"/>
        <v>14</v>
      </c>
      <c r="R130">
        <f t="shared" si="28"/>
        <v>3769.9111843077517</v>
      </c>
      <c r="S130">
        <f t="shared" si="29"/>
        <v>600</v>
      </c>
    </row>
    <row r="131" spans="2:19" x14ac:dyDescent="0.25">
      <c r="B131">
        <v>1.249999999999998E-2</v>
      </c>
      <c r="C131">
        <v>-0.76954354513522105</v>
      </c>
      <c r="D131">
        <f t="shared" si="15"/>
        <v>-0.58592509697884698</v>
      </c>
      <c r="E131">
        <f t="shared" si="16"/>
        <v>-0.29561882225933589</v>
      </c>
      <c r="F131">
        <f t="shared" si="17"/>
        <v>-0.29030627471951109</v>
      </c>
      <c r="H131">
        <f t="shared" si="18"/>
        <v>-0.29561882225933589</v>
      </c>
      <c r="I131">
        <f t="shared" si="19"/>
        <v>2</v>
      </c>
      <c r="J131">
        <f t="shared" si="20"/>
        <v>0.24434609527920614</v>
      </c>
      <c r="K131">
        <f t="shared" si="21"/>
        <v>14</v>
      </c>
      <c r="L131">
        <f t="shared" si="22"/>
        <v>2984.5130209103036</v>
      </c>
      <c r="M131">
        <f t="shared" si="23"/>
        <v>475</v>
      </c>
      <c r="N131">
        <f t="shared" si="24"/>
        <v>-0.29030627471951109</v>
      </c>
      <c r="O131">
        <f t="shared" si="25"/>
        <v>1.2</v>
      </c>
      <c r="P131">
        <f t="shared" si="26"/>
        <v>0.24434609527920614</v>
      </c>
      <c r="Q131">
        <f t="shared" si="27"/>
        <v>14</v>
      </c>
      <c r="R131">
        <f t="shared" si="28"/>
        <v>3769.9111843077517</v>
      </c>
      <c r="S131">
        <f t="shared" si="29"/>
        <v>600</v>
      </c>
    </row>
    <row r="132" spans="2:19" x14ac:dyDescent="0.25">
      <c r="B132">
        <v>1.2599999999999979E-2</v>
      </c>
      <c r="C132">
        <v>-0.39372654534214113</v>
      </c>
      <c r="D132">
        <f t="shared" si="15"/>
        <v>-0.39947687730137726</v>
      </c>
      <c r="E132">
        <f t="shared" si="16"/>
        <v>0.29907068688729233</v>
      </c>
      <c r="F132">
        <f t="shared" si="17"/>
        <v>-0.69854756418866959</v>
      </c>
      <c r="H132">
        <f t="shared" si="18"/>
        <v>0.29907068688729233</v>
      </c>
      <c r="I132">
        <f t="shared" si="19"/>
        <v>2</v>
      </c>
      <c r="J132">
        <f t="shared" si="20"/>
        <v>0.24434609527920614</v>
      </c>
      <c r="K132">
        <f t="shared" si="21"/>
        <v>14</v>
      </c>
      <c r="L132">
        <f t="shared" si="22"/>
        <v>2984.5130209103036</v>
      </c>
      <c r="M132">
        <f t="shared" si="23"/>
        <v>475</v>
      </c>
      <c r="N132">
        <f t="shared" si="24"/>
        <v>-0.69854756418866959</v>
      </c>
      <c r="O132">
        <f t="shared" si="25"/>
        <v>1.2</v>
      </c>
      <c r="P132">
        <f t="shared" si="26"/>
        <v>0.24434609527920614</v>
      </c>
      <c r="Q132">
        <f t="shared" si="27"/>
        <v>14</v>
      </c>
      <c r="R132">
        <f t="shared" si="28"/>
        <v>3769.9111843077517</v>
      </c>
      <c r="S132">
        <f t="shared" si="29"/>
        <v>600</v>
      </c>
    </row>
    <row r="133" spans="2:19" x14ac:dyDescent="0.25">
      <c r="B133">
        <v>1.2699999999999979E-2</v>
      </c>
      <c r="C133">
        <v>-0.11450928402102845</v>
      </c>
      <c r="D133">
        <f t="shared" si="15"/>
        <v>-0.14136175501979309</v>
      </c>
      <c r="E133">
        <f t="shared" si="16"/>
        <v>0.86731816917497484</v>
      </c>
      <c r="F133">
        <f t="shared" si="17"/>
        <v>-1.0086799241947679</v>
      </c>
      <c r="H133">
        <f t="shared" si="18"/>
        <v>0.86731816917497484</v>
      </c>
      <c r="I133">
        <f t="shared" si="19"/>
        <v>2</v>
      </c>
      <c r="J133">
        <f t="shared" si="20"/>
        <v>0.24434609527920614</v>
      </c>
      <c r="K133">
        <f t="shared" si="21"/>
        <v>14</v>
      </c>
      <c r="L133">
        <f t="shared" si="22"/>
        <v>2984.5130209103036</v>
      </c>
      <c r="M133">
        <f t="shared" si="23"/>
        <v>475</v>
      </c>
      <c r="N133">
        <f t="shared" si="24"/>
        <v>-1.0086799241947679</v>
      </c>
      <c r="O133">
        <f t="shared" si="25"/>
        <v>1.2</v>
      </c>
      <c r="P133">
        <f t="shared" si="26"/>
        <v>0.24434609527920614</v>
      </c>
      <c r="Q133">
        <f t="shared" si="27"/>
        <v>14</v>
      </c>
      <c r="R133">
        <f t="shared" si="28"/>
        <v>3769.9111843077517</v>
      </c>
      <c r="S133">
        <f t="shared" si="29"/>
        <v>600</v>
      </c>
    </row>
    <row r="134" spans="2:19" x14ac:dyDescent="0.25">
      <c r="B134">
        <v>1.2799999999999978E-2</v>
      </c>
      <c r="C134">
        <v>0.38230702770869185</v>
      </c>
      <c r="D134">
        <f t="shared" si="15"/>
        <v>0.18173642210392105</v>
      </c>
      <c r="E134">
        <f t="shared" si="16"/>
        <v>1.3588826085229313</v>
      </c>
      <c r="F134">
        <f t="shared" si="17"/>
        <v>-1.1771461864190103</v>
      </c>
      <c r="H134">
        <f t="shared" si="18"/>
        <v>1.3588826085229313</v>
      </c>
      <c r="I134">
        <f t="shared" si="19"/>
        <v>2</v>
      </c>
      <c r="J134">
        <f t="shared" si="20"/>
        <v>0.24434609527920614</v>
      </c>
      <c r="K134">
        <f t="shared" si="21"/>
        <v>14</v>
      </c>
      <c r="L134">
        <f t="shared" si="22"/>
        <v>2984.5130209103036</v>
      </c>
      <c r="M134">
        <f t="shared" si="23"/>
        <v>475</v>
      </c>
      <c r="N134">
        <f t="shared" si="24"/>
        <v>-1.1771461864190103</v>
      </c>
      <c r="O134">
        <f t="shared" si="25"/>
        <v>1.2</v>
      </c>
      <c r="P134">
        <f t="shared" si="26"/>
        <v>0.24434609527920614</v>
      </c>
      <c r="Q134">
        <f t="shared" si="27"/>
        <v>14</v>
      </c>
      <c r="R134">
        <f t="shared" si="28"/>
        <v>3769.9111843077517</v>
      </c>
      <c r="S134">
        <f t="shared" si="29"/>
        <v>600</v>
      </c>
    </row>
    <row r="135" spans="2:19" x14ac:dyDescent="0.25">
      <c r="B135">
        <v>1.2899999999999977E-2</v>
      </c>
      <c r="C135">
        <v>0.75844757862135936</v>
      </c>
      <c r="D135">
        <f t="shared" si="15"/>
        <v>0.55001707616325879</v>
      </c>
      <c r="E135">
        <f t="shared" si="16"/>
        <v>1.7303028411393404</v>
      </c>
      <c r="F135">
        <f t="shared" si="17"/>
        <v>-1.1802857649760816</v>
      </c>
      <c r="H135">
        <f t="shared" si="18"/>
        <v>1.7303028411393404</v>
      </c>
      <c r="I135">
        <f t="shared" si="19"/>
        <v>2</v>
      </c>
      <c r="J135">
        <f t="shared" si="20"/>
        <v>0.24434609527920614</v>
      </c>
      <c r="K135">
        <f t="shared" si="21"/>
        <v>14</v>
      </c>
      <c r="L135">
        <f t="shared" si="22"/>
        <v>2984.5130209103036</v>
      </c>
      <c r="M135">
        <f t="shared" si="23"/>
        <v>475</v>
      </c>
      <c r="N135">
        <f t="shared" si="24"/>
        <v>-1.1802857649760816</v>
      </c>
      <c r="O135">
        <f t="shared" si="25"/>
        <v>1.2</v>
      </c>
      <c r="P135">
        <f t="shared" si="26"/>
        <v>0.24434609527920614</v>
      </c>
      <c r="Q135">
        <f t="shared" si="27"/>
        <v>14</v>
      </c>
      <c r="R135">
        <f t="shared" si="28"/>
        <v>3769.9111843077517</v>
      </c>
      <c r="S135">
        <f t="shared" si="29"/>
        <v>600</v>
      </c>
    </row>
    <row r="136" spans="2:19" x14ac:dyDescent="0.25">
      <c r="B136">
        <v>1.2999999999999977E-2</v>
      </c>
      <c r="C136">
        <v>1.0567340760008965</v>
      </c>
      <c r="D136">
        <f t="shared" ref="D136:D199" si="30">E136+F136</f>
        <v>0.93108241418267279</v>
      </c>
      <c r="E136">
        <f t="shared" ref="E136:E199" si="31">H136</f>
        <v>1.9487401295704401</v>
      </c>
      <c r="F136">
        <f t="shared" ref="F136:F199" si="32">N136</f>
        <v>-1.0176577153877673</v>
      </c>
      <c r="H136">
        <f t="shared" ref="H136:H199" si="33">I136*SIN(L136*B136+J136)</f>
        <v>1.9487401295704401</v>
      </c>
      <c r="I136">
        <f t="shared" ref="I136:I199" si="34">I135</f>
        <v>2</v>
      </c>
      <c r="J136">
        <f t="shared" ref="J136:J199" si="35">J135</f>
        <v>0.24434609527920614</v>
      </c>
      <c r="K136">
        <f t="shared" ref="K136:K199" si="36">K135</f>
        <v>14</v>
      </c>
      <c r="L136">
        <f t="shared" ref="L136:L199" si="37">L135</f>
        <v>2984.5130209103036</v>
      </c>
      <c r="M136">
        <f t="shared" ref="M136:M199" si="38">M135</f>
        <v>475</v>
      </c>
      <c r="N136">
        <f t="shared" ref="N136:N199" si="39">O136*SIN(R136*B136+P136)</f>
        <v>-1.0176577153877673</v>
      </c>
      <c r="O136">
        <f t="shared" ref="O136:O199" si="40">O135</f>
        <v>1.2</v>
      </c>
      <c r="P136">
        <f t="shared" ref="P136:P199" si="41">P135</f>
        <v>0.24434609527920614</v>
      </c>
      <c r="Q136">
        <f t="shared" ref="Q136:Q199" si="42">Q135</f>
        <v>14</v>
      </c>
      <c r="R136">
        <f t="shared" ref="R136:R199" si="43">R135</f>
        <v>3769.9111843077517</v>
      </c>
      <c r="S136">
        <f t="shared" ref="S136:S199" si="44">S135</f>
        <v>600</v>
      </c>
    </row>
    <row r="137" spans="2:19" x14ac:dyDescent="0.25">
      <c r="B137">
        <v>1.3099999999999976E-2</v>
      </c>
      <c r="C137">
        <v>1.3417288667964367</v>
      </c>
      <c r="D137">
        <f t="shared" si="30"/>
        <v>1.2827789019373697</v>
      </c>
      <c r="E137">
        <f t="shared" si="31"/>
        <v>1.9948815658618984</v>
      </c>
      <c r="F137">
        <f t="shared" si="32"/>
        <v>-0.71210266392452881</v>
      </c>
      <c r="H137">
        <f t="shared" si="33"/>
        <v>1.9948815658618984</v>
      </c>
      <c r="I137">
        <f t="shared" si="34"/>
        <v>2</v>
      </c>
      <c r="J137">
        <f t="shared" si="35"/>
        <v>0.24434609527920614</v>
      </c>
      <c r="K137">
        <f t="shared" si="36"/>
        <v>14</v>
      </c>
      <c r="L137">
        <f t="shared" si="37"/>
        <v>2984.5130209103036</v>
      </c>
      <c r="M137">
        <f t="shared" si="38"/>
        <v>475</v>
      </c>
      <c r="N137">
        <f t="shared" si="39"/>
        <v>-0.71210266392452881</v>
      </c>
      <c r="O137">
        <f t="shared" si="40"/>
        <v>1.2</v>
      </c>
      <c r="P137">
        <f t="shared" si="41"/>
        <v>0.24434609527920614</v>
      </c>
      <c r="Q137">
        <f t="shared" si="42"/>
        <v>14</v>
      </c>
      <c r="R137">
        <f t="shared" si="43"/>
        <v>3769.9111843077517</v>
      </c>
      <c r="S137">
        <f t="shared" si="44"/>
        <v>600</v>
      </c>
    </row>
    <row r="138" spans="2:19" x14ac:dyDescent="0.25">
      <c r="B138">
        <v>1.3199999999999976E-2</v>
      </c>
      <c r="C138">
        <v>1.4359894758116687</v>
      </c>
      <c r="D138">
        <f t="shared" si="30"/>
        <v>1.5581126929080209</v>
      </c>
      <c r="E138">
        <f t="shared" si="31"/>
        <v>1.8646476024310767</v>
      </c>
      <c r="F138">
        <f t="shared" si="32"/>
        <v>-0.3065349095230559</v>
      </c>
      <c r="H138">
        <f t="shared" si="33"/>
        <v>1.8646476024310767</v>
      </c>
      <c r="I138">
        <f t="shared" si="34"/>
        <v>2</v>
      </c>
      <c r="J138">
        <f t="shared" si="35"/>
        <v>0.24434609527920614</v>
      </c>
      <c r="K138">
        <f t="shared" si="36"/>
        <v>14</v>
      </c>
      <c r="L138">
        <f t="shared" si="37"/>
        <v>2984.5130209103036</v>
      </c>
      <c r="M138">
        <f t="shared" si="38"/>
        <v>475</v>
      </c>
      <c r="N138">
        <f t="shared" si="39"/>
        <v>-0.3065349095230559</v>
      </c>
      <c r="O138">
        <f t="shared" si="40"/>
        <v>1.2</v>
      </c>
      <c r="P138">
        <f t="shared" si="41"/>
        <v>0.24434609527920614</v>
      </c>
      <c r="Q138">
        <f t="shared" si="42"/>
        <v>14</v>
      </c>
      <c r="R138">
        <f t="shared" si="43"/>
        <v>3769.9111843077517</v>
      </c>
      <c r="S138">
        <f t="shared" si="44"/>
        <v>600</v>
      </c>
    </row>
    <row r="139" spans="2:19" x14ac:dyDescent="0.25">
      <c r="B139">
        <v>1.3299999999999975E-2</v>
      </c>
      <c r="C139">
        <v>1.6991519108150557</v>
      </c>
      <c r="D139">
        <f t="shared" si="30"/>
        <v>1.7116375030339517</v>
      </c>
      <c r="E139">
        <f t="shared" si="31"/>
        <v>1.5695527410662633</v>
      </c>
      <c r="F139">
        <f t="shared" si="32"/>
        <v>0.14208476196768838</v>
      </c>
      <c r="H139">
        <f t="shared" si="33"/>
        <v>1.5695527410662633</v>
      </c>
      <c r="I139">
        <f t="shared" si="34"/>
        <v>2</v>
      </c>
      <c r="J139">
        <f t="shared" si="35"/>
        <v>0.24434609527920614</v>
      </c>
      <c r="K139">
        <f t="shared" si="36"/>
        <v>14</v>
      </c>
      <c r="L139">
        <f t="shared" si="37"/>
        <v>2984.5130209103036</v>
      </c>
      <c r="M139">
        <f t="shared" si="38"/>
        <v>475</v>
      </c>
      <c r="N139">
        <f t="shared" si="39"/>
        <v>0.14208476196768838</v>
      </c>
      <c r="O139">
        <f t="shared" si="40"/>
        <v>1.2</v>
      </c>
      <c r="P139">
        <f t="shared" si="41"/>
        <v>0.24434609527920614</v>
      </c>
      <c r="Q139">
        <f t="shared" si="42"/>
        <v>14</v>
      </c>
      <c r="R139">
        <f t="shared" si="43"/>
        <v>3769.9111843077517</v>
      </c>
      <c r="S139">
        <f t="shared" si="44"/>
        <v>600</v>
      </c>
    </row>
    <row r="140" spans="2:19" x14ac:dyDescent="0.25">
      <c r="B140">
        <v>1.3399999999999974E-2</v>
      </c>
      <c r="C140">
        <v>1.5941926173797185</v>
      </c>
      <c r="D140">
        <f t="shared" si="30"/>
        <v>1.7064365409905586</v>
      </c>
      <c r="E140">
        <f t="shared" si="31"/>
        <v>1.1356874901063305</v>
      </c>
      <c r="F140">
        <f t="shared" si="32"/>
        <v>0.57074905088422812</v>
      </c>
      <c r="H140">
        <f t="shared" si="33"/>
        <v>1.1356874901063305</v>
      </c>
      <c r="I140">
        <f t="shared" si="34"/>
        <v>2</v>
      </c>
      <c r="J140">
        <f t="shared" si="35"/>
        <v>0.24434609527920614</v>
      </c>
      <c r="K140">
        <f t="shared" si="36"/>
        <v>14</v>
      </c>
      <c r="L140">
        <f t="shared" si="37"/>
        <v>2984.5130209103036</v>
      </c>
      <c r="M140">
        <f t="shared" si="38"/>
        <v>475</v>
      </c>
      <c r="N140">
        <f t="shared" si="39"/>
        <v>0.57074905088422812</v>
      </c>
      <c r="O140">
        <f t="shared" si="40"/>
        <v>1.2</v>
      </c>
      <c r="P140">
        <f t="shared" si="41"/>
        <v>0.24434609527920614</v>
      </c>
      <c r="Q140">
        <f t="shared" si="42"/>
        <v>14</v>
      </c>
      <c r="R140">
        <f t="shared" si="43"/>
        <v>3769.9111843077517</v>
      </c>
      <c r="S140">
        <f t="shared" si="44"/>
        <v>600</v>
      </c>
    </row>
    <row r="141" spans="2:19" x14ac:dyDescent="0.25">
      <c r="B141">
        <v>1.3499999999999974E-2</v>
      </c>
      <c r="C141">
        <v>1.6323031118916602</v>
      </c>
      <c r="D141">
        <f t="shared" si="30"/>
        <v>1.52066493075139</v>
      </c>
      <c r="E141">
        <f t="shared" si="31"/>
        <v>0.60141159900869257</v>
      </c>
      <c r="F141">
        <f t="shared" si="32"/>
        <v>0.91925333174269741</v>
      </c>
      <c r="H141">
        <f t="shared" si="33"/>
        <v>0.60141159900869257</v>
      </c>
      <c r="I141">
        <f t="shared" si="34"/>
        <v>2</v>
      </c>
      <c r="J141">
        <f t="shared" si="35"/>
        <v>0.24434609527920614</v>
      </c>
      <c r="K141">
        <f t="shared" si="36"/>
        <v>14</v>
      </c>
      <c r="L141">
        <f t="shared" si="37"/>
        <v>2984.5130209103036</v>
      </c>
      <c r="M141">
        <f t="shared" si="38"/>
        <v>475</v>
      </c>
      <c r="N141">
        <f t="shared" si="39"/>
        <v>0.91925333174269741</v>
      </c>
      <c r="O141">
        <f t="shared" si="40"/>
        <v>1.2</v>
      </c>
      <c r="P141">
        <f t="shared" si="41"/>
        <v>0.24434609527920614</v>
      </c>
      <c r="Q141">
        <f t="shared" si="42"/>
        <v>14</v>
      </c>
      <c r="R141">
        <f t="shared" si="43"/>
        <v>3769.9111843077517</v>
      </c>
      <c r="S141">
        <f t="shared" si="44"/>
        <v>600</v>
      </c>
    </row>
    <row r="142" spans="2:19" x14ac:dyDescent="0.25">
      <c r="B142">
        <v>1.3599999999999973E-2</v>
      </c>
      <c r="C142">
        <v>1.0702626918593701</v>
      </c>
      <c r="D142">
        <f t="shared" si="30"/>
        <v>1.1526137345694438</v>
      </c>
      <c r="E142">
        <f t="shared" si="31"/>
        <v>1.3962520596088842E-2</v>
      </c>
      <c r="F142">
        <f t="shared" si="32"/>
        <v>1.1386512139733549</v>
      </c>
      <c r="H142">
        <f t="shared" si="33"/>
        <v>1.3962520596088842E-2</v>
      </c>
      <c r="I142">
        <f t="shared" si="34"/>
        <v>2</v>
      </c>
      <c r="J142">
        <f t="shared" si="35"/>
        <v>0.24434609527920614</v>
      </c>
      <c r="K142">
        <f t="shared" si="36"/>
        <v>14</v>
      </c>
      <c r="L142">
        <f t="shared" si="37"/>
        <v>2984.5130209103036</v>
      </c>
      <c r="M142">
        <f t="shared" si="38"/>
        <v>475</v>
      </c>
      <c r="N142">
        <f t="shared" si="39"/>
        <v>1.1386512139733549</v>
      </c>
      <c r="O142">
        <f t="shared" si="40"/>
        <v>1.2</v>
      </c>
      <c r="P142">
        <f t="shared" si="41"/>
        <v>0.24434609527920614</v>
      </c>
      <c r="Q142">
        <f t="shared" si="42"/>
        <v>14</v>
      </c>
      <c r="R142">
        <f t="shared" si="43"/>
        <v>3769.9111843077517</v>
      </c>
      <c r="S142">
        <f t="shared" si="44"/>
        <v>600</v>
      </c>
    </row>
    <row r="143" spans="2:19" x14ac:dyDescent="0.25">
      <c r="B143">
        <v>1.3699999999999973E-2</v>
      </c>
      <c r="C143">
        <v>0.67786765052179321</v>
      </c>
      <c r="D143">
        <f t="shared" si="30"/>
        <v>0.62340787731911729</v>
      </c>
      <c r="E143">
        <f t="shared" si="31"/>
        <v>-0.57472103969926713</v>
      </c>
      <c r="F143">
        <f t="shared" si="32"/>
        <v>1.1981289170183844</v>
      </c>
      <c r="H143">
        <f t="shared" si="33"/>
        <v>-0.57472103969926713</v>
      </c>
      <c r="I143">
        <f t="shared" si="34"/>
        <v>2</v>
      </c>
      <c r="J143">
        <f t="shared" si="35"/>
        <v>0.24434609527920614</v>
      </c>
      <c r="K143">
        <f t="shared" si="36"/>
        <v>14</v>
      </c>
      <c r="L143">
        <f t="shared" si="37"/>
        <v>2984.5130209103036</v>
      </c>
      <c r="M143">
        <f t="shared" si="38"/>
        <v>475</v>
      </c>
      <c r="N143">
        <f t="shared" si="39"/>
        <v>1.1981289170183844</v>
      </c>
      <c r="O143">
        <f t="shared" si="40"/>
        <v>1.2</v>
      </c>
      <c r="P143">
        <f t="shared" si="41"/>
        <v>0.24434609527920614</v>
      </c>
      <c r="Q143">
        <f t="shared" si="42"/>
        <v>14</v>
      </c>
      <c r="R143">
        <f t="shared" si="43"/>
        <v>3769.9111843077517</v>
      </c>
      <c r="S143">
        <f t="shared" si="44"/>
        <v>600</v>
      </c>
    </row>
    <row r="144" spans="2:19" x14ac:dyDescent="0.25">
      <c r="B144">
        <v>1.3799999999999972E-2</v>
      </c>
      <c r="C144">
        <v>-0.22656423996824626</v>
      </c>
      <c r="D144">
        <f t="shared" si="30"/>
        <v>-2.3258256760916307E-2</v>
      </c>
      <c r="E144">
        <f t="shared" si="31"/>
        <v>-1.1125912310004633</v>
      </c>
      <c r="F144">
        <f t="shared" si="32"/>
        <v>1.089332974239547</v>
      </c>
      <c r="H144">
        <f t="shared" si="33"/>
        <v>-1.1125912310004633</v>
      </c>
      <c r="I144">
        <f t="shared" si="34"/>
        <v>2</v>
      </c>
      <c r="J144">
        <f t="shared" si="35"/>
        <v>0.24434609527920614</v>
      </c>
      <c r="K144">
        <f t="shared" si="36"/>
        <v>14</v>
      </c>
      <c r="L144">
        <f t="shared" si="37"/>
        <v>2984.5130209103036</v>
      </c>
      <c r="M144">
        <f t="shared" si="38"/>
        <v>475</v>
      </c>
      <c r="N144">
        <f t="shared" si="39"/>
        <v>1.089332974239547</v>
      </c>
      <c r="O144">
        <f t="shared" si="40"/>
        <v>1.2</v>
      </c>
      <c r="P144">
        <f t="shared" si="41"/>
        <v>0.24434609527920614</v>
      </c>
      <c r="Q144">
        <f t="shared" si="42"/>
        <v>14</v>
      </c>
      <c r="R144">
        <f t="shared" si="43"/>
        <v>3769.9111843077517</v>
      </c>
      <c r="S144">
        <f t="shared" si="44"/>
        <v>600</v>
      </c>
    </row>
    <row r="145" spans="2:19" x14ac:dyDescent="0.25">
      <c r="B145">
        <v>1.3899999999999971E-2</v>
      </c>
      <c r="C145">
        <v>-0.72767215560045062</v>
      </c>
      <c r="D145">
        <f t="shared" si="30"/>
        <v>-0.72454936165007888</v>
      </c>
      <c r="E145">
        <f t="shared" si="31"/>
        <v>-1.5520928141329822</v>
      </c>
      <c r="F145">
        <f t="shared" si="32"/>
        <v>0.82754345248290329</v>
      </c>
      <c r="H145">
        <f t="shared" si="33"/>
        <v>-1.5520928141329822</v>
      </c>
      <c r="I145">
        <f t="shared" si="34"/>
        <v>2</v>
      </c>
      <c r="J145">
        <f t="shared" si="35"/>
        <v>0.24434609527920614</v>
      </c>
      <c r="K145">
        <f t="shared" si="36"/>
        <v>14</v>
      </c>
      <c r="L145">
        <f t="shared" si="37"/>
        <v>2984.5130209103036</v>
      </c>
      <c r="M145">
        <f t="shared" si="38"/>
        <v>475</v>
      </c>
      <c r="N145">
        <f t="shared" si="39"/>
        <v>0.82754345248290329</v>
      </c>
      <c r="O145">
        <f t="shared" si="40"/>
        <v>1.2</v>
      </c>
      <c r="P145">
        <f t="shared" si="41"/>
        <v>0.24434609527920614</v>
      </c>
      <c r="Q145">
        <f t="shared" si="42"/>
        <v>14</v>
      </c>
      <c r="R145">
        <f t="shared" si="43"/>
        <v>3769.9111843077517</v>
      </c>
      <c r="S145">
        <f t="shared" si="44"/>
        <v>600</v>
      </c>
    </row>
    <row r="146" spans="2:19" x14ac:dyDescent="0.25">
      <c r="B146">
        <v>1.3999999999999971E-2</v>
      </c>
      <c r="C146">
        <v>-1.4923893385501665</v>
      </c>
      <c r="D146">
        <f t="shared" si="30"/>
        <v>-1.4048397970342859</v>
      </c>
      <c r="E146">
        <f t="shared" si="31"/>
        <v>-1.8543677091335102</v>
      </c>
      <c r="F146">
        <f t="shared" si="32"/>
        <v>0.44952791209922432</v>
      </c>
      <c r="H146">
        <f t="shared" si="33"/>
        <v>-1.8543677091335102</v>
      </c>
      <c r="I146">
        <f t="shared" si="34"/>
        <v>2</v>
      </c>
      <c r="J146">
        <f t="shared" si="35"/>
        <v>0.24434609527920614</v>
      </c>
      <c r="K146">
        <f t="shared" si="36"/>
        <v>14</v>
      </c>
      <c r="L146">
        <f t="shared" si="37"/>
        <v>2984.5130209103036</v>
      </c>
      <c r="M146">
        <f t="shared" si="38"/>
        <v>475</v>
      </c>
      <c r="N146">
        <f t="shared" si="39"/>
        <v>0.44952791209922432</v>
      </c>
      <c r="O146">
        <f t="shared" si="40"/>
        <v>1.2</v>
      </c>
      <c r="P146">
        <f t="shared" si="41"/>
        <v>0.24434609527920614</v>
      </c>
      <c r="Q146">
        <f t="shared" si="42"/>
        <v>14</v>
      </c>
      <c r="R146">
        <f t="shared" si="43"/>
        <v>3769.9111843077517</v>
      </c>
      <c r="S146">
        <f t="shared" si="44"/>
        <v>600</v>
      </c>
    </row>
    <row r="147" spans="2:19" x14ac:dyDescent="0.25">
      <c r="B147">
        <v>1.409999999999997E-2</v>
      </c>
      <c r="C147">
        <v>-1.7847621653065697</v>
      </c>
      <c r="D147">
        <f t="shared" si="30"/>
        <v>-1.9843130800241005</v>
      </c>
      <c r="E147">
        <f t="shared" si="31"/>
        <v>-1.992690592381797</v>
      </c>
      <c r="F147">
        <f t="shared" si="32"/>
        <v>8.3775123576965253E-3</v>
      </c>
      <c r="H147">
        <f t="shared" si="33"/>
        <v>-1.992690592381797</v>
      </c>
      <c r="I147">
        <f t="shared" si="34"/>
        <v>2</v>
      </c>
      <c r="J147">
        <f t="shared" si="35"/>
        <v>0.24434609527920614</v>
      </c>
      <c r="K147">
        <f t="shared" si="36"/>
        <v>14</v>
      </c>
      <c r="L147">
        <f t="shared" si="37"/>
        <v>2984.5130209103036</v>
      </c>
      <c r="M147">
        <f t="shared" si="38"/>
        <v>475</v>
      </c>
      <c r="N147">
        <f t="shared" si="39"/>
        <v>8.3775123576965253E-3</v>
      </c>
      <c r="O147">
        <f t="shared" si="40"/>
        <v>1.2</v>
      </c>
      <c r="P147">
        <f t="shared" si="41"/>
        <v>0.24434609527920614</v>
      </c>
      <c r="Q147">
        <f t="shared" si="42"/>
        <v>14</v>
      </c>
      <c r="R147">
        <f t="shared" si="43"/>
        <v>3769.9111843077517</v>
      </c>
      <c r="S147">
        <f t="shared" si="44"/>
        <v>600</v>
      </c>
    </row>
    <row r="148" spans="2:19" x14ac:dyDescent="0.25">
      <c r="B148">
        <v>1.419999999999997E-2</v>
      </c>
      <c r="C148">
        <v>-2.2351879050409362</v>
      </c>
      <c r="D148">
        <f t="shared" si="30"/>
        <v>-2.3887812726706059</v>
      </c>
      <c r="E148">
        <f t="shared" si="31"/>
        <v>-1.9548317885722304</v>
      </c>
      <c r="F148">
        <f t="shared" si="32"/>
        <v>-0.43394948409837536</v>
      </c>
      <c r="H148">
        <f t="shared" si="33"/>
        <v>-1.9548317885722304</v>
      </c>
      <c r="I148">
        <f t="shared" si="34"/>
        <v>2</v>
      </c>
      <c r="J148">
        <f t="shared" si="35"/>
        <v>0.24434609527920614</v>
      </c>
      <c r="K148">
        <f t="shared" si="36"/>
        <v>14</v>
      </c>
      <c r="L148">
        <f t="shared" si="37"/>
        <v>2984.5130209103036</v>
      </c>
      <c r="M148">
        <f t="shared" si="38"/>
        <v>475</v>
      </c>
      <c r="N148">
        <f t="shared" si="39"/>
        <v>-0.43394948409837536</v>
      </c>
      <c r="O148">
        <f t="shared" si="40"/>
        <v>1.2</v>
      </c>
      <c r="P148">
        <f t="shared" si="41"/>
        <v>0.24434609527920614</v>
      </c>
      <c r="Q148">
        <f t="shared" si="42"/>
        <v>14</v>
      </c>
      <c r="R148">
        <f t="shared" si="43"/>
        <v>3769.9111843077517</v>
      </c>
      <c r="S148">
        <f t="shared" si="44"/>
        <v>600</v>
      </c>
    </row>
    <row r="149" spans="2:19" x14ac:dyDescent="0.25">
      <c r="B149">
        <v>1.4299999999999969E-2</v>
      </c>
      <c r="C149">
        <v>-2.3197115049450918</v>
      </c>
      <c r="D149">
        <f t="shared" si="30"/>
        <v>-2.5594681099780408</v>
      </c>
      <c r="E149">
        <f t="shared" si="31"/>
        <v>-1.7441385448643296</v>
      </c>
      <c r="F149">
        <f t="shared" si="32"/>
        <v>-0.81532956511371135</v>
      </c>
      <c r="H149">
        <f t="shared" si="33"/>
        <v>-1.7441385448643296</v>
      </c>
      <c r="I149">
        <f t="shared" si="34"/>
        <v>2</v>
      </c>
      <c r="J149">
        <f t="shared" si="35"/>
        <v>0.24434609527920614</v>
      </c>
      <c r="K149">
        <f t="shared" si="36"/>
        <v>14</v>
      </c>
      <c r="L149">
        <f t="shared" si="37"/>
        <v>2984.5130209103036</v>
      </c>
      <c r="M149">
        <f t="shared" si="38"/>
        <v>475</v>
      </c>
      <c r="N149">
        <f t="shared" si="39"/>
        <v>-0.81532956511371135</v>
      </c>
      <c r="O149">
        <f t="shared" si="40"/>
        <v>1.2</v>
      </c>
      <c r="P149">
        <f t="shared" si="41"/>
        <v>0.24434609527920614</v>
      </c>
      <c r="Q149">
        <f t="shared" si="42"/>
        <v>14</v>
      </c>
      <c r="R149">
        <f t="shared" si="43"/>
        <v>3769.9111843077517</v>
      </c>
      <c r="S149">
        <f t="shared" si="44"/>
        <v>600</v>
      </c>
    </row>
    <row r="150" spans="2:19" x14ac:dyDescent="0.25">
      <c r="B150">
        <v>1.4399999999999968E-2</v>
      </c>
      <c r="C150">
        <v>-2.3789601324584977</v>
      </c>
      <c r="D150">
        <f t="shared" si="30"/>
        <v>-2.4614381191575507</v>
      </c>
      <c r="E150">
        <f t="shared" si="31"/>
        <v>-1.3792390874714793</v>
      </c>
      <c r="F150">
        <f t="shared" si="32"/>
        <v>-1.0821990316860715</v>
      </c>
      <c r="H150">
        <f t="shared" si="33"/>
        <v>-1.3792390874714793</v>
      </c>
      <c r="I150">
        <f t="shared" si="34"/>
        <v>2</v>
      </c>
      <c r="J150">
        <f t="shared" si="35"/>
        <v>0.24434609527920614</v>
      </c>
      <c r="K150">
        <f t="shared" si="36"/>
        <v>14</v>
      </c>
      <c r="L150">
        <f t="shared" si="37"/>
        <v>2984.5130209103036</v>
      </c>
      <c r="M150">
        <f t="shared" si="38"/>
        <v>475</v>
      </c>
      <c r="N150">
        <f t="shared" si="39"/>
        <v>-1.0821990316860715</v>
      </c>
      <c r="O150">
        <f t="shared" si="40"/>
        <v>1.2</v>
      </c>
      <c r="P150">
        <f t="shared" si="41"/>
        <v>0.24434609527920614</v>
      </c>
      <c r="Q150">
        <f t="shared" si="42"/>
        <v>14</v>
      </c>
      <c r="R150">
        <f t="shared" si="43"/>
        <v>3769.9111843077517</v>
      </c>
      <c r="S150">
        <f t="shared" si="44"/>
        <v>600</v>
      </c>
    </row>
    <row r="151" spans="2:19" x14ac:dyDescent="0.25">
      <c r="B151">
        <v>1.4499999999999968E-2</v>
      </c>
      <c r="C151">
        <v>-2.0886386874710454</v>
      </c>
      <c r="D151">
        <f t="shared" si="30"/>
        <v>-2.0894724865315668</v>
      </c>
      <c r="E151">
        <f t="shared" si="31"/>
        <v>-0.89239562621978852</v>
      </c>
      <c r="F151">
        <f t="shared" si="32"/>
        <v>-1.1970768603117783</v>
      </c>
      <c r="H151">
        <f t="shared" si="33"/>
        <v>-0.89239562621978852</v>
      </c>
      <c r="I151">
        <f t="shared" si="34"/>
        <v>2</v>
      </c>
      <c r="J151">
        <f t="shared" si="35"/>
        <v>0.24434609527920614</v>
      </c>
      <c r="K151">
        <f t="shared" si="36"/>
        <v>14</v>
      </c>
      <c r="L151">
        <f t="shared" si="37"/>
        <v>2984.5130209103036</v>
      </c>
      <c r="M151">
        <f t="shared" si="38"/>
        <v>475</v>
      </c>
      <c r="N151">
        <f t="shared" si="39"/>
        <v>-1.1970768603117783</v>
      </c>
      <c r="O151">
        <f t="shared" si="40"/>
        <v>1.2</v>
      </c>
      <c r="P151">
        <f t="shared" si="41"/>
        <v>0.24434609527920614</v>
      </c>
      <c r="Q151">
        <f t="shared" si="42"/>
        <v>14</v>
      </c>
      <c r="R151">
        <f t="shared" si="43"/>
        <v>3769.9111843077517</v>
      </c>
      <c r="S151">
        <f t="shared" si="44"/>
        <v>600</v>
      </c>
    </row>
    <row r="152" spans="2:19" x14ac:dyDescent="0.25">
      <c r="B152">
        <v>1.4599999999999967E-2</v>
      </c>
      <c r="C152">
        <v>-1.5107179537547575</v>
      </c>
      <c r="D152">
        <f t="shared" si="30"/>
        <v>-1.4704807258350283</v>
      </c>
      <c r="E152">
        <f t="shared" si="31"/>
        <v>-0.32665192448344504</v>
      </c>
      <c r="F152">
        <f t="shared" si="32"/>
        <v>-1.1438288013515834</v>
      </c>
      <c r="H152">
        <f t="shared" si="33"/>
        <v>-0.32665192448344504</v>
      </c>
      <c r="I152">
        <f t="shared" si="34"/>
        <v>2</v>
      </c>
      <c r="J152">
        <f t="shared" si="35"/>
        <v>0.24434609527920614</v>
      </c>
      <c r="K152">
        <f t="shared" si="36"/>
        <v>14</v>
      </c>
      <c r="L152">
        <f t="shared" si="37"/>
        <v>2984.5130209103036</v>
      </c>
      <c r="M152">
        <f t="shared" si="38"/>
        <v>475</v>
      </c>
      <c r="N152">
        <f t="shared" si="39"/>
        <v>-1.1438288013515834</v>
      </c>
      <c r="O152">
        <f t="shared" si="40"/>
        <v>1.2</v>
      </c>
      <c r="P152">
        <f t="shared" si="41"/>
        <v>0.24434609527920614</v>
      </c>
      <c r="Q152">
        <f t="shared" si="42"/>
        <v>14</v>
      </c>
      <c r="R152">
        <f t="shared" si="43"/>
        <v>3769.9111843077517</v>
      </c>
      <c r="S152">
        <f t="shared" si="44"/>
        <v>600</v>
      </c>
    </row>
    <row r="153" spans="2:19" x14ac:dyDescent="0.25">
      <c r="B153">
        <v>1.4699999999999967E-2</v>
      </c>
      <c r="C153">
        <v>-0.74600948607759443</v>
      </c>
      <c r="D153">
        <f t="shared" si="30"/>
        <v>-0.66196101560873088</v>
      </c>
      <c r="E153">
        <f t="shared" si="31"/>
        <v>0.26797237083638459</v>
      </c>
      <c r="F153">
        <f t="shared" si="32"/>
        <v>-0.92993338644511547</v>
      </c>
      <c r="H153">
        <f t="shared" si="33"/>
        <v>0.26797237083638459</v>
      </c>
      <c r="I153">
        <f t="shared" si="34"/>
        <v>2</v>
      </c>
      <c r="J153">
        <f t="shared" si="35"/>
        <v>0.24434609527920614</v>
      </c>
      <c r="K153">
        <f t="shared" si="36"/>
        <v>14</v>
      </c>
      <c r="L153">
        <f t="shared" si="37"/>
        <v>2984.5130209103036</v>
      </c>
      <c r="M153">
        <f t="shared" si="38"/>
        <v>475</v>
      </c>
      <c r="N153">
        <f t="shared" si="39"/>
        <v>-0.92993338644511547</v>
      </c>
      <c r="O153">
        <f t="shared" si="40"/>
        <v>1.2</v>
      </c>
      <c r="P153">
        <f t="shared" si="41"/>
        <v>0.24434609527920614</v>
      </c>
      <c r="Q153">
        <f t="shared" si="42"/>
        <v>14</v>
      </c>
      <c r="R153">
        <f t="shared" si="43"/>
        <v>3769.9111843077517</v>
      </c>
      <c r="S153">
        <f t="shared" si="44"/>
        <v>600</v>
      </c>
    </row>
    <row r="154" spans="2:19" x14ac:dyDescent="0.25">
      <c r="B154">
        <v>1.4799999999999966E-2</v>
      </c>
      <c r="C154">
        <v>0.28091660351425596</v>
      </c>
      <c r="D154">
        <f t="shared" si="30"/>
        <v>0.25347257392555378</v>
      </c>
      <c r="E154">
        <f t="shared" si="31"/>
        <v>0.83890416489217323</v>
      </c>
      <c r="F154">
        <f t="shared" si="32"/>
        <v>-0.58543159096661945</v>
      </c>
      <c r="H154">
        <f t="shared" si="33"/>
        <v>0.83890416489217323</v>
      </c>
      <c r="I154">
        <f t="shared" si="34"/>
        <v>2</v>
      </c>
      <c r="J154">
        <f t="shared" si="35"/>
        <v>0.24434609527920614</v>
      </c>
      <c r="K154">
        <f t="shared" si="36"/>
        <v>14</v>
      </c>
      <c r="L154">
        <f t="shared" si="37"/>
        <v>2984.5130209103036</v>
      </c>
      <c r="M154">
        <f t="shared" si="38"/>
        <v>475</v>
      </c>
      <c r="N154">
        <f t="shared" si="39"/>
        <v>-0.58543159096661945</v>
      </c>
      <c r="O154">
        <f t="shared" si="40"/>
        <v>1.2</v>
      </c>
      <c r="P154">
        <f t="shared" si="41"/>
        <v>0.24434609527920614</v>
      </c>
      <c r="Q154">
        <f t="shared" si="42"/>
        <v>14</v>
      </c>
      <c r="R154">
        <f t="shared" si="43"/>
        <v>3769.9111843077517</v>
      </c>
      <c r="S154">
        <f t="shared" si="44"/>
        <v>600</v>
      </c>
    </row>
    <row r="155" spans="2:19" x14ac:dyDescent="0.25">
      <c r="B155">
        <v>1.4899999999999965E-2</v>
      </c>
      <c r="C155">
        <v>1.0586899731575872</v>
      </c>
      <c r="D155">
        <f t="shared" si="30"/>
        <v>1.176957442633227</v>
      </c>
      <c r="E155">
        <f t="shared" si="31"/>
        <v>1.3356651109419357</v>
      </c>
      <c r="F155">
        <f t="shared" si="32"/>
        <v>-0.15870766830870875</v>
      </c>
      <c r="H155">
        <f t="shared" si="33"/>
        <v>1.3356651109419357</v>
      </c>
      <c r="I155">
        <f t="shared" si="34"/>
        <v>2</v>
      </c>
      <c r="J155">
        <f t="shared" si="35"/>
        <v>0.24434609527920614</v>
      </c>
      <c r="K155">
        <f t="shared" si="36"/>
        <v>14</v>
      </c>
      <c r="L155">
        <f t="shared" si="37"/>
        <v>2984.5130209103036</v>
      </c>
      <c r="M155">
        <f t="shared" si="38"/>
        <v>475</v>
      </c>
      <c r="N155">
        <f t="shared" si="39"/>
        <v>-0.15870766830870875</v>
      </c>
      <c r="O155">
        <f t="shared" si="40"/>
        <v>1.2</v>
      </c>
      <c r="P155">
        <f t="shared" si="41"/>
        <v>0.24434609527920614</v>
      </c>
      <c r="Q155">
        <f t="shared" si="42"/>
        <v>14</v>
      </c>
      <c r="R155">
        <f t="shared" si="43"/>
        <v>3769.9111843077517</v>
      </c>
      <c r="S155">
        <f t="shared" si="44"/>
        <v>600</v>
      </c>
    </row>
    <row r="156" spans="2:19" x14ac:dyDescent="0.25">
      <c r="B156">
        <v>1.4999999999999965E-2</v>
      </c>
      <c r="C156">
        <v>1.9460456326574826</v>
      </c>
      <c r="D156">
        <f t="shared" si="30"/>
        <v>2.004640876123557</v>
      </c>
      <c r="E156">
        <f t="shared" si="31"/>
        <v>1.7143346014041165</v>
      </c>
      <c r="F156">
        <f t="shared" si="32"/>
        <v>0.29030627471944032</v>
      </c>
      <c r="H156">
        <f t="shared" si="33"/>
        <v>1.7143346014041165</v>
      </c>
      <c r="I156">
        <f t="shared" si="34"/>
        <v>2</v>
      </c>
      <c r="J156">
        <f t="shared" si="35"/>
        <v>0.24434609527920614</v>
      </c>
      <c r="K156">
        <f t="shared" si="36"/>
        <v>14</v>
      </c>
      <c r="L156">
        <f t="shared" si="37"/>
        <v>2984.5130209103036</v>
      </c>
      <c r="M156">
        <f t="shared" si="38"/>
        <v>475</v>
      </c>
      <c r="N156">
        <f t="shared" si="39"/>
        <v>0.29030627471944032</v>
      </c>
      <c r="O156">
        <f t="shared" si="40"/>
        <v>1.2</v>
      </c>
      <c r="P156">
        <f t="shared" si="41"/>
        <v>0.24434609527920614</v>
      </c>
      <c r="Q156">
        <f t="shared" si="42"/>
        <v>14</v>
      </c>
      <c r="R156">
        <f t="shared" si="43"/>
        <v>3769.9111843077517</v>
      </c>
      <c r="S156">
        <f t="shared" si="44"/>
        <v>600</v>
      </c>
    </row>
    <row r="157" spans="2:19" x14ac:dyDescent="0.25">
      <c r="B157">
        <v>1.5099999999999964E-2</v>
      </c>
      <c r="C157">
        <v>2.2987292268054231</v>
      </c>
      <c r="D157">
        <f t="shared" si="30"/>
        <v>2.6399805273449388</v>
      </c>
      <c r="E157">
        <f t="shared" si="31"/>
        <v>1.9414329631563283</v>
      </c>
      <c r="F157">
        <f t="shared" si="32"/>
        <v>0.6985475641886103</v>
      </c>
      <c r="H157">
        <f t="shared" si="33"/>
        <v>1.9414329631563283</v>
      </c>
      <c r="I157">
        <f t="shared" si="34"/>
        <v>2</v>
      </c>
      <c r="J157">
        <f t="shared" si="35"/>
        <v>0.24434609527920614</v>
      </c>
      <c r="K157">
        <f t="shared" si="36"/>
        <v>14</v>
      </c>
      <c r="L157">
        <f t="shared" si="37"/>
        <v>2984.5130209103036</v>
      </c>
      <c r="M157">
        <f t="shared" si="38"/>
        <v>475</v>
      </c>
      <c r="N157">
        <f t="shared" si="39"/>
        <v>0.6985475641886103</v>
      </c>
      <c r="O157">
        <f t="shared" si="40"/>
        <v>1.2</v>
      </c>
      <c r="P157">
        <f t="shared" si="41"/>
        <v>0.24434609527920614</v>
      </c>
      <c r="Q157">
        <f t="shared" si="42"/>
        <v>14</v>
      </c>
      <c r="R157">
        <f t="shared" si="43"/>
        <v>3769.9111843077517</v>
      </c>
      <c r="S157">
        <f t="shared" si="44"/>
        <v>600</v>
      </c>
    </row>
    <row r="158" spans="2:19" x14ac:dyDescent="0.25">
      <c r="B158">
        <v>1.5199999999999964E-2</v>
      </c>
      <c r="C158">
        <v>2.8010733006786808</v>
      </c>
      <c r="D158">
        <f t="shared" si="30"/>
        <v>3.0055614525587027</v>
      </c>
      <c r="E158">
        <f t="shared" si="31"/>
        <v>1.9968815283639743</v>
      </c>
      <c r="F158">
        <f t="shared" si="32"/>
        <v>1.0086799241947284</v>
      </c>
      <c r="H158">
        <f t="shared" si="33"/>
        <v>1.9968815283639743</v>
      </c>
      <c r="I158">
        <f t="shared" si="34"/>
        <v>2</v>
      </c>
      <c r="J158">
        <f t="shared" si="35"/>
        <v>0.24434609527920614</v>
      </c>
      <c r="K158">
        <f t="shared" si="36"/>
        <v>14</v>
      </c>
      <c r="L158">
        <f t="shared" si="37"/>
        <v>2984.5130209103036</v>
      </c>
      <c r="M158">
        <f t="shared" si="38"/>
        <v>475</v>
      </c>
      <c r="N158">
        <f t="shared" si="39"/>
        <v>1.0086799241947284</v>
      </c>
      <c r="O158">
        <f t="shared" si="40"/>
        <v>1.2</v>
      </c>
      <c r="P158">
        <f t="shared" si="41"/>
        <v>0.24434609527920614</v>
      </c>
      <c r="Q158">
        <f t="shared" si="42"/>
        <v>14</v>
      </c>
      <c r="R158">
        <f t="shared" si="43"/>
        <v>3769.9111843077517</v>
      </c>
      <c r="S158">
        <f t="shared" si="44"/>
        <v>600</v>
      </c>
    </row>
    <row r="159" spans="2:19" x14ac:dyDescent="0.25">
      <c r="B159">
        <v>1.5299999999999963E-2</v>
      </c>
      <c r="C159">
        <v>2.7073489954975427</v>
      </c>
      <c r="D159">
        <f t="shared" si="30"/>
        <v>3.0529240556428672</v>
      </c>
      <c r="E159">
        <f t="shared" si="31"/>
        <v>1.8757778692238709</v>
      </c>
      <c r="F159">
        <f t="shared" si="32"/>
        <v>1.177146186418996</v>
      </c>
      <c r="H159">
        <f t="shared" si="33"/>
        <v>1.8757778692238709</v>
      </c>
      <c r="I159">
        <f t="shared" si="34"/>
        <v>2</v>
      </c>
      <c r="J159">
        <f t="shared" si="35"/>
        <v>0.24434609527920614</v>
      </c>
      <c r="K159">
        <f t="shared" si="36"/>
        <v>14</v>
      </c>
      <c r="L159">
        <f t="shared" si="37"/>
        <v>2984.5130209103036</v>
      </c>
      <c r="M159">
        <f t="shared" si="38"/>
        <v>475</v>
      </c>
      <c r="N159">
        <f t="shared" si="39"/>
        <v>1.177146186418996</v>
      </c>
      <c r="O159">
        <f t="shared" si="40"/>
        <v>1.2</v>
      </c>
      <c r="P159">
        <f t="shared" si="41"/>
        <v>0.24434609527920614</v>
      </c>
      <c r="Q159">
        <f t="shared" si="42"/>
        <v>14</v>
      </c>
      <c r="R159">
        <f t="shared" si="43"/>
        <v>3769.9111843077517</v>
      </c>
      <c r="S159">
        <f t="shared" si="44"/>
        <v>600</v>
      </c>
    </row>
    <row r="160" spans="2:19" x14ac:dyDescent="0.25">
      <c r="B160">
        <v>1.5399999999999962E-2</v>
      </c>
      <c r="C160">
        <v>2.7674812453891735</v>
      </c>
      <c r="D160">
        <f t="shared" si="30"/>
        <v>2.7691150060470711</v>
      </c>
      <c r="E160">
        <f t="shared" si="31"/>
        <v>1.5888292410709761</v>
      </c>
      <c r="F160">
        <f t="shared" si="32"/>
        <v>1.1802857649760949</v>
      </c>
      <c r="H160">
        <f t="shared" si="33"/>
        <v>1.5888292410709761</v>
      </c>
      <c r="I160">
        <f t="shared" si="34"/>
        <v>2</v>
      </c>
      <c r="J160">
        <f t="shared" si="35"/>
        <v>0.24434609527920614</v>
      </c>
      <c r="K160">
        <f t="shared" si="36"/>
        <v>14</v>
      </c>
      <c r="L160">
        <f t="shared" si="37"/>
        <v>2984.5130209103036</v>
      </c>
      <c r="M160">
        <f t="shared" si="38"/>
        <v>475</v>
      </c>
      <c r="N160">
        <f t="shared" si="39"/>
        <v>1.1802857649760949</v>
      </c>
      <c r="O160">
        <f t="shared" si="40"/>
        <v>1.2</v>
      </c>
      <c r="P160">
        <f t="shared" si="41"/>
        <v>0.24434609527920614</v>
      </c>
      <c r="Q160">
        <f t="shared" si="42"/>
        <v>14</v>
      </c>
      <c r="R160">
        <f t="shared" si="43"/>
        <v>3769.9111843077517</v>
      </c>
      <c r="S160">
        <f t="shared" si="44"/>
        <v>600</v>
      </c>
    </row>
    <row r="161" spans="2:19" x14ac:dyDescent="0.25">
      <c r="B161">
        <v>1.5499999999999962E-2</v>
      </c>
      <c r="C161">
        <v>2.1451745370368815</v>
      </c>
      <c r="D161">
        <f t="shared" si="30"/>
        <v>2.1790636268098718</v>
      </c>
      <c r="E161">
        <f t="shared" si="31"/>
        <v>1.1614059114220656</v>
      </c>
      <c r="F161">
        <f t="shared" si="32"/>
        <v>1.0176577153878059</v>
      </c>
      <c r="H161">
        <f t="shared" si="33"/>
        <v>1.1614059114220656</v>
      </c>
      <c r="I161">
        <f t="shared" si="34"/>
        <v>2</v>
      </c>
      <c r="J161">
        <f t="shared" si="35"/>
        <v>0.24434609527920614</v>
      </c>
      <c r="K161">
        <f t="shared" si="36"/>
        <v>14</v>
      </c>
      <c r="L161">
        <f t="shared" si="37"/>
        <v>2984.5130209103036</v>
      </c>
      <c r="M161">
        <f t="shared" si="38"/>
        <v>475</v>
      </c>
      <c r="N161">
        <f t="shared" si="39"/>
        <v>1.0176577153878059</v>
      </c>
      <c r="O161">
        <f t="shared" si="40"/>
        <v>1.2</v>
      </c>
      <c r="P161">
        <f t="shared" si="41"/>
        <v>0.24434609527920614</v>
      </c>
      <c r="Q161">
        <f t="shared" si="42"/>
        <v>14</v>
      </c>
      <c r="R161">
        <f t="shared" si="43"/>
        <v>3769.9111843077517</v>
      </c>
      <c r="S161">
        <f t="shared" si="44"/>
        <v>600</v>
      </c>
    </row>
    <row r="162" spans="2:19" x14ac:dyDescent="0.25">
      <c r="B162">
        <v>1.5599999999999961E-2</v>
      </c>
      <c r="C162">
        <v>1.5888696136129512</v>
      </c>
      <c r="D162">
        <f t="shared" si="30"/>
        <v>1.3434007378190211</v>
      </c>
      <c r="E162">
        <f t="shared" si="31"/>
        <v>0.63129807389443349</v>
      </c>
      <c r="F162">
        <f t="shared" si="32"/>
        <v>0.71210266392458765</v>
      </c>
      <c r="H162">
        <f t="shared" si="33"/>
        <v>0.63129807389443349</v>
      </c>
      <c r="I162">
        <f t="shared" si="34"/>
        <v>2</v>
      </c>
      <c r="J162">
        <f t="shared" si="35"/>
        <v>0.24434609527920614</v>
      </c>
      <c r="K162">
        <f t="shared" si="36"/>
        <v>14</v>
      </c>
      <c r="L162">
        <f t="shared" si="37"/>
        <v>2984.5130209103036</v>
      </c>
      <c r="M162">
        <f t="shared" si="38"/>
        <v>475</v>
      </c>
      <c r="N162">
        <f t="shared" si="39"/>
        <v>0.71210266392458765</v>
      </c>
      <c r="O162">
        <f t="shared" si="40"/>
        <v>1.2</v>
      </c>
      <c r="P162">
        <f t="shared" si="41"/>
        <v>0.24434609527920614</v>
      </c>
      <c r="Q162">
        <f t="shared" si="42"/>
        <v>14</v>
      </c>
      <c r="R162">
        <f t="shared" si="43"/>
        <v>3769.9111843077517</v>
      </c>
      <c r="S162">
        <f t="shared" si="44"/>
        <v>600</v>
      </c>
    </row>
    <row r="163" spans="2:19" x14ac:dyDescent="0.25">
      <c r="B163">
        <v>1.5699999999999961E-2</v>
      </c>
      <c r="C163">
        <v>0.46112979037319224</v>
      </c>
      <c r="D163">
        <f t="shared" si="30"/>
        <v>0.35190957666892797</v>
      </c>
      <c r="E163">
        <f t="shared" si="31"/>
        <v>4.5374667145801538E-2</v>
      </c>
      <c r="F163">
        <f t="shared" si="32"/>
        <v>0.30653490952312645</v>
      </c>
      <c r="H163">
        <f t="shared" si="33"/>
        <v>4.5374667145801538E-2</v>
      </c>
      <c r="I163">
        <f t="shared" si="34"/>
        <v>2</v>
      </c>
      <c r="J163">
        <f t="shared" si="35"/>
        <v>0.24434609527920614</v>
      </c>
      <c r="K163">
        <f t="shared" si="36"/>
        <v>14</v>
      </c>
      <c r="L163">
        <f t="shared" si="37"/>
        <v>2984.5130209103036</v>
      </c>
      <c r="M163">
        <f t="shared" si="38"/>
        <v>475</v>
      </c>
      <c r="N163">
        <f t="shared" si="39"/>
        <v>0.30653490952312645</v>
      </c>
      <c r="O163">
        <f t="shared" si="40"/>
        <v>1.2</v>
      </c>
      <c r="P163">
        <f t="shared" si="41"/>
        <v>0.24434609527920614</v>
      </c>
      <c r="Q163">
        <f t="shared" si="42"/>
        <v>14</v>
      </c>
      <c r="R163">
        <f t="shared" si="43"/>
        <v>3769.9111843077517</v>
      </c>
      <c r="S163">
        <f t="shared" si="44"/>
        <v>600</v>
      </c>
    </row>
    <row r="164" spans="2:19" x14ac:dyDescent="0.25">
      <c r="B164">
        <v>1.579999999999996E-2</v>
      </c>
      <c r="C164">
        <v>-0.46099604393772048</v>
      </c>
      <c r="D164">
        <f t="shared" si="30"/>
        <v>-0.68664525604853666</v>
      </c>
      <c r="E164">
        <f t="shared" si="31"/>
        <v>-0.54456049408092067</v>
      </c>
      <c r="F164">
        <f t="shared" si="32"/>
        <v>-0.14208476196761599</v>
      </c>
      <c r="H164">
        <f t="shared" si="33"/>
        <v>-0.54456049408092067</v>
      </c>
      <c r="I164">
        <f t="shared" si="34"/>
        <v>2</v>
      </c>
      <c r="J164">
        <f t="shared" si="35"/>
        <v>0.24434609527920614</v>
      </c>
      <c r="K164">
        <f t="shared" si="36"/>
        <v>14</v>
      </c>
      <c r="L164">
        <f t="shared" si="37"/>
        <v>2984.5130209103036</v>
      </c>
      <c r="M164">
        <f t="shared" si="38"/>
        <v>475</v>
      </c>
      <c r="N164">
        <f t="shared" si="39"/>
        <v>-0.14208476196761599</v>
      </c>
      <c r="O164">
        <f t="shared" si="40"/>
        <v>1.2</v>
      </c>
      <c r="P164">
        <f t="shared" si="41"/>
        <v>0.24434609527920614</v>
      </c>
      <c r="Q164">
        <f t="shared" si="42"/>
        <v>14</v>
      </c>
      <c r="R164">
        <f t="shared" si="43"/>
        <v>3769.9111843077517</v>
      </c>
      <c r="S164">
        <f t="shared" si="44"/>
        <v>600</v>
      </c>
    </row>
    <row r="165" spans="2:19" x14ac:dyDescent="0.25">
      <c r="B165">
        <v>1.5899999999999959E-2</v>
      </c>
      <c r="C165">
        <v>-1.5210439552090509</v>
      </c>
      <c r="D165">
        <f t="shared" si="30"/>
        <v>-1.6570979507852961</v>
      </c>
      <c r="E165">
        <f t="shared" si="31"/>
        <v>-1.0863488999011321</v>
      </c>
      <c r="F165">
        <f t="shared" si="32"/>
        <v>-0.57074905088416394</v>
      </c>
      <c r="H165">
        <f t="shared" si="33"/>
        <v>-1.0863488999011321</v>
      </c>
      <c r="I165">
        <f t="shared" si="34"/>
        <v>2</v>
      </c>
      <c r="J165">
        <f t="shared" si="35"/>
        <v>0.24434609527920614</v>
      </c>
      <c r="K165">
        <f t="shared" si="36"/>
        <v>14</v>
      </c>
      <c r="L165">
        <f t="shared" si="37"/>
        <v>2984.5130209103036</v>
      </c>
      <c r="M165">
        <f t="shared" si="38"/>
        <v>475</v>
      </c>
      <c r="N165">
        <f t="shared" si="39"/>
        <v>-0.57074905088416394</v>
      </c>
      <c r="O165">
        <f t="shared" si="40"/>
        <v>1.2</v>
      </c>
      <c r="P165">
        <f t="shared" si="41"/>
        <v>0.24434609527920614</v>
      </c>
      <c r="Q165">
        <f t="shared" si="42"/>
        <v>14</v>
      </c>
      <c r="R165">
        <f t="shared" si="43"/>
        <v>3769.9111843077517</v>
      </c>
      <c r="S165">
        <f t="shared" si="44"/>
        <v>600</v>
      </c>
    </row>
    <row r="166" spans="2:19" x14ac:dyDescent="0.25">
      <c r="B166">
        <v>1.5999999999999959E-2</v>
      </c>
      <c r="C166">
        <v>-2.1919083238538475</v>
      </c>
      <c r="D166">
        <f t="shared" si="30"/>
        <v>-2.4513422179804474</v>
      </c>
      <c r="E166">
        <f t="shared" si="31"/>
        <v>-1.532088886237797</v>
      </c>
      <c r="F166">
        <f t="shared" si="32"/>
        <v>-0.91925333174265045</v>
      </c>
      <c r="H166">
        <f t="shared" si="33"/>
        <v>-1.532088886237797</v>
      </c>
      <c r="I166">
        <f t="shared" si="34"/>
        <v>2</v>
      </c>
      <c r="J166">
        <f t="shared" si="35"/>
        <v>0.24434609527920614</v>
      </c>
      <c r="K166">
        <f t="shared" si="36"/>
        <v>14</v>
      </c>
      <c r="L166">
        <f t="shared" si="37"/>
        <v>2984.5130209103036</v>
      </c>
      <c r="M166">
        <f t="shared" si="38"/>
        <v>475</v>
      </c>
      <c r="N166">
        <f t="shared" si="39"/>
        <v>-0.91925333174265045</v>
      </c>
      <c r="O166">
        <f t="shared" si="40"/>
        <v>1.2</v>
      </c>
      <c r="P166">
        <f t="shared" si="41"/>
        <v>0.24434609527920614</v>
      </c>
      <c r="Q166">
        <f t="shared" si="42"/>
        <v>14</v>
      </c>
      <c r="R166">
        <f t="shared" si="43"/>
        <v>3769.9111843077517</v>
      </c>
      <c r="S166">
        <f t="shared" si="44"/>
        <v>600</v>
      </c>
    </row>
    <row r="167" spans="2:19" x14ac:dyDescent="0.25">
      <c r="B167">
        <v>1.6099999999999958E-2</v>
      </c>
      <c r="C167">
        <v>-2.678892095286515</v>
      </c>
      <c r="D167">
        <f t="shared" si="30"/>
        <v>-2.9810220251046813</v>
      </c>
      <c r="E167">
        <f t="shared" si="31"/>
        <v>-1.842370811131347</v>
      </c>
      <c r="F167">
        <f t="shared" si="32"/>
        <v>-1.1386512139733345</v>
      </c>
      <c r="H167">
        <f t="shared" si="33"/>
        <v>-1.842370811131347</v>
      </c>
      <c r="I167">
        <f t="shared" si="34"/>
        <v>2</v>
      </c>
      <c r="J167">
        <f t="shared" si="35"/>
        <v>0.24434609527920614</v>
      </c>
      <c r="K167">
        <f t="shared" si="36"/>
        <v>14</v>
      </c>
      <c r="L167">
        <f t="shared" si="37"/>
        <v>2984.5130209103036</v>
      </c>
      <c r="M167">
        <f t="shared" si="38"/>
        <v>475</v>
      </c>
      <c r="N167">
        <f t="shared" si="39"/>
        <v>-1.1386512139733345</v>
      </c>
      <c r="O167">
        <f t="shared" si="40"/>
        <v>1.2</v>
      </c>
      <c r="P167">
        <f t="shared" si="41"/>
        <v>0.24434609527920614</v>
      </c>
      <c r="Q167">
        <f t="shared" si="42"/>
        <v>14</v>
      </c>
      <c r="R167">
        <f t="shared" si="43"/>
        <v>3769.9111843077517</v>
      </c>
      <c r="S167">
        <f t="shared" si="44"/>
        <v>600</v>
      </c>
    </row>
    <row r="168" spans="2:19" x14ac:dyDescent="0.25">
      <c r="B168">
        <v>1.6199999999999957E-2</v>
      </c>
      <c r="C168">
        <v>-2.8911957078324795</v>
      </c>
      <c r="D168">
        <f t="shared" si="30"/>
        <v>-3.1878903346759389</v>
      </c>
      <c r="E168">
        <f t="shared" si="31"/>
        <v>-1.9897614176575504</v>
      </c>
      <c r="F168">
        <f t="shared" si="32"/>
        <v>-1.1981289170183882</v>
      </c>
      <c r="H168">
        <f t="shared" si="33"/>
        <v>-1.9897614176575504</v>
      </c>
      <c r="I168">
        <f t="shared" si="34"/>
        <v>2</v>
      </c>
      <c r="J168">
        <f t="shared" si="35"/>
        <v>0.24434609527920614</v>
      </c>
      <c r="K168">
        <f t="shared" si="36"/>
        <v>14</v>
      </c>
      <c r="L168">
        <f t="shared" si="37"/>
        <v>2984.5130209103036</v>
      </c>
      <c r="M168">
        <f t="shared" si="38"/>
        <v>475</v>
      </c>
      <c r="N168">
        <f t="shared" si="39"/>
        <v>-1.1981289170183882</v>
      </c>
      <c r="O168">
        <f t="shared" si="40"/>
        <v>1.2</v>
      </c>
      <c r="P168">
        <f t="shared" si="41"/>
        <v>0.24434609527920614</v>
      </c>
      <c r="Q168">
        <f t="shared" si="42"/>
        <v>14</v>
      </c>
      <c r="R168">
        <f t="shared" si="43"/>
        <v>3769.9111843077517</v>
      </c>
      <c r="S168">
        <f t="shared" si="44"/>
        <v>600</v>
      </c>
    </row>
    <row r="169" spans="2:19" x14ac:dyDescent="0.25">
      <c r="B169">
        <v>1.6299999999999957E-2</v>
      </c>
      <c r="C169">
        <v>-2.8033507726635731</v>
      </c>
      <c r="D169">
        <f t="shared" si="30"/>
        <v>-3.0505622913328501</v>
      </c>
      <c r="E169">
        <f t="shared" si="31"/>
        <v>-1.9612293170932762</v>
      </c>
      <c r="F169">
        <f t="shared" si="32"/>
        <v>-1.0893329742395739</v>
      </c>
      <c r="H169">
        <f t="shared" si="33"/>
        <v>-1.9612293170932762</v>
      </c>
      <c r="I169">
        <f t="shared" si="34"/>
        <v>2</v>
      </c>
      <c r="J169">
        <f t="shared" si="35"/>
        <v>0.24434609527920614</v>
      </c>
      <c r="K169">
        <f t="shared" si="36"/>
        <v>14</v>
      </c>
      <c r="L169">
        <f t="shared" si="37"/>
        <v>2984.5130209103036</v>
      </c>
      <c r="M169">
        <f t="shared" si="38"/>
        <v>475</v>
      </c>
      <c r="N169">
        <f t="shared" si="39"/>
        <v>-1.0893329742395739</v>
      </c>
      <c r="O169">
        <f t="shared" si="40"/>
        <v>1.2</v>
      </c>
      <c r="P169">
        <f t="shared" si="41"/>
        <v>0.24434609527920614</v>
      </c>
      <c r="Q169">
        <f t="shared" si="42"/>
        <v>14</v>
      </c>
      <c r="R169">
        <f t="shared" si="43"/>
        <v>3769.9111843077517</v>
      </c>
      <c r="S169">
        <f t="shared" si="44"/>
        <v>600</v>
      </c>
    </row>
    <row r="170" spans="2:19" x14ac:dyDescent="0.25">
      <c r="B170">
        <v>1.6399999999999956E-2</v>
      </c>
      <c r="C170">
        <v>-2.6128351755395376</v>
      </c>
      <c r="D170">
        <f t="shared" si="30"/>
        <v>-2.5868405982163103</v>
      </c>
      <c r="E170">
        <f t="shared" si="31"/>
        <v>-1.7592971457333604</v>
      </c>
      <c r="F170">
        <f t="shared" si="32"/>
        <v>-0.82754345248294991</v>
      </c>
      <c r="H170">
        <f t="shared" si="33"/>
        <v>-1.7592971457333604</v>
      </c>
      <c r="I170">
        <f t="shared" si="34"/>
        <v>2</v>
      </c>
      <c r="J170">
        <f t="shared" si="35"/>
        <v>0.24434609527920614</v>
      </c>
      <c r="K170">
        <f t="shared" si="36"/>
        <v>14</v>
      </c>
      <c r="L170">
        <f t="shared" si="37"/>
        <v>2984.5130209103036</v>
      </c>
      <c r="M170">
        <f t="shared" si="38"/>
        <v>475</v>
      </c>
      <c r="N170">
        <f t="shared" si="39"/>
        <v>-0.82754345248294991</v>
      </c>
      <c r="O170">
        <f t="shared" si="40"/>
        <v>1.2</v>
      </c>
      <c r="P170">
        <f t="shared" si="41"/>
        <v>0.24434609527920614</v>
      </c>
      <c r="Q170">
        <f t="shared" si="42"/>
        <v>14</v>
      </c>
      <c r="R170">
        <f t="shared" si="43"/>
        <v>3769.9111843077517</v>
      </c>
      <c r="S170">
        <f t="shared" si="44"/>
        <v>600</v>
      </c>
    </row>
    <row r="171" spans="2:19" x14ac:dyDescent="0.25">
      <c r="B171">
        <v>1.6499999999999956E-2</v>
      </c>
      <c r="C171">
        <v>-1.94910167224897</v>
      </c>
      <c r="D171">
        <f t="shared" si="30"/>
        <v>-1.8513464406991758</v>
      </c>
      <c r="E171">
        <f t="shared" si="31"/>
        <v>-1.4018185285998916</v>
      </c>
      <c r="F171">
        <f t="shared" si="32"/>
        <v>-0.44952791209928405</v>
      </c>
      <c r="H171">
        <f t="shared" si="33"/>
        <v>-1.4018185285998916</v>
      </c>
      <c r="I171">
        <f t="shared" si="34"/>
        <v>2</v>
      </c>
      <c r="J171">
        <f t="shared" si="35"/>
        <v>0.24434609527920614</v>
      </c>
      <c r="K171">
        <f t="shared" si="36"/>
        <v>14</v>
      </c>
      <c r="L171">
        <f t="shared" si="37"/>
        <v>2984.5130209103036</v>
      </c>
      <c r="M171">
        <f t="shared" si="38"/>
        <v>475</v>
      </c>
      <c r="N171">
        <f t="shared" si="39"/>
        <v>-0.44952791209928405</v>
      </c>
      <c r="O171">
        <f t="shared" si="40"/>
        <v>1.2</v>
      </c>
      <c r="P171">
        <f t="shared" si="41"/>
        <v>0.24434609527920614</v>
      </c>
      <c r="Q171">
        <f t="shared" si="42"/>
        <v>14</v>
      </c>
      <c r="R171">
        <f t="shared" si="43"/>
        <v>3769.9111843077517</v>
      </c>
      <c r="S171">
        <f t="shared" si="44"/>
        <v>600</v>
      </c>
    </row>
    <row r="172" spans="2:19" x14ac:dyDescent="0.25">
      <c r="B172">
        <v>1.6599999999999955E-2</v>
      </c>
      <c r="C172">
        <v>-1.2950372637229695</v>
      </c>
      <c r="D172">
        <f t="shared" si="30"/>
        <v>-0.92877708192569874</v>
      </c>
      <c r="E172">
        <f t="shared" si="31"/>
        <v>-0.92039956956793778</v>
      </c>
      <c r="F172">
        <f t="shared" si="32"/>
        <v>-8.3775123577609131E-3</v>
      </c>
      <c r="H172">
        <f t="shared" si="33"/>
        <v>-0.92039956956793778</v>
      </c>
      <c r="I172">
        <f t="shared" si="34"/>
        <v>2</v>
      </c>
      <c r="J172">
        <f t="shared" si="35"/>
        <v>0.24434609527920614</v>
      </c>
      <c r="K172">
        <f t="shared" si="36"/>
        <v>14</v>
      </c>
      <c r="L172">
        <f t="shared" si="37"/>
        <v>2984.5130209103036</v>
      </c>
      <c r="M172">
        <f t="shared" si="38"/>
        <v>475</v>
      </c>
      <c r="N172">
        <f t="shared" si="39"/>
        <v>-8.3775123577609131E-3</v>
      </c>
      <c r="O172">
        <f t="shared" si="40"/>
        <v>1.2</v>
      </c>
      <c r="P172">
        <f t="shared" si="41"/>
        <v>0.24434609527920614</v>
      </c>
      <c r="Q172">
        <f t="shared" si="42"/>
        <v>14</v>
      </c>
      <c r="R172">
        <f t="shared" si="43"/>
        <v>3769.9111843077517</v>
      </c>
      <c r="S172">
        <f t="shared" si="44"/>
        <v>600</v>
      </c>
    </row>
    <row r="173" spans="2:19" x14ac:dyDescent="0.25">
      <c r="B173">
        <v>1.6699999999999954E-2</v>
      </c>
      <c r="C173">
        <v>-0.13920725149443414</v>
      </c>
      <c r="D173">
        <f t="shared" si="30"/>
        <v>7.6345053865344126E-2</v>
      </c>
      <c r="E173">
        <f t="shared" si="31"/>
        <v>-0.35760443023297117</v>
      </c>
      <c r="F173">
        <f t="shared" si="32"/>
        <v>0.4339494840983153</v>
      </c>
      <c r="H173">
        <f t="shared" si="33"/>
        <v>-0.35760443023297117</v>
      </c>
      <c r="I173">
        <f t="shared" si="34"/>
        <v>2</v>
      </c>
      <c r="J173">
        <f t="shared" si="35"/>
        <v>0.24434609527920614</v>
      </c>
      <c r="K173">
        <f t="shared" si="36"/>
        <v>14</v>
      </c>
      <c r="L173">
        <f t="shared" si="37"/>
        <v>2984.5130209103036</v>
      </c>
      <c r="M173">
        <f t="shared" si="38"/>
        <v>475</v>
      </c>
      <c r="N173">
        <f t="shared" si="39"/>
        <v>0.4339494840983153</v>
      </c>
      <c r="O173">
        <f t="shared" si="40"/>
        <v>1.2</v>
      </c>
      <c r="P173">
        <f t="shared" si="41"/>
        <v>0.24434609527920614</v>
      </c>
      <c r="Q173">
        <f t="shared" si="42"/>
        <v>14</v>
      </c>
      <c r="R173">
        <f t="shared" si="43"/>
        <v>3769.9111843077517</v>
      </c>
      <c r="S173">
        <f t="shared" si="44"/>
        <v>600</v>
      </c>
    </row>
    <row r="174" spans="2:19" x14ac:dyDescent="0.25">
      <c r="B174">
        <v>1.6799999999999954E-2</v>
      </c>
      <c r="C174">
        <v>0.68462226364349354</v>
      </c>
      <c r="D174">
        <f t="shared" si="30"/>
        <v>1.0521375017263934</v>
      </c>
      <c r="E174">
        <f t="shared" si="31"/>
        <v>0.23680793661272934</v>
      </c>
      <c r="F174">
        <f t="shared" si="32"/>
        <v>0.81532956511366417</v>
      </c>
      <c r="H174">
        <f t="shared" si="33"/>
        <v>0.23680793661272934</v>
      </c>
      <c r="I174">
        <f t="shared" si="34"/>
        <v>2</v>
      </c>
      <c r="J174">
        <f t="shared" si="35"/>
        <v>0.24434609527920614</v>
      </c>
      <c r="K174">
        <f t="shared" si="36"/>
        <v>14</v>
      </c>
      <c r="L174">
        <f t="shared" si="37"/>
        <v>2984.5130209103036</v>
      </c>
      <c r="M174">
        <f t="shared" si="38"/>
        <v>475</v>
      </c>
      <c r="N174">
        <f t="shared" si="39"/>
        <v>0.81532956511366417</v>
      </c>
      <c r="O174">
        <f t="shared" si="40"/>
        <v>1.2</v>
      </c>
      <c r="P174">
        <f t="shared" si="41"/>
        <v>0.24434609527920614</v>
      </c>
      <c r="Q174">
        <f t="shared" si="42"/>
        <v>14</v>
      </c>
      <c r="R174">
        <f t="shared" si="43"/>
        <v>3769.9111843077517</v>
      </c>
      <c r="S174">
        <f t="shared" si="44"/>
        <v>600</v>
      </c>
    </row>
    <row r="175" spans="2:19" x14ac:dyDescent="0.25">
      <c r="B175">
        <v>1.6899999999999953E-2</v>
      </c>
      <c r="C175">
        <v>1.7501635213920674</v>
      </c>
      <c r="D175">
        <f t="shared" si="30"/>
        <v>1.8924822052455066</v>
      </c>
      <c r="E175">
        <f t="shared" si="31"/>
        <v>0.81028317355946289</v>
      </c>
      <c r="F175">
        <f t="shared" si="32"/>
        <v>1.0821990316860437</v>
      </c>
      <c r="H175">
        <f t="shared" si="33"/>
        <v>0.81028317355946289</v>
      </c>
      <c r="I175">
        <f t="shared" si="34"/>
        <v>2</v>
      </c>
      <c r="J175">
        <f t="shared" si="35"/>
        <v>0.24434609527920614</v>
      </c>
      <c r="K175">
        <f t="shared" si="36"/>
        <v>14</v>
      </c>
      <c r="L175">
        <f t="shared" si="37"/>
        <v>2984.5130209103036</v>
      </c>
      <c r="M175">
        <f t="shared" si="38"/>
        <v>475</v>
      </c>
      <c r="N175">
        <f t="shared" si="39"/>
        <v>1.0821990316860437</v>
      </c>
      <c r="O175">
        <f t="shared" si="40"/>
        <v>1.2</v>
      </c>
      <c r="P175">
        <f t="shared" si="41"/>
        <v>0.24434609527920614</v>
      </c>
      <c r="Q175">
        <f t="shared" si="42"/>
        <v>14</v>
      </c>
      <c r="R175">
        <f t="shared" si="43"/>
        <v>3769.9111843077517</v>
      </c>
      <c r="S175">
        <f t="shared" si="44"/>
        <v>600</v>
      </c>
    </row>
    <row r="176" spans="2:19" x14ac:dyDescent="0.25">
      <c r="B176">
        <v>1.6999999999999953E-2</v>
      </c>
      <c r="C176">
        <v>2.155869652817664</v>
      </c>
      <c r="D176">
        <f t="shared" si="30"/>
        <v>2.5091949182925744</v>
      </c>
      <c r="E176">
        <f t="shared" si="31"/>
        <v>1.3121180579807996</v>
      </c>
      <c r="F176">
        <f t="shared" si="32"/>
        <v>1.1970768603117745</v>
      </c>
      <c r="H176">
        <f t="shared" si="33"/>
        <v>1.3121180579807996</v>
      </c>
      <c r="I176">
        <f t="shared" si="34"/>
        <v>2</v>
      </c>
      <c r="J176">
        <f t="shared" si="35"/>
        <v>0.24434609527920614</v>
      </c>
      <c r="K176">
        <f t="shared" si="36"/>
        <v>14</v>
      </c>
      <c r="L176">
        <f t="shared" si="37"/>
        <v>2984.5130209103036</v>
      </c>
      <c r="M176">
        <f t="shared" si="38"/>
        <v>475</v>
      </c>
      <c r="N176">
        <f t="shared" si="39"/>
        <v>1.1970768603117745</v>
      </c>
      <c r="O176">
        <f t="shared" si="40"/>
        <v>1.2</v>
      </c>
      <c r="P176">
        <f t="shared" si="41"/>
        <v>0.24434609527920614</v>
      </c>
      <c r="Q176">
        <f t="shared" si="42"/>
        <v>14</v>
      </c>
      <c r="R176">
        <f t="shared" si="43"/>
        <v>3769.9111843077517</v>
      </c>
      <c r="S176">
        <f t="shared" si="44"/>
        <v>600</v>
      </c>
    </row>
    <row r="177" spans="2:19" x14ac:dyDescent="0.25">
      <c r="B177">
        <v>1.7099999999999952E-2</v>
      </c>
      <c r="C177">
        <v>2.6577206389112282</v>
      </c>
      <c r="D177">
        <f t="shared" si="30"/>
        <v>2.8417721766097364</v>
      </c>
      <c r="E177">
        <f t="shared" si="31"/>
        <v>1.6979433752581334</v>
      </c>
      <c r="F177">
        <f t="shared" si="32"/>
        <v>1.1438288013516029</v>
      </c>
      <c r="H177">
        <f t="shared" si="33"/>
        <v>1.6979433752581334</v>
      </c>
      <c r="I177">
        <f t="shared" si="34"/>
        <v>2</v>
      </c>
      <c r="J177">
        <f t="shared" si="35"/>
        <v>0.24434609527920614</v>
      </c>
      <c r="K177">
        <f t="shared" si="36"/>
        <v>14</v>
      </c>
      <c r="L177">
        <f t="shared" si="37"/>
        <v>2984.5130209103036</v>
      </c>
      <c r="M177">
        <f t="shared" si="38"/>
        <v>475</v>
      </c>
      <c r="N177">
        <f t="shared" si="39"/>
        <v>1.1438288013516029</v>
      </c>
      <c r="O177">
        <f t="shared" si="40"/>
        <v>1.2</v>
      </c>
      <c r="P177">
        <f t="shared" si="41"/>
        <v>0.24434609527920614</v>
      </c>
      <c r="Q177">
        <f t="shared" si="42"/>
        <v>14</v>
      </c>
      <c r="R177">
        <f t="shared" si="43"/>
        <v>3769.9111843077517</v>
      </c>
      <c r="S177">
        <f t="shared" si="44"/>
        <v>600</v>
      </c>
    </row>
    <row r="178" spans="2:19" x14ac:dyDescent="0.25">
      <c r="B178">
        <v>1.7199999999999951E-2</v>
      </c>
      <c r="C178">
        <v>2.5311967717940442</v>
      </c>
      <c r="D178">
        <f t="shared" si="30"/>
        <v>2.8635801636539941</v>
      </c>
      <c r="E178">
        <f t="shared" si="31"/>
        <v>1.9336467772088435</v>
      </c>
      <c r="F178">
        <f t="shared" si="32"/>
        <v>0.92993338644515078</v>
      </c>
      <c r="H178">
        <f t="shared" si="33"/>
        <v>1.9336467772088435</v>
      </c>
      <c r="I178">
        <f t="shared" si="34"/>
        <v>2</v>
      </c>
      <c r="J178">
        <f t="shared" si="35"/>
        <v>0.24434609527920614</v>
      </c>
      <c r="K178">
        <f t="shared" si="36"/>
        <v>14</v>
      </c>
      <c r="L178">
        <f t="shared" si="37"/>
        <v>2984.5130209103036</v>
      </c>
      <c r="M178">
        <f t="shared" si="38"/>
        <v>475</v>
      </c>
      <c r="N178">
        <f t="shared" si="39"/>
        <v>0.92993338644515078</v>
      </c>
      <c r="O178">
        <f t="shared" si="40"/>
        <v>1.2</v>
      </c>
      <c r="P178">
        <f t="shared" si="41"/>
        <v>0.24434609527920614</v>
      </c>
      <c r="Q178">
        <f t="shared" si="42"/>
        <v>14</v>
      </c>
      <c r="R178">
        <f t="shared" si="43"/>
        <v>3769.9111843077517</v>
      </c>
      <c r="S178">
        <f t="shared" si="44"/>
        <v>600</v>
      </c>
    </row>
    <row r="179" spans="2:19" x14ac:dyDescent="0.25">
      <c r="B179">
        <v>1.7299999999999951E-2</v>
      </c>
      <c r="C179">
        <v>2.5369919019968878</v>
      </c>
      <c r="D179">
        <f t="shared" si="30"/>
        <v>2.5838203811955793</v>
      </c>
      <c r="E179">
        <f t="shared" si="31"/>
        <v>1.9983887902289037</v>
      </c>
      <c r="F179">
        <f t="shared" si="32"/>
        <v>0.58543159096667563</v>
      </c>
      <c r="H179">
        <f t="shared" si="33"/>
        <v>1.9983887902289037</v>
      </c>
      <c r="I179">
        <f t="shared" si="34"/>
        <v>2</v>
      </c>
      <c r="J179">
        <f t="shared" si="35"/>
        <v>0.24434609527920614</v>
      </c>
      <c r="K179">
        <f t="shared" si="36"/>
        <v>14</v>
      </c>
      <c r="L179">
        <f t="shared" si="37"/>
        <v>2984.5130209103036</v>
      </c>
      <c r="M179">
        <f t="shared" si="38"/>
        <v>475</v>
      </c>
      <c r="N179">
        <f t="shared" si="39"/>
        <v>0.58543159096667563</v>
      </c>
      <c r="O179">
        <f t="shared" si="40"/>
        <v>1.2</v>
      </c>
      <c r="P179">
        <f t="shared" si="41"/>
        <v>0.24434609527920614</v>
      </c>
      <c r="Q179">
        <f t="shared" si="42"/>
        <v>14</v>
      </c>
      <c r="R179">
        <f t="shared" si="43"/>
        <v>3769.9111843077517</v>
      </c>
      <c r="S179">
        <f t="shared" si="44"/>
        <v>600</v>
      </c>
    </row>
    <row r="180" spans="2:19" x14ac:dyDescent="0.25">
      <c r="B180">
        <v>1.739999999999995E-2</v>
      </c>
      <c r="C180">
        <v>2.0660896100004038</v>
      </c>
      <c r="D180">
        <f t="shared" si="30"/>
        <v>2.0451529842040674</v>
      </c>
      <c r="E180">
        <f t="shared" si="31"/>
        <v>1.8864453158953034</v>
      </c>
      <c r="F180">
        <f t="shared" si="32"/>
        <v>0.15870766830876415</v>
      </c>
      <c r="H180">
        <f t="shared" si="33"/>
        <v>1.8864453158953034</v>
      </c>
      <c r="I180">
        <f t="shared" si="34"/>
        <v>2</v>
      </c>
      <c r="J180">
        <f t="shared" si="35"/>
        <v>0.24434609527920614</v>
      </c>
      <c r="K180">
        <f t="shared" si="36"/>
        <v>14</v>
      </c>
      <c r="L180">
        <f t="shared" si="37"/>
        <v>2984.5130209103036</v>
      </c>
      <c r="M180">
        <f t="shared" si="38"/>
        <v>475</v>
      </c>
      <c r="N180">
        <f t="shared" si="39"/>
        <v>0.15870766830876415</v>
      </c>
      <c r="O180">
        <f t="shared" si="40"/>
        <v>1.2</v>
      </c>
      <c r="P180">
        <f t="shared" si="41"/>
        <v>0.24434609527920614</v>
      </c>
      <c r="Q180">
        <f t="shared" si="42"/>
        <v>14</v>
      </c>
      <c r="R180">
        <f t="shared" si="43"/>
        <v>3769.9111843077517</v>
      </c>
      <c r="S180">
        <f t="shared" si="44"/>
        <v>600</v>
      </c>
    </row>
    <row r="181" spans="2:19" x14ac:dyDescent="0.25">
      <c r="B181">
        <v>1.749999999999995E-2</v>
      </c>
      <c r="C181">
        <v>1.6330172410057924</v>
      </c>
      <c r="D181">
        <f t="shared" si="30"/>
        <v>1.3174074465152374</v>
      </c>
      <c r="E181">
        <f t="shared" si="31"/>
        <v>1.6077137212346153</v>
      </c>
      <c r="F181">
        <f t="shared" si="32"/>
        <v>-0.29030627471937787</v>
      </c>
      <c r="H181">
        <f t="shared" si="33"/>
        <v>1.6077137212346153</v>
      </c>
      <c r="I181">
        <f t="shared" si="34"/>
        <v>2</v>
      </c>
      <c r="J181">
        <f t="shared" si="35"/>
        <v>0.24434609527920614</v>
      </c>
      <c r="K181">
        <f t="shared" si="36"/>
        <v>14</v>
      </c>
      <c r="L181">
        <f t="shared" si="37"/>
        <v>2984.5130209103036</v>
      </c>
      <c r="M181">
        <f t="shared" si="38"/>
        <v>475</v>
      </c>
      <c r="N181">
        <f t="shared" si="39"/>
        <v>-0.29030627471937787</v>
      </c>
      <c r="O181">
        <f t="shared" si="40"/>
        <v>1.2</v>
      </c>
      <c r="P181">
        <f t="shared" si="41"/>
        <v>0.24434609527920614</v>
      </c>
      <c r="Q181">
        <f t="shared" si="42"/>
        <v>14</v>
      </c>
      <c r="R181">
        <f t="shared" si="43"/>
        <v>3769.9111843077517</v>
      </c>
      <c r="S181">
        <f t="shared" si="44"/>
        <v>600</v>
      </c>
    </row>
    <row r="182" spans="2:19" x14ac:dyDescent="0.25">
      <c r="B182">
        <v>1.7599999999999949E-2</v>
      </c>
      <c r="C182">
        <v>0.84542603183828924</v>
      </c>
      <c r="D182">
        <f t="shared" si="30"/>
        <v>0.48829020901908071</v>
      </c>
      <c r="E182">
        <f t="shared" si="31"/>
        <v>1.1868377732076456</v>
      </c>
      <c r="F182">
        <f t="shared" si="32"/>
        <v>-0.6985475641885649</v>
      </c>
      <c r="H182">
        <f t="shared" si="33"/>
        <v>1.1868377732076456</v>
      </c>
      <c r="I182">
        <f t="shared" si="34"/>
        <v>2</v>
      </c>
      <c r="J182">
        <f t="shared" si="35"/>
        <v>0.24434609527920614</v>
      </c>
      <c r="K182">
        <f t="shared" si="36"/>
        <v>14</v>
      </c>
      <c r="L182">
        <f t="shared" si="37"/>
        <v>2984.5130209103036</v>
      </c>
      <c r="M182">
        <f t="shared" si="38"/>
        <v>475</v>
      </c>
      <c r="N182">
        <f t="shared" si="39"/>
        <v>-0.6985475641885649</v>
      </c>
      <c r="O182">
        <f t="shared" si="40"/>
        <v>1.2</v>
      </c>
      <c r="P182">
        <f t="shared" si="41"/>
        <v>0.24434609527920614</v>
      </c>
      <c r="Q182">
        <f t="shared" si="42"/>
        <v>14</v>
      </c>
      <c r="R182">
        <f t="shared" si="43"/>
        <v>3769.9111843077517</v>
      </c>
      <c r="S182">
        <f t="shared" si="44"/>
        <v>600</v>
      </c>
    </row>
    <row r="183" spans="2:19" x14ac:dyDescent="0.25">
      <c r="B183">
        <v>1.7699999999999948E-2</v>
      </c>
      <c r="C183">
        <v>3.0820613896542892E-2</v>
      </c>
      <c r="D183">
        <f t="shared" si="30"/>
        <v>-0.34765113876795117</v>
      </c>
      <c r="E183">
        <f t="shared" si="31"/>
        <v>0.66102878542674237</v>
      </c>
      <c r="F183">
        <f t="shared" si="32"/>
        <v>-1.0086799241946935</v>
      </c>
      <c r="H183">
        <f t="shared" si="33"/>
        <v>0.66102878542674237</v>
      </c>
      <c r="I183">
        <f t="shared" si="34"/>
        <v>2</v>
      </c>
      <c r="J183">
        <f t="shared" si="35"/>
        <v>0.24434609527920614</v>
      </c>
      <c r="K183">
        <f t="shared" si="36"/>
        <v>14</v>
      </c>
      <c r="L183">
        <f t="shared" si="37"/>
        <v>2984.5130209103036</v>
      </c>
      <c r="M183">
        <f t="shared" si="38"/>
        <v>475</v>
      </c>
      <c r="N183">
        <f t="shared" si="39"/>
        <v>-1.0086799241946935</v>
      </c>
      <c r="O183">
        <f t="shared" si="40"/>
        <v>1.2</v>
      </c>
      <c r="P183">
        <f t="shared" si="41"/>
        <v>0.24434609527920614</v>
      </c>
      <c r="Q183">
        <f t="shared" si="42"/>
        <v>14</v>
      </c>
      <c r="R183">
        <f t="shared" si="43"/>
        <v>3769.9111843077517</v>
      </c>
      <c r="S183">
        <f t="shared" si="44"/>
        <v>600</v>
      </c>
    </row>
    <row r="184" spans="2:19" x14ac:dyDescent="0.25">
      <c r="B184">
        <v>1.7799999999999948E-2</v>
      </c>
      <c r="C184">
        <v>-0.78710276875727292</v>
      </c>
      <c r="D184">
        <f t="shared" si="30"/>
        <v>-1.1003705682436338</v>
      </c>
      <c r="E184">
        <f t="shared" si="31"/>
        <v>7.6775618175351668E-2</v>
      </c>
      <c r="F184">
        <f t="shared" si="32"/>
        <v>-1.1771461864189854</v>
      </c>
      <c r="H184">
        <f t="shared" si="33"/>
        <v>7.6775618175351668E-2</v>
      </c>
      <c r="I184">
        <f t="shared" si="34"/>
        <v>2</v>
      </c>
      <c r="J184">
        <f t="shared" si="35"/>
        <v>0.24434609527920614</v>
      </c>
      <c r="K184">
        <f t="shared" si="36"/>
        <v>14</v>
      </c>
      <c r="L184">
        <f t="shared" si="37"/>
        <v>2984.5130209103036</v>
      </c>
      <c r="M184">
        <f t="shared" si="38"/>
        <v>475</v>
      </c>
      <c r="N184">
        <f t="shared" si="39"/>
        <v>-1.1771461864189854</v>
      </c>
      <c r="O184">
        <f t="shared" si="40"/>
        <v>1.2</v>
      </c>
      <c r="P184">
        <f t="shared" si="41"/>
        <v>0.24434609527920614</v>
      </c>
      <c r="Q184">
        <f t="shared" si="42"/>
        <v>14</v>
      </c>
      <c r="R184">
        <f t="shared" si="43"/>
        <v>3769.9111843077517</v>
      </c>
      <c r="S184">
        <f t="shared" si="44"/>
        <v>600</v>
      </c>
    </row>
    <row r="185" spans="2:19" x14ac:dyDescent="0.25">
      <c r="B185">
        <v>1.7899999999999947E-2</v>
      </c>
      <c r="C185">
        <v>-1.5061390219576709</v>
      </c>
      <c r="D185">
        <f t="shared" si="30"/>
        <v>-1.6945513512851855</v>
      </c>
      <c r="E185">
        <f t="shared" si="31"/>
        <v>-0.51426558630907904</v>
      </c>
      <c r="F185">
        <f t="shared" si="32"/>
        <v>-1.1802857649761065</v>
      </c>
      <c r="H185">
        <f t="shared" si="33"/>
        <v>-0.51426558630907904</v>
      </c>
      <c r="I185">
        <f t="shared" si="34"/>
        <v>2</v>
      </c>
      <c r="J185">
        <f t="shared" si="35"/>
        <v>0.24434609527920614</v>
      </c>
      <c r="K185">
        <f t="shared" si="36"/>
        <v>14</v>
      </c>
      <c r="L185">
        <f t="shared" si="37"/>
        <v>2984.5130209103036</v>
      </c>
      <c r="M185">
        <f t="shared" si="38"/>
        <v>475</v>
      </c>
      <c r="N185">
        <f t="shared" si="39"/>
        <v>-1.1802857649761065</v>
      </c>
      <c r="O185">
        <f t="shared" si="40"/>
        <v>1.2</v>
      </c>
      <c r="P185">
        <f t="shared" si="41"/>
        <v>0.24434609527920614</v>
      </c>
      <c r="Q185">
        <f t="shared" si="42"/>
        <v>14</v>
      </c>
      <c r="R185">
        <f t="shared" si="43"/>
        <v>3769.9111843077517</v>
      </c>
      <c r="S185">
        <f t="shared" si="44"/>
        <v>600</v>
      </c>
    </row>
    <row r="186" spans="2:19" x14ac:dyDescent="0.25">
      <c r="B186">
        <v>1.7999999999999947E-2</v>
      </c>
      <c r="C186">
        <v>-1.8343690402686834</v>
      </c>
      <c r="D186">
        <f t="shared" si="30"/>
        <v>-2.0774962438539717</v>
      </c>
      <c r="E186">
        <f t="shared" si="31"/>
        <v>-1.0598385284661365</v>
      </c>
      <c r="F186">
        <f t="shared" si="32"/>
        <v>-1.0176577153878354</v>
      </c>
      <c r="H186">
        <f t="shared" si="33"/>
        <v>-1.0598385284661365</v>
      </c>
      <c r="I186">
        <f t="shared" si="34"/>
        <v>2</v>
      </c>
      <c r="J186">
        <f t="shared" si="35"/>
        <v>0.24434609527920614</v>
      </c>
      <c r="K186">
        <f t="shared" si="36"/>
        <v>14</v>
      </c>
      <c r="L186">
        <f t="shared" si="37"/>
        <v>2984.5130209103036</v>
      </c>
      <c r="M186">
        <f t="shared" si="38"/>
        <v>475</v>
      </c>
      <c r="N186">
        <f t="shared" si="39"/>
        <v>-1.0176577153878354</v>
      </c>
      <c r="O186">
        <f t="shared" si="40"/>
        <v>1.2</v>
      </c>
      <c r="P186">
        <f t="shared" si="41"/>
        <v>0.24434609527920614</v>
      </c>
      <c r="Q186">
        <f t="shared" si="42"/>
        <v>14</v>
      </c>
      <c r="R186">
        <f t="shared" si="43"/>
        <v>3769.9111843077517</v>
      </c>
      <c r="S186">
        <f t="shared" si="44"/>
        <v>600</v>
      </c>
    </row>
    <row r="187" spans="2:19" x14ac:dyDescent="0.25">
      <c r="B187">
        <v>1.8099999999999946E-2</v>
      </c>
      <c r="C187">
        <v>-2.1090527859851762</v>
      </c>
      <c r="D187">
        <f t="shared" si="30"/>
        <v>-2.2238096022597085</v>
      </c>
      <c r="E187">
        <f t="shared" si="31"/>
        <v>-1.5117069383350692</v>
      </c>
      <c r="F187">
        <f t="shared" si="32"/>
        <v>-0.71210266392463939</v>
      </c>
      <c r="H187">
        <f t="shared" si="33"/>
        <v>-1.5117069383350692</v>
      </c>
      <c r="I187">
        <f t="shared" si="34"/>
        <v>2</v>
      </c>
      <c r="J187">
        <f t="shared" si="35"/>
        <v>0.24434609527920614</v>
      </c>
      <c r="K187">
        <f t="shared" si="36"/>
        <v>14</v>
      </c>
      <c r="L187">
        <f t="shared" si="37"/>
        <v>2984.5130209103036</v>
      </c>
      <c r="M187">
        <f t="shared" si="38"/>
        <v>475</v>
      </c>
      <c r="N187">
        <f t="shared" si="39"/>
        <v>-0.71210266392463939</v>
      </c>
      <c r="O187">
        <f t="shared" si="40"/>
        <v>1.2</v>
      </c>
      <c r="P187">
        <f t="shared" si="41"/>
        <v>0.24434609527920614</v>
      </c>
      <c r="Q187">
        <f t="shared" si="42"/>
        <v>14</v>
      </c>
      <c r="R187">
        <f t="shared" si="43"/>
        <v>3769.9111843077517</v>
      </c>
      <c r="S187">
        <f t="shared" si="44"/>
        <v>600</v>
      </c>
    </row>
    <row r="188" spans="2:19" x14ac:dyDescent="0.25">
      <c r="B188">
        <v>1.8199999999999945E-2</v>
      </c>
      <c r="C188">
        <v>-1.9184839195090475</v>
      </c>
      <c r="D188">
        <f t="shared" si="30"/>
        <v>-2.136454245222696</v>
      </c>
      <c r="E188">
        <f t="shared" si="31"/>
        <v>-1.8299193356995154</v>
      </c>
      <c r="F188">
        <f t="shared" si="32"/>
        <v>-0.30653490952318041</v>
      </c>
      <c r="H188">
        <f t="shared" si="33"/>
        <v>-1.8299193356995154</v>
      </c>
      <c r="I188">
        <f t="shared" si="34"/>
        <v>2</v>
      </c>
      <c r="J188">
        <f t="shared" si="35"/>
        <v>0.24434609527920614</v>
      </c>
      <c r="K188">
        <f t="shared" si="36"/>
        <v>14</v>
      </c>
      <c r="L188">
        <f t="shared" si="37"/>
        <v>2984.5130209103036</v>
      </c>
      <c r="M188">
        <f t="shared" si="38"/>
        <v>475</v>
      </c>
      <c r="N188">
        <f t="shared" si="39"/>
        <v>-0.30653490952318041</v>
      </c>
      <c r="O188">
        <f t="shared" si="40"/>
        <v>1.2</v>
      </c>
      <c r="P188">
        <f t="shared" si="41"/>
        <v>0.24434609527920614</v>
      </c>
      <c r="Q188">
        <f t="shared" si="42"/>
        <v>14</v>
      </c>
      <c r="R188">
        <f t="shared" si="43"/>
        <v>3769.9111843077517</v>
      </c>
      <c r="S188">
        <f t="shared" si="44"/>
        <v>600</v>
      </c>
    </row>
    <row r="189" spans="2:19" x14ac:dyDescent="0.25">
      <c r="B189">
        <v>1.8299999999999945E-2</v>
      </c>
      <c r="C189">
        <v>-1.9213117902292922</v>
      </c>
      <c r="D189">
        <f t="shared" si="30"/>
        <v>-1.8442565371093815</v>
      </c>
      <c r="E189">
        <f t="shared" si="31"/>
        <v>-1.9863412990769336</v>
      </c>
      <c r="F189">
        <f t="shared" si="32"/>
        <v>0.14208476196755204</v>
      </c>
      <c r="H189">
        <f t="shared" si="33"/>
        <v>-1.9863412990769336</v>
      </c>
      <c r="I189">
        <f t="shared" si="34"/>
        <v>2</v>
      </c>
      <c r="J189">
        <f t="shared" si="35"/>
        <v>0.24434609527920614</v>
      </c>
      <c r="K189">
        <f t="shared" si="36"/>
        <v>14</v>
      </c>
      <c r="L189">
        <f t="shared" si="37"/>
        <v>2984.5130209103036</v>
      </c>
      <c r="M189">
        <f t="shared" si="38"/>
        <v>475</v>
      </c>
      <c r="N189">
        <f t="shared" si="39"/>
        <v>0.14208476196755204</v>
      </c>
      <c r="O189">
        <f t="shared" si="40"/>
        <v>1.2</v>
      </c>
      <c r="P189">
        <f t="shared" si="41"/>
        <v>0.24434609527920614</v>
      </c>
      <c r="Q189">
        <f t="shared" si="42"/>
        <v>14</v>
      </c>
      <c r="R189">
        <f t="shared" si="43"/>
        <v>3769.9111843077517</v>
      </c>
      <c r="S189">
        <f t="shared" si="44"/>
        <v>600</v>
      </c>
    </row>
    <row r="190" spans="2:19" x14ac:dyDescent="0.25">
      <c r="B190">
        <v>1.8399999999999944E-2</v>
      </c>
      <c r="C190">
        <v>-1.4680614547668005</v>
      </c>
      <c r="D190">
        <f t="shared" si="30"/>
        <v>-1.3963938907427162</v>
      </c>
      <c r="E190">
        <f t="shared" si="31"/>
        <v>-1.9671429416268311</v>
      </c>
      <c r="F190">
        <f t="shared" si="32"/>
        <v>0.57074905088411487</v>
      </c>
      <c r="H190">
        <f t="shared" si="33"/>
        <v>-1.9671429416268311</v>
      </c>
      <c r="I190">
        <f t="shared" si="34"/>
        <v>2</v>
      </c>
      <c r="J190">
        <f t="shared" si="35"/>
        <v>0.24434609527920614</v>
      </c>
      <c r="K190">
        <f t="shared" si="36"/>
        <v>14</v>
      </c>
      <c r="L190">
        <f t="shared" si="37"/>
        <v>2984.5130209103036</v>
      </c>
      <c r="M190">
        <f t="shared" si="38"/>
        <v>475</v>
      </c>
      <c r="N190">
        <f t="shared" si="39"/>
        <v>0.57074905088411487</v>
      </c>
      <c r="O190">
        <f t="shared" si="40"/>
        <v>1.2</v>
      </c>
      <c r="P190">
        <f t="shared" si="41"/>
        <v>0.24434609527920614</v>
      </c>
      <c r="Q190">
        <f t="shared" si="42"/>
        <v>14</v>
      </c>
      <c r="R190">
        <f t="shared" si="43"/>
        <v>3769.9111843077517</v>
      </c>
      <c r="S190">
        <f t="shared" si="44"/>
        <v>600</v>
      </c>
    </row>
    <row r="191" spans="2:19" x14ac:dyDescent="0.25">
      <c r="B191">
        <v>1.8499999999999944E-2</v>
      </c>
      <c r="C191">
        <v>-1.2894983252322678</v>
      </c>
      <c r="D191">
        <f t="shared" si="30"/>
        <v>-0.85476833461399182</v>
      </c>
      <c r="E191">
        <f t="shared" si="31"/>
        <v>-1.7740216663566009</v>
      </c>
      <c r="F191">
        <f t="shared" si="32"/>
        <v>0.91925333174260904</v>
      </c>
      <c r="H191">
        <f t="shared" si="33"/>
        <v>-1.7740216663566009</v>
      </c>
      <c r="I191">
        <f t="shared" si="34"/>
        <v>2</v>
      </c>
      <c r="J191">
        <f t="shared" si="35"/>
        <v>0.24434609527920614</v>
      </c>
      <c r="K191">
        <f t="shared" si="36"/>
        <v>14</v>
      </c>
      <c r="L191">
        <f t="shared" si="37"/>
        <v>2984.5130209103036</v>
      </c>
      <c r="M191">
        <f t="shared" si="38"/>
        <v>475</v>
      </c>
      <c r="N191">
        <f t="shared" si="39"/>
        <v>0.91925333174260904</v>
      </c>
      <c r="O191">
        <f t="shared" si="40"/>
        <v>1.2</v>
      </c>
      <c r="P191">
        <f t="shared" si="41"/>
        <v>0.24434609527920614</v>
      </c>
      <c r="Q191">
        <f t="shared" si="42"/>
        <v>14</v>
      </c>
      <c r="R191">
        <f t="shared" si="43"/>
        <v>3769.9111843077517</v>
      </c>
      <c r="S191">
        <f t="shared" si="44"/>
        <v>600</v>
      </c>
    </row>
    <row r="192" spans="2:19" x14ac:dyDescent="0.25">
      <c r="B192">
        <v>1.8599999999999943E-2</v>
      </c>
      <c r="C192">
        <v>-0.59291692292166776</v>
      </c>
      <c r="D192">
        <f t="shared" si="30"/>
        <v>-0.28540087800891412</v>
      </c>
      <c r="E192">
        <f t="shared" si="31"/>
        <v>-1.424052091982231</v>
      </c>
      <c r="F192">
        <f t="shared" si="32"/>
        <v>1.1386512139733169</v>
      </c>
      <c r="H192">
        <f t="shared" si="33"/>
        <v>-1.424052091982231</v>
      </c>
      <c r="I192">
        <f t="shared" si="34"/>
        <v>2</v>
      </c>
      <c r="J192">
        <f t="shared" si="35"/>
        <v>0.24434609527920614</v>
      </c>
      <c r="K192">
        <f t="shared" si="36"/>
        <v>14</v>
      </c>
      <c r="L192">
        <f t="shared" si="37"/>
        <v>2984.5130209103036</v>
      </c>
      <c r="M192">
        <f t="shared" si="38"/>
        <v>475</v>
      </c>
      <c r="N192">
        <f t="shared" si="39"/>
        <v>1.1386512139733169</v>
      </c>
      <c r="O192">
        <f t="shared" si="40"/>
        <v>1.2</v>
      </c>
      <c r="P192">
        <f t="shared" si="41"/>
        <v>0.24434609527920614</v>
      </c>
      <c r="Q192">
        <f t="shared" si="42"/>
        <v>14</v>
      </c>
      <c r="R192">
        <f t="shared" si="43"/>
        <v>3769.9111843077517</v>
      </c>
      <c r="S192">
        <f t="shared" si="44"/>
        <v>600</v>
      </c>
    </row>
    <row r="193" spans="2:19" x14ac:dyDescent="0.25">
      <c r="B193">
        <v>1.8699999999999942E-2</v>
      </c>
      <c r="C193">
        <v>-0.20367122908274704</v>
      </c>
      <c r="D193">
        <f t="shared" si="30"/>
        <v>0.24995249892384974</v>
      </c>
      <c r="E193">
        <f t="shared" si="31"/>
        <v>-0.94817641809454201</v>
      </c>
      <c r="F193">
        <f t="shared" si="32"/>
        <v>1.1981289170183917</v>
      </c>
      <c r="H193">
        <f t="shared" si="33"/>
        <v>-0.94817641809454201</v>
      </c>
      <c r="I193">
        <f t="shared" si="34"/>
        <v>2</v>
      </c>
      <c r="J193">
        <f t="shared" si="35"/>
        <v>0.24434609527920614</v>
      </c>
      <c r="K193">
        <f t="shared" si="36"/>
        <v>14</v>
      </c>
      <c r="L193">
        <f t="shared" si="37"/>
        <v>2984.5130209103036</v>
      </c>
      <c r="M193">
        <f t="shared" si="38"/>
        <v>475</v>
      </c>
      <c r="N193">
        <f t="shared" si="39"/>
        <v>1.1981289170183917</v>
      </c>
      <c r="O193">
        <f t="shared" si="40"/>
        <v>1.2</v>
      </c>
      <c r="P193">
        <f t="shared" si="41"/>
        <v>0.24434609527920614</v>
      </c>
      <c r="Q193">
        <f t="shared" si="42"/>
        <v>14</v>
      </c>
      <c r="R193">
        <f t="shared" si="43"/>
        <v>3769.9111843077517</v>
      </c>
      <c r="S193">
        <f t="shared" si="44"/>
        <v>600</v>
      </c>
    </row>
    <row r="194" spans="2:19" x14ac:dyDescent="0.25">
      <c r="B194">
        <v>1.8799999999999942E-2</v>
      </c>
      <c r="C194">
        <v>0.54536970909878213</v>
      </c>
      <c r="D194">
        <f t="shared" si="30"/>
        <v>0.70086427179931055</v>
      </c>
      <c r="E194">
        <f t="shared" si="31"/>
        <v>-0.38846870244028686</v>
      </c>
      <c r="F194">
        <f t="shared" si="32"/>
        <v>1.0893329742395974</v>
      </c>
      <c r="H194">
        <f t="shared" si="33"/>
        <v>-0.38846870244028686</v>
      </c>
      <c r="I194">
        <f t="shared" si="34"/>
        <v>2</v>
      </c>
      <c r="J194">
        <f t="shared" si="35"/>
        <v>0.24434609527920614</v>
      </c>
      <c r="K194">
        <f t="shared" si="36"/>
        <v>14</v>
      </c>
      <c r="L194">
        <f t="shared" si="37"/>
        <v>2984.5130209103036</v>
      </c>
      <c r="M194">
        <f t="shared" si="38"/>
        <v>475</v>
      </c>
      <c r="N194">
        <f t="shared" si="39"/>
        <v>1.0893329742395974</v>
      </c>
      <c r="O194">
        <f t="shared" si="40"/>
        <v>1.2</v>
      </c>
      <c r="P194">
        <f t="shared" si="41"/>
        <v>0.24434609527920614</v>
      </c>
      <c r="Q194">
        <f t="shared" si="42"/>
        <v>14</v>
      </c>
      <c r="R194">
        <f t="shared" si="43"/>
        <v>3769.9111843077517</v>
      </c>
      <c r="S194">
        <f t="shared" si="44"/>
        <v>600</v>
      </c>
    </row>
    <row r="195" spans="2:19" x14ac:dyDescent="0.25">
      <c r="B195">
        <v>1.8899999999999941E-2</v>
      </c>
      <c r="C195">
        <v>0.83026999357341813</v>
      </c>
      <c r="D195">
        <f t="shared" si="30"/>
        <v>1.0331285260571443</v>
      </c>
      <c r="E195">
        <f t="shared" si="31"/>
        <v>0.20558507357414785</v>
      </c>
      <c r="F195">
        <f t="shared" si="32"/>
        <v>0.82754345248299654</v>
      </c>
      <c r="H195">
        <f t="shared" si="33"/>
        <v>0.20558507357414785</v>
      </c>
      <c r="I195">
        <f t="shared" si="34"/>
        <v>2</v>
      </c>
      <c r="J195">
        <f t="shared" si="35"/>
        <v>0.24434609527920614</v>
      </c>
      <c r="K195">
        <f t="shared" si="36"/>
        <v>14</v>
      </c>
      <c r="L195">
        <f t="shared" si="37"/>
        <v>2984.5130209103036</v>
      </c>
      <c r="M195">
        <f t="shared" si="38"/>
        <v>475</v>
      </c>
      <c r="N195">
        <f t="shared" si="39"/>
        <v>0.82754345248299654</v>
      </c>
      <c r="O195">
        <f t="shared" si="40"/>
        <v>1.2</v>
      </c>
      <c r="P195">
        <f t="shared" si="41"/>
        <v>0.24434609527920614</v>
      </c>
      <c r="Q195">
        <f t="shared" si="42"/>
        <v>14</v>
      </c>
      <c r="R195">
        <f t="shared" si="43"/>
        <v>3769.9111843077517</v>
      </c>
      <c r="S195">
        <f t="shared" si="44"/>
        <v>600</v>
      </c>
    </row>
    <row r="196" spans="2:19" x14ac:dyDescent="0.25">
      <c r="B196">
        <v>1.8999999999999941E-2</v>
      </c>
      <c r="C196">
        <v>1.2169273755951484</v>
      </c>
      <c r="D196">
        <f t="shared" si="30"/>
        <v>1.230990169077552</v>
      </c>
      <c r="E196">
        <f t="shared" si="31"/>
        <v>0.78146225697821625</v>
      </c>
      <c r="F196">
        <f t="shared" si="32"/>
        <v>0.44952791209933579</v>
      </c>
      <c r="H196">
        <f t="shared" si="33"/>
        <v>0.78146225697821625</v>
      </c>
      <c r="I196">
        <f t="shared" si="34"/>
        <v>2</v>
      </c>
      <c r="J196">
        <f t="shared" si="35"/>
        <v>0.24434609527920614</v>
      </c>
      <c r="K196">
        <f t="shared" si="36"/>
        <v>14</v>
      </c>
      <c r="L196">
        <f t="shared" si="37"/>
        <v>2984.5130209103036</v>
      </c>
      <c r="M196">
        <f t="shared" si="38"/>
        <v>475</v>
      </c>
      <c r="N196">
        <f t="shared" si="39"/>
        <v>0.44952791209933579</v>
      </c>
      <c r="O196">
        <f t="shared" si="40"/>
        <v>1.2</v>
      </c>
      <c r="P196">
        <f t="shared" si="41"/>
        <v>0.24434609527920614</v>
      </c>
      <c r="Q196">
        <f t="shared" si="42"/>
        <v>14</v>
      </c>
      <c r="R196">
        <f t="shared" si="43"/>
        <v>3769.9111843077517</v>
      </c>
      <c r="S196">
        <f t="shared" si="44"/>
        <v>600</v>
      </c>
    </row>
    <row r="197" spans="2:19" x14ac:dyDescent="0.25">
      <c r="B197">
        <v>1.909999999999994E-2</v>
      </c>
      <c r="C197">
        <v>1.1940059076757843</v>
      </c>
      <c r="D197">
        <f t="shared" si="30"/>
        <v>1.2966247718803245</v>
      </c>
      <c r="E197">
        <f t="shared" si="31"/>
        <v>1.2882472595224992</v>
      </c>
      <c r="F197">
        <f t="shared" si="32"/>
        <v>8.3775123578253008E-3</v>
      </c>
      <c r="H197">
        <f t="shared" si="33"/>
        <v>1.2882472595224992</v>
      </c>
      <c r="I197">
        <f t="shared" si="34"/>
        <v>2</v>
      </c>
      <c r="J197">
        <f t="shared" si="35"/>
        <v>0.24434609527920614</v>
      </c>
      <c r="K197">
        <f t="shared" si="36"/>
        <v>14</v>
      </c>
      <c r="L197">
        <f t="shared" si="37"/>
        <v>2984.5130209103036</v>
      </c>
      <c r="M197">
        <f t="shared" si="38"/>
        <v>475</v>
      </c>
      <c r="N197">
        <f t="shared" si="39"/>
        <v>8.3775123578253008E-3</v>
      </c>
      <c r="O197">
        <f t="shared" si="40"/>
        <v>1.2</v>
      </c>
      <c r="P197">
        <f t="shared" si="41"/>
        <v>0.24434609527920614</v>
      </c>
      <c r="Q197">
        <f t="shared" si="42"/>
        <v>14</v>
      </c>
      <c r="R197">
        <f t="shared" si="43"/>
        <v>3769.9111843077517</v>
      </c>
      <c r="S197">
        <f t="shared" si="44"/>
        <v>600</v>
      </c>
    </row>
    <row r="198" spans="2:19" x14ac:dyDescent="0.25">
      <c r="B198">
        <v>1.9199999999999939E-2</v>
      </c>
      <c r="C198">
        <v>1.2395111298938297</v>
      </c>
      <c r="D198">
        <f t="shared" si="30"/>
        <v>1.2471837228929048</v>
      </c>
      <c r="E198">
        <f t="shared" si="31"/>
        <v>1.681133206991168</v>
      </c>
      <c r="F198">
        <f t="shared" si="32"/>
        <v>-0.43394948409826323</v>
      </c>
      <c r="H198">
        <f t="shared" si="33"/>
        <v>1.681133206991168</v>
      </c>
      <c r="I198">
        <f t="shared" si="34"/>
        <v>2</v>
      </c>
      <c r="J198">
        <f t="shared" si="35"/>
        <v>0.24434609527920614</v>
      </c>
      <c r="K198">
        <f t="shared" si="36"/>
        <v>14</v>
      </c>
      <c r="L198">
        <f t="shared" si="37"/>
        <v>2984.5130209103036</v>
      </c>
      <c r="M198">
        <f t="shared" si="38"/>
        <v>475</v>
      </c>
      <c r="N198">
        <f t="shared" si="39"/>
        <v>-0.43394948409826323</v>
      </c>
      <c r="O198">
        <f t="shared" si="40"/>
        <v>1.2</v>
      </c>
      <c r="P198">
        <f t="shared" si="41"/>
        <v>0.24434609527920614</v>
      </c>
      <c r="Q198">
        <f t="shared" si="42"/>
        <v>14</v>
      </c>
      <c r="R198">
        <f t="shared" si="43"/>
        <v>3769.9111843077517</v>
      </c>
      <c r="S198">
        <f t="shared" si="44"/>
        <v>600</v>
      </c>
    </row>
    <row r="199" spans="2:19" x14ac:dyDescent="0.25">
      <c r="B199">
        <v>1.9299999999999939E-2</v>
      </c>
      <c r="C199">
        <v>1.1635725801542427</v>
      </c>
      <c r="D199">
        <f t="shared" si="30"/>
        <v>1.1100539277392412</v>
      </c>
      <c r="E199">
        <f t="shared" si="31"/>
        <v>1.9253834928528579</v>
      </c>
      <c r="F199">
        <f t="shared" si="32"/>
        <v>-0.81532956511361687</v>
      </c>
      <c r="H199">
        <f t="shared" si="33"/>
        <v>1.9253834928528579</v>
      </c>
      <c r="I199">
        <f t="shared" si="34"/>
        <v>2</v>
      </c>
      <c r="J199">
        <f t="shared" si="35"/>
        <v>0.24434609527920614</v>
      </c>
      <c r="K199">
        <f t="shared" si="36"/>
        <v>14</v>
      </c>
      <c r="L199">
        <f t="shared" si="37"/>
        <v>2984.5130209103036</v>
      </c>
      <c r="M199">
        <f t="shared" si="38"/>
        <v>475</v>
      </c>
      <c r="N199">
        <f t="shared" si="39"/>
        <v>-0.81532956511361687</v>
      </c>
      <c r="O199">
        <f t="shared" si="40"/>
        <v>1.2</v>
      </c>
      <c r="P199">
        <f t="shared" si="41"/>
        <v>0.24434609527920614</v>
      </c>
      <c r="Q199">
        <f t="shared" si="42"/>
        <v>14</v>
      </c>
      <c r="R199">
        <f t="shared" si="43"/>
        <v>3769.9111843077517</v>
      </c>
      <c r="S199">
        <f t="shared" si="44"/>
        <v>600</v>
      </c>
    </row>
    <row r="200" spans="2:19" x14ac:dyDescent="0.25">
      <c r="B200">
        <v>1.9399999999999938E-2</v>
      </c>
      <c r="C200">
        <v>1.0994804430873</v>
      </c>
      <c r="D200">
        <f t="shared" ref="D200:D263" si="45">E200+F200</f>
        <v>0.91720394787635584</v>
      </c>
      <c r="E200">
        <f t="shared" ref="E200:E263" si="46">H200</f>
        <v>1.9994029795623753</v>
      </c>
      <c r="F200">
        <f t="shared" ref="F200:F263" si="47">N200</f>
        <v>-1.0821990316860195</v>
      </c>
      <c r="H200">
        <f t="shared" ref="H200:H263" si="48">I200*SIN(L200*B200+J200)</f>
        <v>1.9994029795623753</v>
      </c>
      <c r="I200">
        <f t="shared" ref="I200:I263" si="49">I199</f>
        <v>2</v>
      </c>
      <c r="J200">
        <f t="shared" ref="J200:J263" si="50">J199</f>
        <v>0.24434609527920614</v>
      </c>
      <c r="K200">
        <f t="shared" ref="K200:K263" si="51">K199</f>
        <v>14</v>
      </c>
      <c r="L200">
        <f t="shared" ref="L200:L263" si="52">L199</f>
        <v>2984.5130209103036</v>
      </c>
      <c r="M200">
        <f t="shared" ref="M200:M263" si="53">M199</f>
        <v>475</v>
      </c>
      <c r="N200">
        <f t="shared" ref="N200:N263" si="54">O200*SIN(R200*B200+P200)</f>
        <v>-1.0821990316860195</v>
      </c>
      <c r="O200">
        <f t="shared" ref="O200:O263" si="55">O199</f>
        <v>1.2</v>
      </c>
      <c r="P200">
        <f t="shared" ref="P200:P263" si="56">P199</f>
        <v>0.24434609527920614</v>
      </c>
      <c r="Q200">
        <f t="shared" ref="Q200:Q263" si="57">Q199</f>
        <v>14</v>
      </c>
      <c r="R200">
        <f t="shared" ref="R200:R263" si="58">R199</f>
        <v>3769.9111843077517</v>
      </c>
      <c r="S200">
        <f t="shared" ref="S200:S263" si="59">S199</f>
        <v>600</v>
      </c>
    </row>
    <row r="201" spans="2:19" x14ac:dyDescent="0.25">
      <c r="B201">
        <v>1.9499999999999938E-2</v>
      </c>
      <c r="C201">
        <v>1.0514047316886463</v>
      </c>
      <c r="D201">
        <f t="shared" si="45"/>
        <v>0.69957045010074936</v>
      </c>
      <c r="E201">
        <f t="shared" si="46"/>
        <v>1.8966473104125188</v>
      </c>
      <c r="F201">
        <f t="shared" si="47"/>
        <v>-1.1970768603117694</v>
      </c>
      <c r="H201">
        <f t="shared" si="48"/>
        <v>1.8966473104125188</v>
      </c>
      <c r="I201">
        <f t="shared" si="49"/>
        <v>2</v>
      </c>
      <c r="J201">
        <f t="shared" si="50"/>
        <v>0.24434609527920614</v>
      </c>
      <c r="K201">
        <f t="shared" si="51"/>
        <v>14</v>
      </c>
      <c r="L201">
        <f t="shared" si="52"/>
        <v>2984.5130209103036</v>
      </c>
      <c r="M201">
        <f t="shared" si="53"/>
        <v>475</v>
      </c>
      <c r="N201">
        <f t="shared" si="54"/>
        <v>-1.1970768603117694</v>
      </c>
      <c r="O201">
        <f t="shared" si="55"/>
        <v>1.2</v>
      </c>
      <c r="P201">
        <f t="shared" si="56"/>
        <v>0.24434609527920614</v>
      </c>
      <c r="Q201">
        <f t="shared" si="57"/>
        <v>14</v>
      </c>
      <c r="R201">
        <f t="shared" si="58"/>
        <v>3769.9111843077517</v>
      </c>
      <c r="S201">
        <f t="shared" si="59"/>
        <v>600</v>
      </c>
    </row>
    <row r="202" spans="2:19" x14ac:dyDescent="0.25">
      <c r="B202">
        <v>1.9599999999999937E-2</v>
      </c>
      <c r="C202">
        <v>0.77860641381282325</v>
      </c>
      <c r="D202">
        <f t="shared" si="45"/>
        <v>0.48237272074265469</v>
      </c>
      <c r="E202">
        <f t="shared" si="46"/>
        <v>1.6262015220942745</v>
      </c>
      <c r="F202">
        <f t="shared" si="47"/>
        <v>-1.1438288013516198</v>
      </c>
      <c r="H202">
        <f t="shared" si="48"/>
        <v>1.6262015220942745</v>
      </c>
      <c r="I202">
        <f t="shared" si="49"/>
        <v>2</v>
      </c>
      <c r="J202">
        <f t="shared" si="50"/>
        <v>0.24434609527920614</v>
      </c>
      <c r="K202">
        <f t="shared" si="51"/>
        <v>14</v>
      </c>
      <c r="L202">
        <f t="shared" si="52"/>
        <v>2984.5130209103036</v>
      </c>
      <c r="M202">
        <f t="shared" si="53"/>
        <v>475</v>
      </c>
      <c r="N202">
        <f t="shared" si="54"/>
        <v>-1.1438288013516198</v>
      </c>
      <c r="O202">
        <f t="shared" si="55"/>
        <v>1.2</v>
      </c>
      <c r="P202">
        <f t="shared" si="56"/>
        <v>0.24434609527920614</v>
      </c>
      <c r="Q202">
        <f t="shared" si="57"/>
        <v>14</v>
      </c>
      <c r="R202">
        <f t="shared" si="58"/>
        <v>3769.9111843077517</v>
      </c>
      <c r="S202">
        <f t="shared" si="59"/>
        <v>600</v>
      </c>
    </row>
    <row r="203" spans="2:19" x14ac:dyDescent="0.25">
      <c r="B203">
        <v>1.9699999999999936E-2</v>
      </c>
      <c r="C203">
        <v>0.61538241762113444</v>
      </c>
      <c r="D203">
        <f t="shared" si="45"/>
        <v>0.28204341408653466</v>
      </c>
      <c r="E203">
        <f t="shared" si="46"/>
        <v>1.2119768005317315</v>
      </c>
      <c r="F203">
        <f t="shared" si="47"/>
        <v>-0.92993338644519685</v>
      </c>
      <c r="H203">
        <f t="shared" si="48"/>
        <v>1.2119768005317315</v>
      </c>
      <c r="I203">
        <f t="shared" si="49"/>
        <v>2</v>
      </c>
      <c r="J203">
        <f t="shared" si="50"/>
        <v>0.24434609527920614</v>
      </c>
      <c r="K203">
        <f t="shared" si="51"/>
        <v>14</v>
      </c>
      <c r="L203">
        <f t="shared" si="52"/>
        <v>2984.5130209103036</v>
      </c>
      <c r="M203">
        <f t="shared" si="53"/>
        <v>475</v>
      </c>
      <c r="N203">
        <f t="shared" si="54"/>
        <v>-0.92993338644519685</v>
      </c>
      <c r="O203">
        <f t="shared" si="55"/>
        <v>1.2</v>
      </c>
      <c r="P203">
        <f t="shared" si="56"/>
        <v>0.24434609527920614</v>
      </c>
      <c r="Q203">
        <f t="shared" si="57"/>
        <v>14</v>
      </c>
      <c r="R203">
        <f t="shared" si="58"/>
        <v>3769.9111843077517</v>
      </c>
      <c r="S203">
        <f t="shared" si="59"/>
        <v>600</v>
      </c>
    </row>
    <row r="204" spans="2:19" x14ac:dyDescent="0.25">
      <c r="B204">
        <v>1.9799999999999936E-2</v>
      </c>
      <c r="C204">
        <v>0.1468093723505236</v>
      </c>
      <c r="D204">
        <f t="shared" si="45"/>
        <v>0.10516480703070819</v>
      </c>
      <c r="E204">
        <f t="shared" si="46"/>
        <v>0.69059639799743255</v>
      </c>
      <c r="F204">
        <f t="shared" si="47"/>
        <v>-0.58543159096672437</v>
      </c>
      <c r="H204">
        <f t="shared" si="48"/>
        <v>0.69059639799743255</v>
      </c>
      <c r="I204">
        <f t="shared" si="49"/>
        <v>2</v>
      </c>
      <c r="J204">
        <f t="shared" si="50"/>
        <v>0.24434609527920614</v>
      </c>
      <c r="K204">
        <f t="shared" si="51"/>
        <v>14</v>
      </c>
      <c r="L204">
        <f t="shared" si="52"/>
        <v>2984.5130209103036</v>
      </c>
      <c r="M204">
        <f t="shared" si="53"/>
        <v>475</v>
      </c>
      <c r="N204">
        <f t="shared" si="54"/>
        <v>-0.58543159096672437</v>
      </c>
      <c r="O204">
        <f t="shared" si="55"/>
        <v>1.2</v>
      </c>
      <c r="P204">
        <f t="shared" si="56"/>
        <v>0.24434609527920614</v>
      </c>
      <c r="Q204">
        <f t="shared" si="57"/>
        <v>14</v>
      </c>
      <c r="R204">
        <f t="shared" si="58"/>
        <v>3769.9111843077517</v>
      </c>
      <c r="S204">
        <f t="shared" si="59"/>
        <v>600</v>
      </c>
    </row>
    <row r="205" spans="2:19" x14ac:dyDescent="0.25">
      <c r="B205">
        <v>1.9899999999999935E-2</v>
      </c>
      <c r="C205">
        <v>3.7914635580652917E-2</v>
      </c>
      <c r="D205">
        <f t="shared" si="45"/>
        <v>-5.0550042338901244E-2</v>
      </c>
      <c r="E205">
        <f t="shared" si="46"/>
        <v>0.10815762596993518</v>
      </c>
      <c r="F205">
        <f t="shared" si="47"/>
        <v>-0.15870766830883642</v>
      </c>
      <c r="H205">
        <f t="shared" si="48"/>
        <v>0.10815762596993518</v>
      </c>
      <c r="I205">
        <f t="shared" si="49"/>
        <v>2</v>
      </c>
      <c r="J205">
        <f t="shared" si="50"/>
        <v>0.24434609527920614</v>
      </c>
      <c r="K205">
        <f t="shared" si="51"/>
        <v>14</v>
      </c>
      <c r="L205">
        <f t="shared" si="52"/>
        <v>2984.5130209103036</v>
      </c>
      <c r="M205">
        <f t="shared" si="53"/>
        <v>475</v>
      </c>
      <c r="N205">
        <f t="shared" si="54"/>
        <v>-0.15870766830883642</v>
      </c>
      <c r="O205">
        <f t="shared" si="55"/>
        <v>1.2</v>
      </c>
      <c r="P205">
        <f t="shared" si="56"/>
        <v>0.24434609527920614</v>
      </c>
      <c r="Q205">
        <f t="shared" si="57"/>
        <v>14</v>
      </c>
      <c r="R205">
        <f t="shared" si="58"/>
        <v>3769.9111843077517</v>
      </c>
      <c r="S205">
        <f t="shared" si="59"/>
        <v>600</v>
      </c>
    </row>
    <row r="206" spans="2:19" x14ac:dyDescent="0.25">
      <c r="B206">
        <v>1.9999999999999934E-2</v>
      </c>
      <c r="C206">
        <v>-0.34229185052602373</v>
      </c>
      <c r="D206">
        <f t="shared" si="45"/>
        <v>-0.19353751647962619</v>
      </c>
      <c r="E206">
        <f t="shared" si="46"/>
        <v>-0.48384379119894982</v>
      </c>
      <c r="F206">
        <f t="shared" si="47"/>
        <v>0.29030627471932363</v>
      </c>
      <c r="H206">
        <f t="shared" si="48"/>
        <v>-0.48384379119894982</v>
      </c>
      <c r="I206">
        <f t="shared" si="49"/>
        <v>2</v>
      </c>
      <c r="J206">
        <f t="shared" si="50"/>
        <v>0.24434609527920614</v>
      </c>
      <c r="K206">
        <f t="shared" si="51"/>
        <v>14</v>
      </c>
      <c r="L206">
        <f t="shared" si="52"/>
        <v>2984.5130209103036</v>
      </c>
      <c r="M206">
        <f t="shared" si="53"/>
        <v>475</v>
      </c>
      <c r="N206">
        <f t="shared" si="54"/>
        <v>0.29030627471932363</v>
      </c>
      <c r="O206">
        <f t="shared" si="55"/>
        <v>1.2</v>
      </c>
      <c r="P206">
        <f t="shared" si="56"/>
        <v>0.24434609527920614</v>
      </c>
      <c r="Q206">
        <f t="shared" si="57"/>
        <v>14</v>
      </c>
      <c r="R206">
        <f t="shared" si="58"/>
        <v>3769.9111843077517</v>
      </c>
      <c r="S206">
        <f t="shared" si="59"/>
        <v>600</v>
      </c>
    </row>
    <row r="207" spans="2:19" x14ac:dyDescent="0.25">
      <c r="B207">
        <v>2.0099999999999934E-2</v>
      </c>
      <c r="C207">
        <v>-0.27336258271915792</v>
      </c>
      <c r="D207">
        <f t="shared" si="45"/>
        <v>-0.33451909354443943</v>
      </c>
      <c r="E207">
        <f t="shared" si="46"/>
        <v>-1.033066657732945</v>
      </c>
      <c r="F207">
        <f t="shared" si="47"/>
        <v>0.69854756418850561</v>
      </c>
      <c r="H207">
        <f t="shared" si="48"/>
        <v>-1.033066657732945</v>
      </c>
      <c r="I207">
        <f t="shared" si="49"/>
        <v>2</v>
      </c>
      <c r="J207">
        <f t="shared" si="50"/>
        <v>0.24434609527920614</v>
      </c>
      <c r="K207">
        <f t="shared" si="51"/>
        <v>14</v>
      </c>
      <c r="L207">
        <f t="shared" si="52"/>
        <v>2984.5130209103036</v>
      </c>
      <c r="M207">
        <f t="shared" si="53"/>
        <v>475</v>
      </c>
      <c r="N207">
        <f t="shared" si="54"/>
        <v>0.69854756418850561</v>
      </c>
      <c r="O207">
        <f t="shared" si="55"/>
        <v>1.2</v>
      </c>
      <c r="P207">
        <f t="shared" si="56"/>
        <v>0.24434609527920614</v>
      </c>
      <c r="Q207">
        <f t="shared" si="57"/>
        <v>14</v>
      </c>
      <c r="R207">
        <f t="shared" si="58"/>
        <v>3769.9111843077517</v>
      </c>
      <c r="S207">
        <f t="shared" si="59"/>
        <v>600</v>
      </c>
    </row>
    <row r="208" spans="2:19" x14ac:dyDescent="0.25">
      <c r="B208">
        <v>2.0199999999999933E-2</v>
      </c>
      <c r="C208">
        <v>-0.60448396769241031</v>
      </c>
      <c r="D208">
        <f t="shared" si="45"/>
        <v>-0.48227207517079873</v>
      </c>
      <c r="E208">
        <f t="shared" si="46"/>
        <v>-1.4909519993654621</v>
      </c>
      <c r="F208">
        <f t="shared" si="47"/>
        <v>1.0086799241946633</v>
      </c>
      <c r="H208">
        <f t="shared" si="48"/>
        <v>-1.4909519993654621</v>
      </c>
      <c r="I208">
        <f t="shared" si="49"/>
        <v>2</v>
      </c>
      <c r="J208">
        <f t="shared" si="50"/>
        <v>0.24434609527920614</v>
      </c>
      <c r="K208">
        <f t="shared" si="51"/>
        <v>14</v>
      </c>
      <c r="L208">
        <f t="shared" si="52"/>
        <v>2984.5130209103036</v>
      </c>
      <c r="M208">
        <f t="shared" si="53"/>
        <v>475</v>
      </c>
      <c r="N208">
        <f t="shared" si="54"/>
        <v>1.0086799241946633</v>
      </c>
      <c r="O208">
        <f t="shared" si="55"/>
        <v>1.2</v>
      </c>
      <c r="P208">
        <f t="shared" si="56"/>
        <v>0.24434609527920614</v>
      </c>
      <c r="Q208">
        <f t="shared" si="57"/>
        <v>14</v>
      </c>
      <c r="R208">
        <f t="shared" si="58"/>
        <v>3769.9111843077517</v>
      </c>
      <c r="S208">
        <f t="shared" si="59"/>
        <v>600</v>
      </c>
    </row>
    <row r="209" spans="2:19" x14ac:dyDescent="0.25">
      <c r="B209">
        <v>2.0299999999999933E-2</v>
      </c>
      <c r="C209">
        <v>-0.60476923671986405</v>
      </c>
      <c r="D209">
        <f t="shared" si="45"/>
        <v>-0.6398701686343029</v>
      </c>
      <c r="E209">
        <f t="shared" si="46"/>
        <v>-1.8170163550532741</v>
      </c>
      <c r="F209">
        <f t="shared" si="47"/>
        <v>1.1771461864189712</v>
      </c>
      <c r="H209">
        <f t="shared" si="48"/>
        <v>-1.8170163550532741</v>
      </c>
      <c r="I209">
        <f t="shared" si="49"/>
        <v>2</v>
      </c>
      <c r="J209">
        <f t="shared" si="50"/>
        <v>0.24434609527920614</v>
      </c>
      <c r="K209">
        <f t="shared" si="51"/>
        <v>14</v>
      </c>
      <c r="L209">
        <f t="shared" si="52"/>
        <v>2984.5130209103036</v>
      </c>
      <c r="M209">
        <f t="shared" si="53"/>
        <v>475</v>
      </c>
      <c r="N209">
        <f t="shared" si="54"/>
        <v>1.1771461864189712</v>
      </c>
      <c r="O209">
        <f t="shared" si="55"/>
        <v>1.2</v>
      </c>
      <c r="P209">
        <f t="shared" si="56"/>
        <v>0.24434609527920614</v>
      </c>
      <c r="Q209">
        <f t="shared" si="57"/>
        <v>14</v>
      </c>
      <c r="R209">
        <f t="shared" si="58"/>
        <v>3769.9111843077517</v>
      </c>
      <c r="S209">
        <f t="shared" si="59"/>
        <v>600</v>
      </c>
    </row>
    <row r="210" spans="2:19" x14ac:dyDescent="0.25">
      <c r="B210">
        <v>2.0399999999999932E-2</v>
      </c>
      <c r="C210">
        <v>-1.0323591309118292</v>
      </c>
      <c r="D210">
        <f t="shared" si="45"/>
        <v>-0.80214531552691049</v>
      </c>
      <c r="E210">
        <f t="shared" si="46"/>
        <v>-1.9824310805030301</v>
      </c>
      <c r="F210">
        <f t="shared" si="47"/>
        <v>1.1802857649761196</v>
      </c>
      <c r="H210">
        <f t="shared" si="48"/>
        <v>-1.9824310805030301</v>
      </c>
      <c r="I210">
        <f t="shared" si="49"/>
        <v>2</v>
      </c>
      <c r="J210">
        <f t="shared" si="50"/>
        <v>0.24434609527920614</v>
      </c>
      <c r="K210">
        <f t="shared" si="51"/>
        <v>14</v>
      </c>
      <c r="L210">
        <f t="shared" si="52"/>
        <v>2984.5130209103036</v>
      </c>
      <c r="M210">
        <f t="shared" si="53"/>
        <v>475</v>
      </c>
      <c r="N210">
        <f t="shared" si="54"/>
        <v>1.1802857649761196</v>
      </c>
      <c r="O210">
        <f t="shared" si="55"/>
        <v>1.2</v>
      </c>
      <c r="P210">
        <f t="shared" si="56"/>
        <v>0.24434609527920614</v>
      </c>
      <c r="Q210">
        <f t="shared" si="57"/>
        <v>14</v>
      </c>
      <c r="R210">
        <f t="shared" si="58"/>
        <v>3769.9111843077517</v>
      </c>
      <c r="S210">
        <f t="shared" si="59"/>
        <v>600</v>
      </c>
    </row>
    <row r="211" spans="2:19" x14ac:dyDescent="0.25">
      <c r="B211">
        <v>2.0499999999999931E-2</v>
      </c>
      <c r="C211">
        <v>-1.1016613267335598</v>
      </c>
      <c r="D211">
        <f t="shared" si="45"/>
        <v>-0.9549134876866574</v>
      </c>
      <c r="E211">
        <f t="shared" si="46"/>
        <v>-1.9725712030745315</v>
      </c>
      <c r="F211">
        <f t="shared" si="47"/>
        <v>1.0176577153878741</v>
      </c>
      <c r="H211">
        <f t="shared" si="48"/>
        <v>-1.9725712030745315</v>
      </c>
      <c r="I211">
        <f t="shared" si="49"/>
        <v>2</v>
      </c>
      <c r="J211">
        <f t="shared" si="50"/>
        <v>0.24434609527920614</v>
      </c>
      <c r="K211">
        <f t="shared" si="51"/>
        <v>14</v>
      </c>
      <c r="L211">
        <f t="shared" si="52"/>
        <v>2984.5130209103036</v>
      </c>
      <c r="M211">
        <f t="shared" si="53"/>
        <v>475</v>
      </c>
      <c r="N211">
        <f t="shared" si="54"/>
        <v>1.0176577153878741</v>
      </c>
      <c r="O211">
        <f t="shared" si="55"/>
        <v>1.2</v>
      </c>
      <c r="P211">
        <f t="shared" si="56"/>
        <v>0.24434609527920614</v>
      </c>
      <c r="Q211">
        <f t="shared" si="57"/>
        <v>14</v>
      </c>
      <c r="R211">
        <f t="shared" si="58"/>
        <v>3769.9111843077517</v>
      </c>
      <c r="S211">
        <f t="shared" si="59"/>
        <v>600</v>
      </c>
    </row>
    <row r="212" spans="2:19" x14ac:dyDescent="0.25">
      <c r="B212">
        <v>2.0599999999999931E-2</v>
      </c>
      <c r="C212">
        <v>-1.3573613332608434</v>
      </c>
      <c r="D212">
        <f t="shared" si="45"/>
        <v>-1.0762058097542235</v>
      </c>
      <c r="E212">
        <f t="shared" si="46"/>
        <v>-1.7883084736789219</v>
      </c>
      <c r="F212">
        <f t="shared" si="47"/>
        <v>0.71210266392469823</v>
      </c>
      <c r="H212">
        <f t="shared" si="48"/>
        <v>-1.7883084736789219</v>
      </c>
      <c r="I212">
        <f t="shared" si="49"/>
        <v>2</v>
      </c>
      <c r="J212">
        <f t="shared" si="50"/>
        <v>0.24434609527920614</v>
      </c>
      <c r="K212">
        <f t="shared" si="51"/>
        <v>14</v>
      </c>
      <c r="L212">
        <f t="shared" si="52"/>
        <v>2984.5130209103036</v>
      </c>
      <c r="M212">
        <f t="shared" si="53"/>
        <v>475</v>
      </c>
      <c r="N212">
        <f t="shared" si="54"/>
        <v>0.71210266392469823</v>
      </c>
      <c r="O212">
        <f t="shared" si="55"/>
        <v>1.2</v>
      </c>
      <c r="P212">
        <f t="shared" si="56"/>
        <v>0.24434609527920614</v>
      </c>
      <c r="Q212">
        <f t="shared" si="57"/>
        <v>14</v>
      </c>
      <c r="R212">
        <f t="shared" si="58"/>
        <v>3769.9111843077517</v>
      </c>
      <c r="S212">
        <f t="shared" si="59"/>
        <v>600</v>
      </c>
    </row>
    <row r="213" spans="2:19" x14ac:dyDescent="0.25">
      <c r="B213">
        <v>2.069999999999993E-2</v>
      </c>
      <c r="C213">
        <v>-1.2231315633065178</v>
      </c>
      <c r="D213">
        <f t="shared" si="45"/>
        <v>-1.1393993822961703</v>
      </c>
      <c r="E213">
        <f t="shared" si="46"/>
        <v>-1.4459342918194213</v>
      </c>
      <c r="F213">
        <f t="shared" si="47"/>
        <v>0.30653490952325096</v>
      </c>
      <c r="H213">
        <f t="shared" si="48"/>
        <v>-1.4459342918194213</v>
      </c>
      <c r="I213">
        <f t="shared" si="49"/>
        <v>2</v>
      </c>
      <c r="J213">
        <f t="shared" si="50"/>
        <v>0.24434609527920614</v>
      </c>
      <c r="K213">
        <f t="shared" si="51"/>
        <v>14</v>
      </c>
      <c r="L213">
        <f t="shared" si="52"/>
        <v>2984.5130209103036</v>
      </c>
      <c r="M213">
        <f t="shared" si="53"/>
        <v>475</v>
      </c>
      <c r="N213">
        <f t="shared" si="54"/>
        <v>0.30653490952325096</v>
      </c>
      <c r="O213">
        <f t="shared" si="55"/>
        <v>1.2</v>
      </c>
      <c r="P213">
        <f t="shared" si="56"/>
        <v>0.24434609527920614</v>
      </c>
      <c r="Q213">
        <f t="shared" si="57"/>
        <v>14</v>
      </c>
      <c r="R213">
        <f t="shared" si="58"/>
        <v>3769.9111843077517</v>
      </c>
      <c r="S213">
        <f t="shared" si="59"/>
        <v>600</v>
      </c>
    </row>
    <row r="214" spans="2:19" x14ac:dyDescent="0.25">
      <c r="B214">
        <v>2.079999999999993E-2</v>
      </c>
      <c r="C214">
        <v>-1.1278217012041025</v>
      </c>
      <c r="D214">
        <f t="shared" si="45"/>
        <v>-1.1178040802453157</v>
      </c>
      <c r="E214">
        <f t="shared" si="46"/>
        <v>-0.97571931827783598</v>
      </c>
      <c r="F214">
        <f t="shared" si="47"/>
        <v>-0.14208476196747966</v>
      </c>
      <c r="H214">
        <f t="shared" si="48"/>
        <v>-0.97571931827783598</v>
      </c>
      <c r="I214">
        <f t="shared" si="49"/>
        <v>2</v>
      </c>
      <c r="J214">
        <f t="shared" si="50"/>
        <v>0.24434609527920614</v>
      </c>
      <c r="K214">
        <f t="shared" si="51"/>
        <v>14</v>
      </c>
      <c r="L214">
        <f t="shared" si="52"/>
        <v>2984.5130209103036</v>
      </c>
      <c r="M214">
        <f t="shared" si="53"/>
        <v>475</v>
      </c>
      <c r="N214">
        <f t="shared" si="54"/>
        <v>-0.14208476196747966</v>
      </c>
      <c r="O214">
        <f t="shared" si="55"/>
        <v>1.2</v>
      </c>
      <c r="P214">
        <f t="shared" si="56"/>
        <v>0.24434609527920614</v>
      </c>
      <c r="Q214">
        <f t="shared" si="57"/>
        <v>14</v>
      </c>
      <c r="R214">
        <f t="shared" si="58"/>
        <v>3769.9111843077517</v>
      </c>
      <c r="S214">
        <f t="shared" si="59"/>
        <v>600</v>
      </c>
    </row>
    <row r="215" spans="2:19" x14ac:dyDescent="0.25">
      <c r="B215">
        <v>2.0899999999999929E-2</v>
      </c>
      <c r="C215">
        <v>-0.86481778920563113</v>
      </c>
      <c r="D215">
        <f t="shared" si="45"/>
        <v>-0.98998617669210764</v>
      </c>
      <c r="E215">
        <f t="shared" si="46"/>
        <v>-0.41923712580805694</v>
      </c>
      <c r="F215">
        <f t="shared" si="47"/>
        <v>-0.5707490508840507</v>
      </c>
      <c r="H215">
        <f t="shared" si="48"/>
        <v>-0.41923712580805694</v>
      </c>
      <c r="I215">
        <f t="shared" si="49"/>
        <v>2</v>
      </c>
      <c r="J215">
        <f t="shared" si="50"/>
        <v>0.24434609527920614</v>
      </c>
      <c r="K215">
        <f t="shared" si="51"/>
        <v>14</v>
      </c>
      <c r="L215">
        <f t="shared" si="52"/>
        <v>2984.5130209103036</v>
      </c>
      <c r="M215">
        <f t="shared" si="53"/>
        <v>475</v>
      </c>
      <c r="N215">
        <f t="shared" si="54"/>
        <v>-0.5707490508840507</v>
      </c>
      <c r="O215">
        <f t="shared" si="55"/>
        <v>1.2</v>
      </c>
      <c r="P215">
        <f t="shared" si="56"/>
        <v>0.24434609527920614</v>
      </c>
      <c r="Q215">
        <f t="shared" si="57"/>
        <v>14</v>
      </c>
      <c r="R215">
        <f t="shared" si="58"/>
        <v>3769.9111843077517</v>
      </c>
      <c r="S215">
        <f t="shared" si="59"/>
        <v>600</v>
      </c>
    </row>
    <row r="216" spans="2:19" x14ac:dyDescent="0.25">
      <c r="B216">
        <v>2.0999999999999928E-2</v>
      </c>
      <c r="C216">
        <v>-0.59514198047173028</v>
      </c>
      <c r="D216">
        <f t="shared" si="45"/>
        <v>-0.74494184624767912</v>
      </c>
      <c r="E216">
        <f t="shared" si="46"/>
        <v>0.17431148549488301</v>
      </c>
      <c r="F216">
        <f t="shared" si="47"/>
        <v>-0.91925333174256219</v>
      </c>
      <c r="H216">
        <f t="shared" si="48"/>
        <v>0.17431148549488301</v>
      </c>
      <c r="I216">
        <f t="shared" si="49"/>
        <v>2</v>
      </c>
      <c r="J216">
        <f t="shared" si="50"/>
        <v>0.24434609527920614</v>
      </c>
      <c r="K216">
        <f t="shared" si="51"/>
        <v>14</v>
      </c>
      <c r="L216">
        <f t="shared" si="52"/>
        <v>2984.5130209103036</v>
      </c>
      <c r="M216">
        <f t="shared" si="53"/>
        <v>475</v>
      </c>
      <c r="N216">
        <f t="shared" si="54"/>
        <v>-0.91925333174256219</v>
      </c>
      <c r="O216">
        <f t="shared" si="55"/>
        <v>1.2</v>
      </c>
      <c r="P216">
        <f t="shared" si="56"/>
        <v>0.24434609527920614</v>
      </c>
      <c r="Q216">
        <f t="shared" si="57"/>
        <v>14</v>
      </c>
      <c r="R216">
        <f t="shared" si="58"/>
        <v>3769.9111843077517</v>
      </c>
      <c r="S216">
        <f t="shared" si="59"/>
        <v>600</v>
      </c>
    </row>
    <row r="217" spans="2:19" x14ac:dyDescent="0.25">
      <c r="B217">
        <v>2.1099999999999928E-2</v>
      </c>
      <c r="C217">
        <v>-0.34557082957978835</v>
      </c>
      <c r="D217">
        <f t="shared" si="45"/>
        <v>-0.3862026876949638</v>
      </c>
      <c r="E217">
        <f t="shared" si="46"/>
        <v>0.75244852627833003</v>
      </c>
      <c r="F217">
        <f t="shared" si="47"/>
        <v>-1.1386512139732938</v>
      </c>
      <c r="H217">
        <f t="shared" si="48"/>
        <v>0.75244852627833003</v>
      </c>
      <c r="I217">
        <f t="shared" si="49"/>
        <v>2</v>
      </c>
      <c r="J217">
        <f t="shared" si="50"/>
        <v>0.24434609527920614</v>
      </c>
      <c r="K217">
        <f t="shared" si="51"/>
        <v>14</v>
      </c>
      <c r="L217">
        <f t="shared" si="52"/>
        <v>2984.5130209103036</v>
      </c>
      <c r="M217">
        <f t="shared" si="53"/>
        <v>475</v>
      </c>
      <c r="N217">
        <f t="shared" si="54"/>
        <v>-1.1386512139732938</v>
      </c>
      <c r="O217">
        <f t="shared" si="55"/>
        <v>1.2</v>
      </c>
      <c r="P217">
        <f t="shared" si="56"/>
        <v>0.24434609527920614</v>
      </c>
      <c r="Q217">
        <f t="shared" si="57"/>
        <v>14</v>
      </c>
      <c r="R217">
        <f t="shared" si="58"/>
        <v>3769.9111843077517</v>
      </c>
      <c r="S217">
        <f t="shared" si="59"/>
        <v>600</v>
      </c>
    </row>
    <row r="218" spans="2:19" x14ac:dyDescent="0.25">
      <c r="B218">
        <v>2.1199999999999927E-2</v>
      </c>
      <c r="C218">
        <v>0.11840336442045385</v>
      </c>
      <c r="D218">
        <f t="shared" si="45"/>
        <v>6.5929688310971901E-2</v>
      </c>
      <c r="E218">
        <f t="shared" si="46"/>
        <v>1.2640586053293676</v>
      </c>
      <c r="F218">
        <f t="shared" si="47"/>
        <v>-1.1981289170183957</v>
      </c>
      <c r="H218">
        <f t="shared" si="48"/>
        <v>1.2640586053293676</v>
      </c>
      <c r="I218">
        <f t="shared" si="49"/>
        <v>2</v>
      </c>
      <c r="J218">
        <f t="shared" si="50"/>
        <v>0.24434609527920614</v>
      </c>
      <c r="K218">
        <f t="shared" si="51"/>
        <v>14</v>
      </c>
      <c r="L218">
        <f t="shared" si="52"/>
        <v>2984.5130209103036</v>
      </c>
      <c r="M218">
        <f t="shared" si="53"/>
        <v>475</v>
      </c>
      <c r="N218">
        <f t="shared" si="54"/>
        <v>-1.1981289170183957</v>
      </c>
      <c r="O218">
        <f t="shared" si="55"/>
        <v>1.2</v>
      </c>
      <c r="P218">
        <f t="shared" si="56"/>
        <v>0.24434609527920614</v>
      </c>
      <c r="Q218">
        <f t="shared" si="57"/>
        <v>14</v>
      </c>
      <c r="R218">
        <f t="shared" si="58"/>
        <v>3769.9111843077517</v>
      </c>
      <c r="S218">
        <f t="shared" si="59"/>
        <v>600</v>
      </c>
    </row>
    <row r="219" spans="2:19" x14ac:dyDescent="0.25">
      <c r="B219">
        <v>2.1299999999999927E-2</v>
      </c>
      <c r="C219">
        <v>0.48848069052092813</v>
      </c>
      <c r="D219">
        <f t="shared" si="45"/>
        <v>0.5745752700210911</v>
      </c>
      <c r="E219">
        <f t="shared" si="46"/>
        <v>1.6639082442607191</v>
      </c>
      <c r="F219">
        <f t="shared" si="47"/>
        <v>-1.089332974239628</v>
      </c>
      <c r="H219">
        <f t="shared" si="48"/>
        <v>1.6639082442607191</v>
      </c>
      <c r="I219">
        <f t="shared" si="49"/>
        <v>2</v>
      </c>
      <c r="J219">
        <f t="shared" si="50"/>
        <v>0.24434609527920614</v>
      </c>
      <c r="K219">
        <f t="shared" si="51"/>
        <v>14</v>
      </c>
      <c r="L219">
        <f t="shared" si="52"/>
        <v>2984.5130209103036</v>
      </c>
      <c r="M219">
        <f t="shared" si="53"/>
        <v>475</v>
      </c>
      <c r="N219">
        <f t="shared" si="54"/>
        <v>-1.089332974239628</v>
      </c>
      <c r="O219">
        <f t="shared" si="55"/>
        <v>1.2</v>
      </c>
      <c r="P219">
        <f t="shared" si="56"/>
        <v>0.24434609527920614</v>
      </c>
      <c r="Q219">
        <f t="shared" si="57"/>
        <v>14</v>
      </c>
      <c r="R219">
        <f t="shared" si="58"/>
        <v>3769.9111843077517</v>
      </c>
      <c r="S219">
        <f t="shared" si="59"/>
        <v>600</v>
      </c>
    </row>
    <row r="220" spans="2:19" x14ac:dyDescent="0.25">
      <c r="B220">
        <v>2.1399999999999926E-2</v>
      </c>
      <c r="C220">
        <v>1.1900961983455272</v>
      </c>
      <c r="D220">
        <f t="shared" si="45"/>
        <v>1.089101696447095</v>
      </c>
      <c r="E220">
        <f t="shared" si="46"/>
        <v>1.9166451489301444</v>
      </c>
      <c r="F220">
        <f t="shared" si="47"/>
        <v>-0.82754345248304939</v>
      </c>
      <c r="H220">
        <f t="shared" si="48"/>
        <v>1.9166451489301444</v>
      </c>
      <c r="I220">
        <f t="shared" si="49"/>
        <v>2</v>
      </c>
      <c r="J220">
        <f t="shared" si="50"/>
        <v>0.24434609527920614</v>
      </c>
      <c r="K220">
        <f t="shared" si="51"/>
        <v>14</v>
      </c>
      <c r="L220">
        <f t="shared" si="52"/>
        <v>2984.5130209103036</v>
      </c>
      <c r="M220">
        <f t="shared" si="53"/>
        <v>475</v>
      </c>
      <c r="N220">
        <f t="shared" si="54"/>
        <v>-0.82754345248304939</v>
      </c>
      <c r="O220">
        <f t="shared" si="55"/>
        <v>1.2</v>
      </c>
      <c r="P220">
        <f t="shared" si="56"/>
        <v>0.24434609527920614</v>
      </c>
      <c r="Q220">
        <f t="shared" si="57"/>
        <v>14</v>
      </c>
      <c r="R220">
        <f t="shared" si="58"/>
        <v>3769.9111843077517</v>
      </c>
      <c r="S220">
        <f t="shared" si="59"/>
        <v>600</v>
      </c>
    </row>
    <row r="221" spans="2:19" x14ac:dyDescent="0.25">
      <c r="B221">
        <v>2.1499999999999925E-2</v>
      </c>
      <c r="C221">
        <v>1.5320817820072572</v>
      </c>
      <c r="D221">
        <f t="shared" si="45"/>
        <v>1.550395934028943</v>
      </c>
      <c r="E221">
        <f t="shared" si="46"/>
        <v>1.9999238461283464</v>
      </c>
      <c r="F221">
        <f t="shared" si="47"/>
        <v>-0.4495279120994034</v>
      </c>
      <c r="H221">
        <f t="shared" si="48"/>
        <v>1.9999238461283464</v>
      </c>
      <c r="I221">
        <f t="shared" si="49"/>
        <v>2</v>
      </c>
      <c r="J221">
        <f t="shared" si="50"/>
        <v>0.24434609527920614</v>
      </c>
      <c r="K221">
        <f t="shared" si="51"/>
        <v>14</v>
      </c>
      <c r="L221">
        <f t="shared" si="52"/>
        <v>2984.5130209103036</v>
      </c>
      <c r="M221">
        <f t="shared" si="53"/>
        <v>475</v>
      </c>
      <c r="N221">
        <f t="shared" si="54"/>
        <v>-0.4495279120994034</v>
      </c>
      <c r="O221">
        <f t="shared" si="55"/>
        <v>1.2</v>
      </c>
      <c r="P221">
        <f t="shared" si="56"/>
        <v>0.24434609527920614</v>
      </c>
      <c r="Q221">
        <f t="shared" si="57"/>
        <v>14</v>
      </c>
      <c r="R221">
        <f t="shared" si="58"/>
        <v>3769.9111843077517</v>
      </c>
      <c r="S221">
        <f t="shared" si="59"/>
        <v>600</v>
      </c>
    </row>
    <row r="222" spans="2:19" x14ac:dyDescent="0.25">
      <c r="B222">
        <v>2.1599999999999925E-2</v>
      </c>
      <c r="C222">
        <v>2.0638556349868646</v>
      </c>
      <c r="D222">
        <f t="shared" si="45"/>
        <v>1.8980038232281238</v>
      </c>
      <c r="E222">
        <f t="shared" si="46"/>
        <v>1.906381335586022</v>
      </c>
      <c r="F222">
        <f t="shared" si="47"/>
        <v>-8.3775123578982147E-3</v>
      </c>
      <c r="H222">
        <f t="shared" si="48"/>
        <v>1.906381335586022</v>
      </c>
      <c r="I222">
        <f t="shared" si="49"/>
        <v>2</v>
      </c>
      <c r="J222">
        <f t="shared" si="50"/>
        <v>0.24434609527920614</v>
      </c>
      <c r="K222">
        <f t="shared" si="51"/>
        <v>14</v>
      </c>
      <c r="L222">
        <f t="shared" si="52"/>
        <v>2984.5130209103036</v>
      </c>
      <c r="M222">
        <f t="shared" si="53"/>
        <v>475</v>
      </c>
      <c r="N222">
        <f t="shared" si="54"/>
        <v>-8.3775123578982147E-3</v>
      </c>
      <c r="O222">
        <f t="shared" si="55"/>
        <v>1.2</v>
      </c>
      <c r="P222">
        <f t="shared" si="56"/>
        <v>0.24434609527920614</v>
      </c>
      <c r="Q222">
        <f t="shared" si="57"/>
        <v>14</v>
      </c>
      <c r="R222">
        <f t="shared" si="58"/>
        <v>3769.9111843077517</v>
      </c>
      <c r="S222">
        <f t="shared" si="59"/>
        <v>600</v>
      </c>
    </row>
    <row r="223" spans="2:19" x14ac:dyDescent="0.25">
      <c r="B223">
        <v>2.1699999999999924E-2</v>
      </c>
      <c r="C223">
        <v>1.9692812173781089</v>
      </c>
      <c r="D223">
        <f t="shared" si="45"/>
        <v>2.0782375661599182</v>
      </c>
      <c r="E223">
        <f t="shared" si="46"/>
        <v>1.6442880820617229</v>
      </c>
      <c r="F223">
        <f t="shared" si="47"/>
        <v>0.43394948409819528</v>
      </c>
      <c r="H223">
        <f t="shared" si="48"/>
        <v>1.6442880820617229</v>
      </c>
      <c r="I223">
        <f t="shared" si="49"/>
        <v>2</v>
      </c>
      <c r="J223">
        <f t="shared" si="50"/>
        <v>0.24434609527920614</v>
      </c>
      <c r="K223">
        <f t="shared" si="51"/>
        <v>14</v>
      </c>
      <c r="L223">
        <f t="shared" si="52"/>
        <v>2984.5130209103036</v>
      </c>
      <c r="M223">
        <f t="shared" si="53"/>
        <v>475</v>
      </c>
      <c r="N223">
        <f t="shared" si="54"/>
        <v>0.43394948409819528</v>
      </c>
      <c r="O223">
        <f t="shared" si="55"/>
        <v>1.2</v>
      </c>
      <c r="P223">
        <f t="shared" si="56"/>
        <v>0.24434609527920614</v>
      </c>
      <c r="Q223">
        <f t="shared" si="57"/>
        <v>14</v>
      </c>
      <c r="R223">
        <f t="shared" si="58"/>
        <v>3769.9111843077517</v>
      </c>
      <c r="S223">
        <f t="shared" si="59"/>
        <v>600</v>
      </c>
    </row>
    <row r="224" spans="2:19" x14ac:dyDescent="0.25">
      <c r="B224">
        <v>2.1799999999999924E-2</v>
      </c>
      <c r="C224">
        <v>2.0328403348627724</v>
      </c>
      <c r="D224">
        <f t="shared" si="45"/>
        <v>2.0521463558290236</v>
      </c>
      <c r="E224">
        <f t="shared" si="46"/>
        <v>1.2368167907154604</v>
      </c>
      <c r="F224">
        <f t="shared" si="47"/>
        <v>0.81532956511356336</v>
      </c>
      <c r="H224">
        <f t="shared" si="48"/>
        <v>1.2368167907154604</v>
      </c>
      <c r="I224">
        <f t="shared" si="49"/>
        <v>2</v>
      </c>
      <c r="J224">
        <f t="shared" si="50"/>
        <v>0.24434609527920614</v>
      </c>
      <c r="K224">
        <f t="shared" si="51"/>
        <v>14</v>
      </c>
      <c r="L224">
        <f t="shared" si="52"/>
        <v>2984.5130209103036</v>
      </c>
      <c r="M224">
        <f t="shared" si="53"/>
        <v>475</v>
      </c>
      <c r="N224">
        <f t="shared" si="54"/>
        <v>0.81532956511356336</v>
      </c>
      <c r="O224">
        <f t="shared" si="55"/>
        <v>1.2</v>
      </c>
      <c r="P224">
        <f t="shared" si="56"/>
        <v>0.24434609527920614</v>
      </c>
      <c r="Q224">
        <f t="shared" si="57"/>
        <v>14</v>
      </c>
      <c r="R224">
        <f t="shared" si="58"/>
        <v>3769.9111843077517</v>
      </c>
      <c r="S224">
        <f t="shared" si="59"/>
        <v>600</v>
      </c>
    </row>
    <row r="225" spans="2:19" x14ac:dyDescent="0.25">
      <c r="B225">
        <v>2.1899999999999923E-2</v>
      </c>
      <c r="C225">
        <v>1.5269542356371684</v>
      </c>
      <c r="D225">
        <f t="shared" si="45"/>
        <v>1.80219264792652</v>
      </c>
      <c r="E225">
        <f t="shared" si="46"/>
        <v>0.71999361624053182</v>
      </c>
      <c r="F225">
        <f t="shared" si="47"/>
        <v>1.0821990316859882</v>
      </c>
      <c r="H225">
        <f t="shared" si="48"/>
        <v>0.71999361624053182</v>
      </c>
      <c r="I225">
        <f t="shared" si="49"/>
        <v>2</v>
      </c>
      <c r="J225">
        <f t="shared" si="50"/>
        <v>0.24434609527920614</v>
      </c>
      <c r="K225">
        <f t="shared" si="51"/>
        <v>14</v>
      </c>
      <c r="L225">
        <f t="shared" si="52"/>
        <v>2984.5130209103036</v>
      </c>
      <c r="M225">
        <f t="shared" si="53"/>
        <v>475</v>
      </c>
      <c r="N225">
        <f t="shared" si="54"/>
        <v>1.0821990316859882</v>
      </c>
      <c r="O225">
        <f t="shared" si="55"/>
        <v>1.2</v>
      </c>
      <c r="P225">
        <f t="shared" si="56"/>
        <v>0.24434609527920614</v>
      </c>
      <c r="Q225">
        <f t="shared" si="57"/>
        <v>14</v>
      </c>
      <c r="R225">
        <f t="shared" si="58"/>
        <v>3769.9111843077517</v>
      </c>
      <c r="S225">
        <f t="shared" si="59"/>
        <v>600</v>
      </c>
    </row>
    <row r="226" spans="2:19" x14ac:dyDescent="0.25">
      <c r="B226">
        <v>2.1999999999999922E-2</v>
      </c>
      <c r="C226">
        <v>1.276660358056952</v>
      </c>
      <c r="D226">
        <f t="shared" si="45"/>
        <v>1.3365898078004579</v>
      </c>
      <c r="E226">
        <f t="shared" si="46"/>
        <v>0.13951294748869361</v>
      </c>
      <c r="F226">
        <f t="shared" si="47"/>
        <v>1.1970768603117643</v>
      </c>
      <c r="H226">
        <f t="shared" si="48"/>
        <v>0.13951294748869361</v>
      </c>
      <c r="I226">
        <f t="shared" si="49"/>
        <v>2</v>
      </c>
      <c r="J226">
        <f t="shared" si="50"/>
        <v>0.24434609527920614</v>
      </c>
      <c r="K226">
        <f t="shared" si="51"/>
        <v>14</v>
      </c>
      <c r="L226">
        <f t="shared" si="52"/>
        <v>2984.5130209103036</v>
      </c>
      <c r="M226">
        <f t="shared" si="53"/>
        <v>475</v>
      </c>
      <c r="N226">
        <f t="shared" si="54"/>
        <v>1.1970768603117643</v>
      </c>
      <c r="O226">
        <f t="shared" si="55"/>
        <v>1.2</v>
      </c>
      <c r="P226">
        <f t="shared" si="56"/>
        <v>0.24434609527920614</v>
      </c>
      <c r="Q226">
        <f t="shared" si="57"/>
        <v>14</v>
      </c>
      <c r="R226">
        <f t="shared" si="58"/>
        <v>3769.9111843077517</v>
      </c>
      <c r="S226">
        <f t="shared" si="59"/>
        <v>600</v>
      </c>
    </row>
    <row r="227" spans="2:19" x14ac:dyDescent="0.25">
      <c r="B227">
        <v>2.2099999999999922E-2</v>
      </c>
      <c r="C227">
        <v>0.58524669278529107</v>
      </c>
      <c r="D227">
        <f t="shared" si="45"/>
        <v>0.69052618647837616</v>
      </c>
      <c r="E227">
        <f t="shared" si="46"/>
        <v>-0.45330261487326562</v>
      </c>
      <c r="F227">
        <f t="shared" si="47"/>
        <v>1.1438288013516418</v>
      </c>
      <c r="H227">
        <f t="shared" si="48"/>
        <v>-0.45330261487326562</v>
      </c>
      <c r="I227">
        <f t="shared" si="49"/>
        <v>2</v>
      </c>
      <c r="J227">
        <f t="shared" si="50"/>
        <v>0.24434609527920614</v>
      </c>
      <c r="K227">
        <f t="shared" si="51"/>
        <v>14</v>
      </c>
      <c r="L227">
        <f t="shared" si="52"/>
        <v>2984.5130209103036</v>
      </c>
      <c r="M227">
        <f t="shared" si="53"/>
        <v>475</v>
      </c>
      <c r="N227">
        <f t="shared" si="54"/>
        <v>1.1438288013516418</v>
      </c>
      <c r="O227">
        <f t="shared" si="55"/>
        <v>1.2</v>
      </c>
      <c r="P227">
        <f t="shared" si="56"/>
        <v>0.24434609527920614</v>
      </c>
      <c r="Q227">
        <f t="shared" si="57"/>
        <v>14</v>
      </c>
      <c r="R227">
        <f t="shared" si="58"/>
        <v>3769.9111843077517</v>
      </c>
      <c r="S227">
        <f t="shared" si="59"/>
        <v>600</v>
      </c>
    </row>
    <row r="228" spans="2:19" x14ac:dyDescent="0.25">
      <c r="B228">
        <v>2.2199999999999921E-2</v>
      </c>
      <c r="C228">
        <v>7.7318745472471861E-2</v>
      </c>
      <c r="D228">
        <f t="shared" si="45"/>
        <v>-7.6106506814822117E-2</v>
      </c>
      <c r="E228">
        <f t="shared" si="46"/>
        <v>-1.0060398932600649</v>
      </c>
      <c r="F228">
        <f t="shared" si="47"/>
        <v>0.92993338644524282</v>
      </c>
      <c r="H228">
        <f t="shared" si="48"/>
        <v>-1.0060398932600649</v>
      </c>
      <c r="I228">
        <f t="shared" si="49"/>
        <v>2</v>
      </c>
      <c r="J228">
        <f t="shared" si="50"/>
        <v>0.24434609527920614</v>
      </c>
      <c r="K228">
        <f t="shared" si="51"/>
        <v>14</v>
      </c>
      <c r="L228">
        <f t="shared" si="52"/>
        <v>2984.5130209103036</v>
      </c>
      <c r="M228">
        <f t="shared" si="53"/>
        <v>475</v>
      </c>
      <c r="N228">
        <f t="shared" si="54"/>
        <v>0.92993338644524282</v>
      </c>
      <c r="O228">
        <f t="shared" si="55"/>
        <v>1.2</v>
      </c>
      <c r="P228">
        <f t="shared" si="56"/>
        <v>0.24434609527920614</v>
      </c>
      <c r="Q228">
        <f t="shared" si="57"/>
        <v>14</v>
      </c>
      <c r="R228">
        <f t="shared" si="58"/>
        <v>3769.9111843077517</v>
      </c>
      <c r="S228">
        <f t="shared" si="59"/>
        <v>600</v>
      </c>
    </row>
    <row r="229" spans="2:19" x14ac:dyDescent="0.25">
      <c r="B229">
        <v>2.2299999999999921E-2</v>
      </c>
      <c r="C229">
        <v>-0.77347038905472087</v>
      </c>
      <c r="D229">
        <f t="shared" si="45"/>
        <v>-0.88439759933282491</v>
      </c>
      <c r="E229">
        <f t="shared" si="46"/>
        <v>-1.469829190299613</v>
      </c>
      <c r="F229">
        <f t="shared" si="47"/>
        <v>0.5854315909667881</v>
      </c>
      <c r="H229">
        <f t="shared" si="48"/>
        <v>-1.469829190299613</v>
      </c>
      <c r="I229">
        <f t="shared" si="49"/>
        <v>2</v>
      </c>
      <c r="J229">
        <f t="shared" si="50"/>
        <v>0.24434609527920614</v>
      </c>
      <c r="K229">
        <f t="shared" si="51"/>
        <v>14</v>
      </c>
      <c r="L229">
        <f t="shared" si="52"/>
        <v>2984.5130209103036</v>
      </c>
      <c r="M229">
        <f t="shared" si="53"/>
        <v>475</v>
      </c>
      <c r="N229">
        <f t="shared" si="54"/>
        <v>0.5854315909667881</v>
      </c>
      <c r="O229">
        <f t="shared" si="55"/>
        <v>1.2</v>
      </c>
      <c r="P229">
        <f t="shared" si="56"/>
        <v>0.24434609527920614</v>
      </c>
      <c r="Q229">
        <f t="shared" si="57"/>
        <v>14</v>
      </c>
      <c r="R229">
        <f t="shared" si="58"/>
        <v>3769.9111843077517</v>
      </c>
      <c r="S229">
        <f t="shared" si="59"/>
        <v>600</v>
      </c>
    </row>
    <row r="230" spans="2:19" x14ac:dyDescent="0.25">
      <c r="B230">
        <v>2.239999999999992E-2</v>
      </c>
      <c r="C230">
        <v>-1.4845117207661236</v>
      </c>
      <c r="D230">
        <f t="shared" si="45"/>
        <v>-1.6449573845011178</v>
      </c>
      <c r="E230">
        <f t="shared" si="46"/>
        <v>-1.8036650528100266</v>
      </c>
      <c r="F230">
        <f t="shared" si="47"/>
        <v>0.1587076683089087</v>
      </c>
      <c r="H230">
        <f t="shared" si="48"/>
        <v>-1.8036650528100266</v>
      </c>
      <c r="I230">
        <f t="shared" si="49"/>
        <v>2</v>
      </c>
      <c r="J230">
        <f t="shared" si="50"/>
        <v>0.24434609527920614</v>
      </c>
      <c r="K230">
        <f t="shared" si="51"/>
        <v>14</v>
      </c>
      <c r="L230">
        <f t="shared" si="52"/>
        <v>2984.5130209103036</v>
      </c>
      <c r="M230">
        <f t="shared" si="53"/>
        <v>475</v>
      </c>
      <c r="N230">
        <f t="shared" si="54"/>
        <v>0.1587076683089087</v>
      </c>
      <c r="O230">
        <f t="shared" si="55"/>
        <v>1.2</v>
      </c>
      <c r="P230">
        <f t="shared" si="56"/>
        <v>0.24434609527920614</v>
      </c>
      <c r="Q230">
        <f t="shared" si="57"/>
        <v>14</v>
      </c>
      <c r="R230">
        <f t="shared" si="58"/>
        <v>3769.9111843077517</v>
      </c>
      <c r="S230">
        <f t="shared" si="59"/>
        <v>600</v>
      </c>
    </row>
    <row r="231" spans="2:19" x14ac:dyDescent="0.25">
      <c r="B231">
        <v>2.2499999999999919E-2</v>
      </c>
      <c r="C231">
        <v>-2.1925696286018312</v>
      </c>
      <c r="D231">
        <f t="shared" si="45"/>
        <v>-2.2683380014430159</v>
      </c>
      <c r="E231">
        <f t="shared" si="46"/>
        <v>-1.978031726723763</v>
      </c>
      <c r="F231">
        <f t="shared" si="47"/>
        <v>-0.29030627471925291</v>
      </c>
      <c r="H231">
        <f t="shared" si="48"/>
        <v>-1.978031726723763</v>
      </c>
      <c r="I231">
        <f t="shared" si="49"/>
        <v>2</v>
      </c>
      <c r="J231">
        <f t="shared" si="50"/>
        <v>0.24434609527920614</v>
      </c>
      <c r="K231">
        <f t="shared" si="51"/>
        <v>14</v>
      </c>
      <c r="L231">
        <f t="shared" si="52"/>
        <v>2984.5130209103036</v>
      </c>
      <c r="M231">
        <f t="shared" si="53"/>
        <v>475</v>
      </c>
      <c r="N231">
        <f t="shared" si="54"/>
        <v>-0.29030627471925291</v>
      </c>
      <c r="O231">
        <f t="shared" si="55"/>
        <v>1.2</v>
      </c>
      <c r="P231">
        <f t="shared" si="56"/>
        <v>0.24434609527920614</v>
      </c>
      <c r="Q231">
        <f t="shared" si="57"/>
        <v>14</v>
      </c>
      <c r="R231">
        <f t="shared" si="58"/>
        <v>3769.9111843077517</v>
      </c>
      <c r="S231">
        <f t="shared" si="59"/>
        <v>600</v>
      </c>
    </row>
    <row r="232" spans="2:19" x14ac:dyDescent="0.25">
      <c r="B232">
        <v>2.2599999999999919E-2</v>
      </c>
      <c r="C232">
        <v>-2.6313193023279107</v>
      </c>
      <c r="D232">
        <f t="shared" si="45"/>
        <v>-2.6760603262825269</v>
      </c>
      <c r="E232">
        <f t="shared" si="46"/>
        <v>-1.9775127620940807</v>
      </c>
      <c r="F232">
        <f t="shared" si="47"/>
        <v>-0.69854756418844632</v>
      </c>
      <c r="H232">
        <f t="shared" si="48"/>
        <v>-1.9775127620940807</v>
      </c>
      <c r="I232">
        <f t="shared" si="49"/>
        <v>2</v>
      </c>
      <c r="J232">
        <f t="shared" si="50"/>
        <v>0.24434609527920614</v>
      </c>
      <c r="K232">
        <f t="shared" si="51"/>
        <v>14</v>
      </c>
      <c r="L232">
        <f t="shared" si="52"/>
        <v>2984.5130209103036</v>
      </c>
      <c r="M232">
        <f t="shared" si="53"/>
        <v>475</v>
      </c>
      <c r="N232">
        <f t="shared" si="54"/>
        <v>-0.69854756418844632</v>
      </c>
      <c r="O232">
        <f t="shared" si="55"/>
        <v>1.2</v>
      </c>
      <c r="P232">
        <f t="shared" si="56"/>
        <v>0.24434609527920614</v>
      </c>
      <c r="Q232">
        <f t="shared" si="57"/>
        <v>14</v>
      </c>
      <c r="R232">
        <f t="shared" si="58"/>
        <v>3769.9111843077517</v>
      </c>
      <c r="S232">
        <f t="shared" si="59"/>
        <v>600</v>
      </c>
    </row>
    <row r="233" spans="2:19" x14ac:dyDescent="0.25">
      <c r="B233">
        <v>2.2699999999999918E-2</v>
      </c>
      <c r="C233">
        <v>-2.6839383793203413</v>
      </c>
      <c r="D233">
        <f t="shared" si="45"/>
        <v>-2.8108339668390121</v>
      </c>
      <c r="E233">
        <f t="shared" si="46"/>
        <v>-1.8021540426443883</v>
      </c>
      <c r="F233">
        <f t="shared" si="47"/>
        <v>-1.0086799241946238</v>
      </c>
      <c r="H233">
        <f t="shared" si="48"/>
        <v>-1.8021540426443883</v>
      </c>
      <c r="I233">
        <f t="shared" si="49"/>
        <v>2</v>
      </c>
      <c r="J233">
        <f t="shared" si="50"/>
        <v>0.24434609527920614</v>
      </c>
      <c r="K233">
        <f t="shared" si="51"/>
        <v>14</v>
      </c>
      <c r="L233">
        <f t="shared" si="52"/>
        <v>2984.5130209103036</v>
      </c>
      <c r="M233">
        <f t="shared" si="53"/>
        <v>475</v>
      </c>
      <c r="N233">
        <f t="shared" si="54"/>
        <v>-1.0086799241946238</v>
      </c>
      <c r="O233">
        <f t="shared" si="55"/>
        <v>1.2</v>
      </c>
      <c r="P233">
        <f t="shared" si="56"/>
        <v>0.24434609527920614</v>
      </c>
      <c r="Q233">
        <f t="shared" si="57"/>
        <v>14</v>
      </c>
      <c r="R233">
        <f t="shared" si="58"/>
        <v>3769.9111843077517</v>
      </c>
      <c r="S233">
        <f t="shared" si="59"/>
        <v>600</v>
      </c>
    </row>
    <row r="234" spans="2:19" x14ac:dyDescent="0.25">
      <c r="B234">
        <v>2.2799999999999918E-2</v>
      </c>
      <c r="C234">
        <v>-2.5426417469733122</v>
      </c>
      <c r="D234">
        <f t="shared" si="45"/>
        <v>-2.6446059154250396</v>
      </c>
      <c r="E234">
        <f t="shared" si="46"/>
        <v>-1.4674597290060827</v>
      </c>
      <c r="F234">
        <f t="shared" si="47"/>
        <v>-1.177146186418957</v>
      </c>
      <c r="H234">
        <f t="shared" si="48"/>
        <v>-1.4674597290060827</v>
      </c>
      <c r="I234">
        <f t="shared" si="49"/>
        <v>2</v>
      </c>
      <c r="J234">
        <f t="shared" si="50"/>
        <v>0.24434609527920614</v>
      </c>
      <c r="K234">
        <f t="shared" si="51"/>
        <v>14</v>
      </c>
      <c r="L234">
        <f t="shared" si="52"/>
        <v>2984.5130209103036</v>
      </c>
      <c r="M234">
        <f t="shared" si="53"/>
        <v>475</v>
      </c>
      <c r="N234">
        <f t="shared" si="54"/>
        <v>-1.177146186418957</v>
      </c>
      <c r="O234">
        <f t="shared" si="55"/>
        <v>1.2</v>
      </c>
      <c r="P234">
        <f t="shared" si="56"/>
        <v>0.24434609527920614</v>
      </c>
      <c r="Q234">
        <f t="shared" si="57"/>
        <v>14</v>
      </c>
      <c r="R234">
        <f t="shared" si="58"/>
        <v>3769.9111843077517</v>
      </c>
      <c r="S234">
        <f t="shared" si="59"/>
        <v>600</v>
      </c>
    </row>
    <row r="235" spans="2:19" x14ac:dyDescent="0.25">
      <c r="B235">
        <v>2.2899999999999917E-2</v>
      </c>
      <c r="C235">
        <v>-1.9534392398055029</v>
      </c>
      <c r="D235">
        <f t="shared" si="45"/>
        <v>-2.1833072392954751</v>
      </c>
      <c r="E235">
        <f t="shared" si="46"/>
        <v>-1.0030214743193453</v>
      </c>
      <c r="F235">
        <f t="shared" si="47"/>
        <v>-1.1802857649761296</v>
      </c>
      <c r="H235">
        <f t="shared" si="48"/>
        <v>-1.0030214743193453</v>
      </c>
      <c r="I235">
        <f t="shared" si="49"/>
        <v>2</v>
      </c>
      <c r="J235">
        <f t="shared" si="50"/>
        <v>0.24434609527920614</v>
      </c>
      <c r="K235">
        <f t="shared" si="51"/>
        <v>14</v>
      </c>
      <c r="L235">
        <f t="shared" si="52"/>
        <v>2984.5130209103036</v>
      </c>
      <c r="M235">
        <f t="shared" si="53"/>
        <v>475</v>
      </c>
      <c r="N235">
        <f t="shared" si="54"/>
        <v>-1.1802857649761296</v>
      </c>
      <c r="O235">
        <f t="shared" si="55"/>
        <v>1.2</v>
      </c>
      <c r="P235">
        <f t="shared" si="56"/>
        <v>0.24434609527920614</v>
      </c>
      <c r="Q235">
        <f t="shared" si="57"/>
        <v>14</v>
      </c>
      <c r="R235">
        <f t="shared" si="58"/>
        <v>3769.9111843077517</v>
      </c>
      <c r="S235">
        <f t="shared" si="59"/>
        <v>600</v>
      </c>
    </row>
    <row r="236" spans="2:19" x14ac:dyDescent="0.25">
      <c r="B236">
        <v>2.2999999999999916E-2</v>
      </c>
      <c r="C236">
        <v>-1.4663717622777461</v>
      </c>
      <c r="D236">
        <f t="shared" si="45"/>
        <v>-1.4675598240761121</v>
      </c>
      <c r="E236">
        <f t="shared" si="46"/>
        <v>-0.4499021086881993</v>
      </c>
      <c r="F236">
        <f t="shared" si="47"/>
        <v>-1.0176577153879127</v>
      </c>
      <c r="H236">
        <f t="shared" si="48"/>
        <v>-0.4499021086881993</v>
      </c>
      <c r="I236">
        <f t="shared" si="49"/>
        <v>2</v>
      </c>
      <c r="J236">
        <f t="shared" si="50"/>
        <v>0.24434609527920614</v>
      </c>
      <c r="K236">
        <f t="shared" si="51"/>
        <v>14</v>
      </c>
      <c r="L236">
        <f t="shared" si="52"/>
        <v>2984.5130209103036</v>
      </c>
      <c r="M236">
        <f t="shared" si="53"/>
        <v>475</v>
      </c>
      <c r="N236">
        <f t="shared" si="54"/>
        <v>-1.0176577153879127</v>
      </c>
      <c r="O236">
        <f t="shared" si="55"/>
        <v>1.2</v>
      </c>
      <c r="P236">
        <f t="shared" si="56"/>
        <v>0.24434609527920614</v>
      </c>
      <c r="Q236">
        <f t="shared" si="57"/>
        <v>14</v>
      </c>
      <c r="R236">
        <f t="shared" si="58"/>
        <v>3769.9111843077517</v>
      </c>
      <c r="S236">
        <f t="shared" si="59"/>
        <v>600</v>
      </c>
    </row>
    <row r="237" spans="2:19" x14ac:dyDescent="0.25">
      <c r="B237">
        <v>2.3099999999999916E-2</v>
      </c>
      <c r="C237">
        <v>-0.55400288048195889</v>
      </c>
      <c r="D237">
        <f t="shared" si="45"/>
        <v>-0.56910777525986389</v>
      </c>
      <c r="E237">
        <f t="shared" si="46"/>
        <v>0.14299488866487919</v>
      </c>
      <c r="F237">
        <f t="shared" si="47"/>
        <v>-0.71210266392474308</v>
      </c>
      <c r="H237">
        <f t="shared" si="48"/>
        <v>0.14299488866487919</v>
      </c>
      <c r="I237">
        <f t="shared" si="49"/>
        <v>2</v>
      </c>
      <c r="J237">
        <f t="shared" si="50"/>
        <v>0.24434609527920614</v>
      </c>
      <c r="K237">
        <f t="shared" si="51"/>
        <v>14</v>
      </c>
      <c r="L237">
        <f t="shared" si="52"/>
        <v>2984.5130209103036</v>
      </c>
      <c r="M237">
        <f t="shared" si="53"/>
        <v>475</v>
      </c>
      <c r="N237">
        <f t="shared" si="54"/>
        <v>-0.71210266392474308</v>
      </c>
      <c r="O237">
        <f t="shared" si="55"/>
        <v>1.2</v>
      </c>
      <c r="P237">
        <f t="shared" si="56"/>
        <v>0.24434609527920614</v>
      </c>
      <c r="Q237">
        <f t="shared" si="57"/>
        <v>14</v>
      </c>
      <c r="R237">
        <f t="shared" si="58"/>
        <v>3769.9111843077517</v>
      </c>
      <c r="S237">
        <f t="shared" si="59"/>
        <v>600</v>
      </c>
    </row>
    <row r="238" spans="2:19" x14ac:dyDescent="0.25">
      <c r="B238">
        <v>2.3199999999999915E-2</v>
      </c>
      <c r="C238">
        <v>9.2216162765450638E-2</v>
      </c>
      <c r="D238">
        <f t="shared" si="45"/>
        <v>0.41671423064039126</v>
      </c>
      <c r="E238">
        <f t="shared" si="46"/>
        <v>0.72324914016371267</v>
      </c>
      <c r="F238">
        <f t="shared" si="47"/>
        <v>-0.30653490952332141</v>
      </c>
      <c r="H238">
        <f t="shared" si="48"/>
        <v>0.72324914016371267</v>
      </c>
      <c r="I238">
        <f t="shared" si="49"/>
        <v>2</v>
      </c>
      <c r="J238">
        <f t="shared" si="50"/>
        <v>0.24434609527920614</v>
      </c>
      <c r="K238">
        <f t="shared" si="51"/>
        <v>14</v>
      </c>
      <c r="L238">
        <f t="shared" si="52"/>
        <v>2984.5130209103036</v>
      </c>
      <c r="M238">
        <f t="shared" si="53"/>
        <v>475</v>
      </c>
      <c r="N238">
        <f t="shared" si="54"/>
        <v>-0.30653490952332141</v>
      </c>
      <c r="O238">
        <f t="shared" si="55"/>
        <v>1.2</v>
      </c>
      <c r="P238">
        <f t="shared" si="56"/>
        <v>0.24434609527920614</v>
      </c>
      <c r="Q238">
        <f t="shared" si="57"/>
        <v>14</v>
      </c>
      <c r="R238">
        <f t="shared" si="58"/>
        <v>3769.9111843077517</v>
      </c>
      <c r="S238">
        <f t="shared" si="59"/>
        <v>600</v>
      </c>
    </row>
    <row r="239" spans="2:19" x14ac:dyDescent="0.25">
      <c r="B239">
        <v>2.3299999999999915E-2</v>
      </c>
      <c r="C239">
        <v>1.1801129295441575</v>
      </c>
      <c r="D239">
        <f t="shared" si="45"/>
        <v>1.3816428255573199</v>
      </c>
      <c r="E239">
        <f t="shared" si="46"/>
        <v>1.2395580635898957</v>
      </c>
      <c r="F239">
        <f t="shared" si="47"/>
        <v>0.14208476196742417</v>
      </c>
      <c r="H239">
        <f t="shared" si="48"/>
        <v>1.2395580635898957</v>
      </c>
      <c r="I239">
        <f t="shared" si="49"/>
        <v>2</v>
      </c>
      <c r="J239">
        <f t="shared" si="50"/>
        <v>0.24434609527920614</v>
      </c>
      <c r="K239">
        <f t="shared" si="51"/>
        <v>14</v>
      </c>
      <c r="L239">
        <f t="shared" si="52"/>
        <v>2984.5130209103036</v>
      </c>
      <c r="M239">
        <f t="shared" si="53"/>
        <v>475</v>
      </c>
      <c r="N239">
        <f t="shared" si="54"/>
        <v>0.14208476196742417</v>
      </c>
      <c r="O239">
        <f t="shared" si="55"/>
        <v>1.2</v>
      </c>
      <c r="P239">
        <f t="shared" si="56"/>
        <v>0.24434609527920614</v>
      </c>
      <c r="Q239">
        <f t="shared" si="57"/>
        <v>14</v>
      </c>
      <c r="R239">
        <f t="shared" si="58"/>
        <v>3769.9111843077517</v>
      </c>
      <c r="S239">
        <f t="shared" si="59"/>
        <v>600</v>
      </c>
    </row>
    <row r="240" spans="2:19" x14ac:dyDescent="0.25">
      <c r="B240">
        <v>2.3399999999999914E-2</v>
      </c>
      <c r="C240">
        <v>1.8441242943022129</v>
      </c>
      <c r="D240">
        <f t="shared" si="45"/>
        <v>2.2170217879525849</v>
      </c>
      <c r="E240">
        <f t="shared" si="46"/>
        <v>1.6462727370685986</v>
      </c>
      <c r="F240">
        <f t="shared" si="47"/>
        <v>0.57074905088398653</v>
      </c>
      <c r="H240">
        <f t="shared" si="48"/>
        <v>1.6462727370685986</v>
      </c>
      <c r="I240">
        <f t="shared" si="49"/>
        <v>2</v>
      </c>
      <c r="J240">
        <f t="shared" si="50"/>
        <v>0.24434609527920614</v>
      </c>
      <c r="K240">
        <f t="shared" si="51"/>
        <v>14</v>
      </c>
      <c r="L240">
        <f t="shared" si="52"/>
        <v>2984.5130209103036</v>
      </c>
      <c r="M240">
        <f t="shared" si="53"/>
        <v>475</v>
      </c>
      <c r="N240">
        <f t="shared" si="54"/>
        <v>0.57074905088398653</v>
      </c>
      <c r="O240">
        <f t="shared" si="55"/>
        <v>1.2</v>
      </c>
      <c r="P240">
        <f t="shared" si="56"/>
        <v>0.24434609527920614</v>
      </c>
      <c r="Q240">
        <f t="shared" si="57"/>
        <v>14</v>
      </c>
      <c r="R240">
        <f t="shared" si="58"/>
        <v>3769.9111843077517</v>
      </c>
      <c r="S240">
        <f t="shared" si="59"/>
        <v>600</v>
      </c>
    </row>
    <row r="241" spans="2:19" x14ac:dyDescent="0.25">
      <c r="B241">
        <v>2.3499999999999913E-2</v>
      </c>
      <c r="C241">
        <v>2.7313561489323819</v>
      </c>
      <c r="D241">
        <f t="shared" si="45"/>
        <v>2.8266872332388253</v>
      </c>
      <c r="E241">
        <f t="shared" si="46"/>
        <v>1.9074339014962991</v>
      </c>
      <c r="F241">
        <f t="shared" si="47"/>
        <v>0.91925333174252633</v>
      </c>
      <c r="H241">
        <f t="shared" si="48"/>
        <v>1.9074339014962991</v>
      </c>
      <c r="I241">
        <f t="shared" si="49"/>
        <v>2</v>
      </c>
      <c r="J241">
        <f t="shared" si="50"/>
        <v>0.24434609527920614</v>
      </c>
      <c r="K241">
        <f t="shared" si="51"/>
        <v>14</v>
      </c>
      <c r="L241">
        <f t="shared" si="52"/>
        <v>2984.5130209103036</v>
      </c>
      <c r="M241">
        <f t="shared" si="53"/>
        <v>475</v>
      </c>
      <c r="N241">
        <f t="shared" si="54"/>
        <v>0.91925333174252633</v>
      </c>
      <c r="O241">
        <f t="shared" si="55"/>
        <v>1.2</v>
      </c>
      <c r="P241">
        <f t="shared" si="56"/>
        <v>0.24434609527920614</v>
      </c>
      <c r="Q241">
        <f t="shared" si="57"/>
        <v>14</v>
      </c>
      <c r="R241">
        <f t="shared" si="58"/>
        <v>3769.9111843077517</v>
      </c>
      <c r="S241">
        <f t="shared" si="59"/>
        <v>600</v>
      </c>
    </row>
    <row r="242" spans="2:19" x14ac:dyDescent="0.25">
      <c r="B242">
        <v>2.3599999999999913E-2</v>
      </c>
      <c r="C242">
        <v>2.9321968309889459</v>
      </c>
      <c r="D242">
        <f t="shared" si="45"/>
        <v>3.1386024753840571</v>
      </c>
      <c r="E242">
        <f t="shared" si="46"/>
        <v>1.9999512614107862</v>
      </c>
      <c r="F242">
        <f t="shared" si="47"/>
        <v>1.1386512139732707</v>
      </c>
      <c r="H242">
        <f t="shared" si="48"/>
        <v>1.9999512614107862</v>
      </c>
      <c r="I242">
        <f t="shared" si="49"/>
        <v>2</v>
      </c>
      <c r="J242">
        <f t="shared" si="50"/>
        <v>0.24434609527920614</v>
      </c>
      <c r="K242">
        <f t="shared" si="51"/>
        <v>14</v>
      </c>
      <c r="L242">
        <f t="shared" si="52"/>
        <v>2984.5130209103036</v>
      </c>
      <c r="M242">
        <f t="shared" si="53"/>
        <v>475</v>
      </c>
      <c r="N242">
        <f t="shared" si="54"/>
        <v>1.1386512139732707</v>
      </c>
      <c r="O242">
        <f t="shared" si="55"/>
        <v>1.2</v>
      </c>
      <c r="P242">
        <f t="shared" si="56"/>
        <v>0.24434609527920614</v>
      </c>
      <c r="Q242">
        <f t="shared" si="57"/>
        <v>14</v>
      </c>
      <c r="R242">
        <f t="shared" si="58"/>
        <v>3769.9111843077517</v>
      </c>
      <c r="S242">
        <f t="shared" si="59"/>
        <v>600</v>
      </c>
    </row>
    <row r="243" spans="2:19" x14ac:dyDescent="0.25">
      <c r="B243">
        <v>2.3699999999999912E-2</v>
      </c>
      <c r="C243">
        <v>3.0875789520519294</v>
      </c>
      <c r="D243">
        <f t="shared" si="45"/>
        <v>3.1137739067091754</v>
      </c>
      <c r="E243">
        <f t="shared" si="46"/>
        <v>1.9156449896907766</v>
      </c>
      <c r="F243">
        <f t="shared" si="47"/>
        <v>1.1981289170183989</v>
      </c>
      <c r="H243">
        <f t="shared" si="48"/>
        <v>1.9156449896907766</v>
      </c>
      <c r="I243">
        <f t="shared" si="49"/>
        <v>2</v>
      </c>
      <c r="J243">
        <f t="shared" si="50"/>
        <v>0.24434609527920614</v>
      </c>
      <c r="K243">
        <f t="shared" si="51"/>
        <v>14</v>
      </c>
      <c r="L243">
        <f t="shared" si="52"/>
        <v>2984.5130209103036</v>
      </c>
      <c r="M243">
        <f t="shared" si="53"/>
        <v>475</v>
      </c>
      <c r="N243">
        <f t="shared" si="54"/>
        <v>1.1981289170183989</v>
      </c>
      <c r="O243">
        <f t="shared" si="55"/>
        <v>1.2</v>
      </c>
      <c r="P243">
        <f t="shared" si="56"/>
        <v>0.24434609527920614</v>
      </c>
      <c r="Q243">
        <f t="shared" si="57"/>
        <v>14</v>
      </c>
      <c r="R243">
        <f t="shared" si="58"/>
        <v>3769.9111843077517</v>
      </c>
      <c r="S243">
        <f t="shared" si="59"/>
        <v>600</v>
      </c>
    </row>
    <row r="244" spans="2:19" x14ac:dyDescent="0.25">
      <c r="B244">
        <v>2.3799999999999912E-2</v>
      </c>
      <c r="C244">
        <v>2.5827531644231474</v>
      </c>
      <c r="D244">
        <f t="shared" si="45"/>
        <v>2.7513019127886063</v>
      </c>
      <c r="E244">
        <f t="shared" si="46"/>
        <v>1.6619689385489476</v>
      </c>
      <c r="F244">
        <f t="shared" si="47"/>
        <v>1.0893329742396585</v>
      </c>
      <c r="H244">
        <f t="shared" si="48"/>
        <v>1.6619689385489476</v>
      </c>
      <c r="I244">
        <f t="shared" si="49"/>
        <v>2</v>
      </c>
      <c r="J244">
        <f t="shared" si="50"/>
        <v>0.24434609527920614</v>
      </c>
      <c r="K244">
        <f t="shared" si="51"/>
        <v>14</v>
      </c>
      <c r="L244">
        <f t="shared" si="52"/>
        <v>2984.5130209103036</v>
      </c>
      <c r="M244">
        <f t="shared" si="53"/>
        <v>475</v>
      </c>
      <c r="N244">
        <f t="shared" si="54"/>
        <v>1.0893329742396585</v>
      </c>
      <c r="O244">
        <f t="shared" si="55"/>
        <v>1.2</v>
      </c>
      <c r="P244">
        <f t="shared" si="56"/>
        <v>0.24434609527920614</v>
      </c>
      <c r="Q244">
        <f t="shared" si="57"/>
        <v>14</v>
      </c>
      <c r="R244">
        <f t="shared" si="58"/>
        <v>3769.9111843077517</v>
      </c>
      <c r="S244">
        <f t="shared" si="59"/>
        <v>600</v>
      </c>
    </row>
    <row r="245" spans="2:19" x14ac:dyDescent="0.25">
      <c r="B245">
        <v>2.3899999999999911E-2</v>
      </c>
      <c r="C245">
        <v>2.0553846137587741</v>
      </c>
      <c r="D245">
        <f t="shared" si="45"/>
        <v>2.0888950673460558</v>
      </c>
      <c r="E245">
        <f t="shared" si="46"/>
        <v>1.2613516148629658</v>
      </c>
      <c r="F245">
        <f t="shared" si="47"/>
        <v>0.8275434524830898</v>
      </c>
      <c r="H245">
        <f t="shared" si="48"/>
        <v>1.2613516148629658</v>
      </c>
      <c r="I245">
        <f t="shared" si="49"/>
        <v>2</v>
      </c>
      <c r="J245">
        <f t="shared" si="50"/>
        <v>0.24434609527920614</v>
      </c>
      <c r="K245">
        <f t="shared" si="51"/>
        <v>14</v>
      </c>
      <c r="L245">
        <f t="shared" si="52"/>
        <v>2984.5130209103036</v>
      </c>
      <c r="M245">
        <f t="shared" si="53"/>
        <v>475</v>
      </c>
      <c r="N245">
        <f t="shared" si="54"/>
        <v>0.8275434524830898</v>
      </c>
      <c r="O245">
        <f t="shared" si="55"/>
        <v>1.2</v>
      </c>
      <c r="P245">
        <f t="shared" si="56"/>
        <v>0.24434609527920614</v>
      </c>
      <c r="Q245">
        <f t="shared" si="57"/>
        <v>14</v>
      </c>
      <c r="R245">
        <f t="shared" si="58"/>
        <v>3769.9111843077517</v>
      </c>
      <c r="S245">
        <f t="shared" si="59"/>
        <v>600</v>
      </c>
    </row>
    <row r="246" spans="2:19" x14ac:dyDescent="0.25">
      <c r="B246">
        <v>2.399999999999991E-2</v>
      </c>
      <c r="C246">
        <v>1.2056981560809925</v>
      </c>
      <c r="D246">
        <f t="shared" si="45"/>
        <v>1.1987410989317764</v>
      </c>
      <c r="E246">
        <f t="shared" si="46"/>
        <v>0.74921318683230542</v>
      </c>
      <c r="F246">
        <f t="shared" si="47"/>
        <v>0.44952791209947102</v>
      </c>
      <c r="H246">
        <f t="shared" si="48"/>
        <v>0.74921318683230542</v>
      </c>
      <c r="I246">
        <f t="shared" si="49"/>
        <v>2</v>
      </c>
      <c r="J246">
        <f t="shared" si="50"/>
        <v>0.24434609527920614</v>
      </c>
      <c r="K246">
        <f t="shared" si="51"/>
        <v>14</v>
      </c>
      <c r="L246">
        <f t="shared" si="52"/>
        <v>2984.5130209103036</v>
      </c>
      <c r="M246">
        <f t="shared" si="53"/>
        <v>475</v>
      </c>
      <c r="N246">
        <f t="shared" si="54"/>
        <v>0.44952791209947102</v>
      </c>
      <c r="O246">
        <f t="shared" si="55"/>
        <v>1.2</v>
      </c>
      <c r="P246">
        <f t="shared" si="56"/>
        <v>0.24434609527920614</v>
      </c>
      <c r="Q246">
        <f t="shared" si="57"/>
        <v>14</v>
      </c>
      <c r="R246">
        <f t="shared" si="58"/>
        <v>3769.9111843077517</v>
      </c>
      <c r="S246">
        <f t="shared" si="59"/>
        <v>600</v>
      </c>
    </row>
    <row r="247" spans="2:19" x14ac:dyDescent="0.25">
      <c r="B247">
        <v>2.409999999999991E-2</v>
      </c>
      <c r="C247">
        <v>0.38691367443143793</v>
      </c>
      <c r="D247">
        <f t="shared" si="45"/>
        <v>0.17921135863321852</v>
      </c>
      <c r="E247">
        <f t="shared" si="46"/>
        <v>0.17083384627526443</v>
      </c>
      <c r="F247">
        <f t="shared" si="47"/>
        <v>8.377512357954078E-3</v>
      </c>
      <c r="H247">
        <f t="shared" si="48"/>
        <v>0.17083384627526443</v>
      </c>
      <c r="I247">
        <f t="shared" si="49"/>
        <v>2</v>
      </c>
      <c r="J247">
        <f t="shared" si="50"/>
        <v>0.24434609527920614</v>
      </c>
      <c r="K247">
        <f t="shared" si="51"/>
        <v>14</v>
      </c>
      <c r="L247">
        <f t="shared" si="52"/>
        <v>2984.5130209103036</v>
      </c>
      <c r="M247">
        <f t="shared" si="53"/>
        <v>475</v>
      </c>
      <c r="N247">
        <f t="shared" si="54"/>
        <v>8.377512357954078E-3</v>
      </c>
      <c r="O247">
        <f t="shared" si="55"/>
        <v>1.2</v>
      </c>
      <c r="P247">
        <f t="shared" si="56"/>
        <v>0.24434609527920614</v>
      </c>
      <c r="Q247">
        <f t="shared" si="57"/>
        <v>14</v>
      </c>
      <c r="R247">
        <f t="shared" si="58"/>
        <v>3769.9111843077517</v>
      </c>
      <c r="S247">
        <f t="shared" si="59"/>
        <v>600</v>
      </c>
    </row>
    <row r="248" spans="2:19" x14ac:dyDescent="0.25">
      <c r="B248">
        <v>2.4199999999999909E-2</v>
      </c>
      <c r="C248">
        <v>-0.49052954650653335</v>
      </c>
      <c r="D248">
        <f t="shared" si="45"/>
        <v>-0.85659907700837312</v>
      </c>
      <c r="E248">
        <f t="shared" si="46"/>
        <v>-0.42264959291024584</v>
      </c>
      <c r="F248">
        <f t="shared" si="47"/>
        <v>-0.43394948409812728</v>
      </c>
      <c r="H248">
        <f t="shared" si="48"/>
        <v>-0.42264959291024584</v>
      </c>
      <c r="I248">
        <f t="shared" si="49"/>
        <v>2</v>
      </c>
      <c r="J248">
        <f t="shared" si="50"/>
        <v>0.24434609527920614</v>
      </c>
      <c r="K248">
        <f t="shared" si="51"/>
        <v>14</v>
      </c>
      <c r="L248">
        <f t="shared" si="52"/>
        <v>2984.5130209103036</v>
      </c>
      <c r="M248">
        <f t="shared" si="53"/>
        <v>475</v>
      </c>
      <c r="N248">
        <f t="shared" si="54"/>
        <v>-0.43394948409812728</v>
      </c>
      <c r="O248">
        <f t="shared" si="55"/>
        <v>1.2</v>
      </c>
      <c r="P248">
        <f t="shared" si="56"/>
        <v>0.24434609527920614</v>
      </c>
      <c r="Q248">
        <f t="shared" si="57"/>
        <v>14</v>
      </c>
      <c r="R248">
        <f t="shared" si="58"/>
        <v>3769.9111843077517</v>
      </c>
      <c r="S248">
        <f t="shared" si="59"/>
        <v>600</v>
      </c>
    </row>
    <row r="249" spans="2:19" x14ac:dyDescent="0.25">
      <c r="B249">
        <v>2.4299999999999908E-2</v>
      </c>
      <c r="C249">
        <v>-1.4166815348155795</v>
      </c>
      <c r="D249">
        <f t="shared" si="45"/>
        <v>-1.7940944686107549</v>
      </c>
      <c r="E249">
        <f t="shared" si="46"/>
        <v>-0.97876490349723244</v>
      </c>
      <c r="F249">
        <f t="shared" si="47"/>
        <v>-0.81532956511352239</v>
      </c>
      <c r="H249">
        <f t="shared" si="48"/>
        <v>-0.97876490349723244</v>
      </c>
      <c r="I249">
        <f t="shared" si="49"/>
        <v>2</v>
      </c>
      <c r="J249">
        <f t="shared" si="50"/>
        <v>0.24434609527920614</v>
      </c>
      <c r="K249">
        <f t="shared" si="51"/>
        <v>14</v>
      </c>
      <c r="L249">
        <f t="shared" si="52"/>
        <v>2984.5130209103036</v>
      </c>
      <c r="M249">
        <f t="shared" si="53"/>
        <v>475</v>
      </c>
      <c r="N249">
        <f t="shared" si="54"/>
        <v>-0.81532956511352239</v>
      </c>
      <c r="O249">
        <f t="shared" si="55"/>
        <v>1.2</v>
      </c>
      <c r="P249">
        <f t="shared" si="56"/>
        <v>0.24434609527920614</v>
      </c>
      <c r="Q249">
        <f t="shared" si="57"/>
        <v>14</v>
      </c>
      <c r="R249">
        <f t="shared" si="58"/>
        <v>3769.9111843077517</v>
      </c>
      <c r="S249">
        <f t="shared" si="59"/>
        <v>600</v>
      </c>
    </row>
    <row r="250" spans="2:19" x14ac:dyDescent="0.25">
      <c r="B250">
        <v>2.4399999999999908E-2</v>
      </c>
      <c r="C250">
        <v>-2.1305140194218506</v>
      </c>
      <c r="D250">
        <f t="shared" si="45"/>
        <v>-2.530542754560519</v>
      </c>
      <c r="E250">
        <f t="shared" si="46"/>
        <v>-1.4483437228745626</v>
      </c>
      <c r="F250">
        <f t="shared" si="47"/>
        <v>-1.0821990316859564</v>
      </c>
      <c r="H250">
        <f t="shared" si="48"/>
        <v>-1.4483437228745626</v>
      </c>
      <c r="I250">
        <f t="shared" si="49"/>
        <v>2</v>
      </c>
      <c r="J250">
        <f t="shared" si="50"/>
        <v>0.24434609527920614</v>
      </c>
      <c r="K250">
        <f t="shared" si="51"/>
        <v>14</v>
      </c>
      <c r="L250">
        <f t="shared" si="52"/>
        <v>2984.5130209103036</v>
      </c>
      <c r="M250">
        <f t="shared" si="53"/>
        <v>475</v>
      </c>
      <c r="N250">
        <f t="shared" si="54"/>
        <v>-1.0821990316859564</v>
      </c>
      <c r="O250">
        <f t="shared" si="55"/>
        <v>1.2</v>
      </c>
      <c r="P250">
        <f t="shared" si="56"/>
        <v>0.24434609527920614</v>
      </c>
      <c r="Q250">
        <f t="shared" si="57"/>
        <v>14</v>
      </c>
      <c r="R250">
        <f t="shared" si="58"/>
        <v>3769.9111843077517</v>
      </c>
      <c r="S250">
        <f t="shared" si="59"/>
        <v>600</v>
      </c>
    </row>
    <row r="251" spans="2:19" x14ac:dyDescent="0.25">
      <c r="B251">
        <v>2.4499999999999907E-2</v>
      </c>
      <c r="C251">
        <v>-2.8320673023031104</v>
      </c>
      <c r="D251">
        <f t="shared" si="45"/>
        <v>-2.9869455835155643</v>
      </c>
      <c r="E251">
        <f t="shared" si="46"/>
        <v>-1.7898687232038037</v>
      </c>
      <c r="F251">
        <f t="shared" si="47"/>
        <v>-1.1970768603117605</v>
      </c>
      <c r="H251">
        <f t="shared" si="48"/>
        <v>-1.7898687232038037</v>
      </c>
      <c r="I251">
        <f t="shared" si="49"/>
        <v>2</v>
      </c>
      <c r="J251">
        <f t="shared" si="50"/>
        <v>0.24434609527920614</v>
      </c>
      <c r="K251">
        <f t="shared" si="51"/>
        <v>14</v>
      </c>
      <c r="L251">
        <f t="shared" si="52"/>
        <v>2984.5130209103036</v>
      </c>
      <c r="M251">
        <f t="shared" si="53"/>
        <v>475</v>
      </c>
      <c r="N251">
        <f t="shared" si="54"/>
        <v>-1.1970768603117605</v>
      </c>
      <c r="O251">
        <f t="shared" si="55"/>
        <v>1.2</v>
      </c>
      <c r="P251">
        <f t="shared" si="56"/>
        <v>0.24434609527920614</v>
      </c>
      <c r="Q251">
        <f t="shared" si="57"/>
        <v>14</v>
      </c>
      <c r="R251">
        <f t="shared" si="58"/>
        <v>3769.9111843077517</v>
      </c>
      <c r="S251">
        <f t="shared" si="59"/>
        <v>600</v>
      </c>
    </row>
    <row r="252" spans="2:19" x14ac:dyDescent="0.25">
      <c r="B252">
        <v>2.4599999999999907E-2</v>
      </c>
      <c r="C252">
        <v>-2.9378351104945462</v>
      </c>
      <c r="D252">
        <f t="shared" si="45"/>
        <v>-3.116973124565515</v>
      </c>
      <c r="E252">
        <f t="shared" si="46"/>
        <v>-1.9731443232138512</v>
      </c>
      <c r="F252">
        <f t="shared" si="47"/>
        <v>-1.143828801351664</v>
      </c>
      <c r="H252">
        <f t="shared" si="48"/>
        <v>-1.9731443232138512</v>
      </c>
      <c r="I252">
        <f t="shared" si="49"/>
        <v>2</v>
      </c>
      <c r="J252">
        <f t="shared" si="50"/>
        <v>0.24434609527920614</v>
      </c>
      <c r="K252">
        <f t="shared" si="51"/>
        <v>14</v>
      </c>
      <c r="L252">
        <f t="shared" si="52"/>
        <v>2984.5130209103036</v>
      </c>
      <c r="M252">
        <f t="shared" si="53"/>
        <v>475</v>
      </c>
      <c r="N252">
        <f t="shared" si="54"/>
        <v>-1.143828801351664</v>
      </c>
      <c r="O252">
        <f t="shared" si="55"/>
        <v>1.2</v>
      </c>
      <c r="P252">
        <f t="shared" si="56"/>
        <v>0.24434609527920614</v>
      </c>
      <c r="Q252">
        <f t="shared" si="57"/>
        <v>14</v>
      </c>
      <c r="R252">
        <f t="shared" si="58"/>
        <v>3769.9111843077517</v>
      </c>
      <c r="S252">
        <f t="shared" si="59"/>
        <v>600</v>
      </c>
    </row>
    <row r="253" spans="2:19" x14ac:dyDescent="0.25">
      <c r="B253">
        <v>2.4699999999999906E-2</v>
      </c>
      <c r="C253">
        <v>-2.968079709340012</v>
      </c>
      <c r="D253">
        <f t="shared" si="45"/>
        <v>-2.9118997858750242</v>
      </c>
      <c r="E253">
        <f t="shared" si="46"/>
        <v>-1.9819663994297461</v>
      </c>
      <c r="F253">
        <f t="shared" si="47"/>
        <v>-0.92993338644527823</v>
      </c>
      <c r="H253">
        <f t="shared" si="48"/>
        <v>-1.9819663994297461</v>
      </c>
      <c r="I253">
        <f t="shared" si="49"/>
        <v>2</v>
      </c>
      <c r="J253">
        <f t="shared" si="50"/>
        <v>0.24434609527920614</v>
      </c>
      <c r="K253">
        <f t="shared" si="51"/>
        <v>14</v>
      </c>
      <c r="L253">
        <f t="shared" si="52"/>
        <v>2984.5130209103036</v>
      </c>
      <c r="M253">
        <f t="shared" si="53"/>
        <v>475</v>
      </c>
      <c r="N253">
        <f t="shared" si="54"/>
        <v>-0.92993338644527823</v>
      </c>
      <c r="O253">
        <f t="shared" si="55"/>
        <v>1.2</v>
      </c>
      <c r="P253">
        <f t="shared" si="56"/>
        <v>0.24434609527920614</v>
      </c>
      <c r="Q253">
        <f t="shared" si="57"/>
        <v>14</v>
      </c>
      <c r="R253">
        <f t="shared" si="58"/>
        <v>3769.9111843077517</v>
      </c>
      <c r="S253">
        <f t="shared" si="59"/>
        <v>600</v>
      </c>
    </row>
    <row r="254" spans="2:19" x14ac:dyDescent="0.25">
      <c r="B254">
        <v>2.4799999999999905E-2</v>
      </c>
      <c r="C254">
        <v>-2.2983629076497469</v>
      </c>
      <c r="D254">
        <f t="shared" si="45"/>
        <v>-2.400986548032904</v>
      </c>
      <c r="E254">
        <f t="shared" si="46"/>
        <v>-1.8155549570660525</v>
      </c>
      <c r="F254">
        <f t="shared" si="47"/>
        <v>-0.58543159096685171</v>
      </c>
      <c r="H254">
        <f t="shared" si="48"/>
        <v>-1.8155549570660525</v>
      </c>
      <c r="I254">
        <f t="shared" si="49"/>
        <v>2</v>
      </c>
      <c r="J254">
        <f t="shared" si="50"/>
        <v>0.24434609527920614</v>
      </c>
      <c r="K254">
        <f t="shared" si="51"/>
        <v>14</v>
      </c>
      <c r="L254">
        <f t="shared" si="52"/>
        <v>2984.5130209103036</v>
      </c>
      <c r="M254">
        <f t="shared" si="53"/>
        <v>475</v>
      </c>
      <c r="N254">
        <f t="shared" si="54"/>
        <v>-0.58543159096685171</v>
      </c>
      <c r="O254">
        <f t="shared" si="55"/>
        <v>1.2</v>
      </c>
      <c r="P254">
        <f t="shared" si="56"/>
        <v>0.24434609527920614</v>
      </c>
      <c r="Q254">
        <f t="shared" si="57"/>
        <v>14</v>
      </c>
      <c r="R254">
        <f t="shared" si="58"/>
        <v>3769.9111843077517</v>
      </c>
      <c r="S254">
        <f t="shared" si="59"/>
        <v>600</v>
      </c>
    </row>
    <row r="255" spans="2:19" x14ac:dyDescent="0.25">
      <c r="B255">
        <v>2.4899999999999905E-2</v>
      </c>
      <c r="C255">
        <v>-1.7872608580049822</v>
      </c>
      <c r="D255">
        <f t="shared" si="45"/>
        <v>-1.6473307607716359</v>
      </c>
      <c r="E255">
        <f t="shared" si="46"/>
        <v>-1.4886230924626718</v>
      </c>
      <c r="F255">
        <f t="shared" si="47"/>
        <v>-0.15870766830896404</v>
      </c>
      <c r="H255">
        <f t="shared" si="48"/>
        <v>-1.4886230924626718</v>
      </c>
      <c r="I255">
        <f t="shared" si="49"/>
        <v>2</v>
      </c>
      <c r="J255">
        <f t="shared" si="50"/>
        <v>0.24434609527920614</v>
      </c>
      <c r="K255">
        <f t="shared" si="51"/>
        <v>14</v>
      </c>
      <c r="L255">
        <f t="shared" si="52"/>
        <v>2984.5130209103036</v>
      </c>
      <c r="M255">
        <f t="shared" si="53"/>
        <v>475</v>
      </c>
      <c r="N255">
        <f t="shared" si="54"/>
        <v>-0.15870766830896404</v>
      </c>
      <c r="O255">
        <f t="shared" si="55"/>
        <v>1.2</v>
      </c>
      <c r="P255">
        <f t="shared" si="56"/>
        <v>0.24434609527920614</v>
      </c>
      <c r="Q255">
        <f t="shared" si="57"/>
        <v>14</v>
      </c>
      <c r="R255">
        <f t="shared" si="58"/>
        <v>3769.9111843077517</v>
      </c>
      <c r="S255">
        <f t="shared" si="59"/>
        <v>600</v>
      </c>
    </row>
    <row r="256" spans="2:19" x14ac:dyDescent="0.25">
      <c r="B256">
        <v>2.4999999999999904E-2</v>
      </c>
      <c r="C256">
        <v>-0.78801487608646537</v>
      </c>
      <c r="D256">
        <f t="shared" si="45"/>
        <v>-0.73976987510140346</v>
      </c>
      <c r="E256">
        <f t="shared" si="46"/>
        <v>-1.0300761498205857</v>
      </c>
      <c r="F256">
        <f t="shared" si="47"/>
        <v>0.29030627471918219</v>
      </c>
      <c r="H256">
        <f t="shared" si="48"/>
        <v>-1.0300761498205857</v>
      </c>
      <c r="I256">
        <f t="shared" si="49"/>
        <v>2</v>
      </c>
      <c r="J256">
        <f t="shared" si="50"/>
        <v>0.24434609527920614</v>
      </c>
      <c r="K256">
        <f t="shared" si="51"/>
        <v>14</v>
      </c>
      <c r="L256">
        <f t="shared" si="52"/>
        <v>2984.5130209103036</v>
      </c>
      <c r="M256">
        <f t="shared" si="53"/>
        <v>475</v>
      </c>
      <c r="N256">
        <f t="shared" si="54"/>
        <v>0.29030627471918219</v>
      </c>
      <c r="O256">
        <f t="shared" si="55"/>
        <v>1.2</v>
      </c>
      <c r="P256">
        <f t="shared" si="56"/>
        <v>0.24434609527920614</v>
      </c>
      <c r="Q256">
        <f t="shared" si="57"/>
        <v>14</v>
      </c>
      <c r="R256">
        <f t="shared" si="58"/>
        <v>3769.9111843077517</v>
      </c>
      <c r="S256">
        <f t="shared" si="59"/>
        <v>600</v>
      </c>
    </row>
    <row r="257" spans="2:19" x14ac:dyDescent="0.25">
      <c r="B257">
        <v>2.5099999999999904E-2</v>
      </c>
      <c r="C257">
        <v>-0.17506353124316865</v>
      </c>
      <c r="D257">
        <f t="shared" si="45"/>
        <v>0.21809147923330729</v>
      </c>
      <c r="E257">
        <f t="shared" si="46"/>
        <v>-0.48045608495507974</v>
      </c>
      <c r="F257">
        <f t="shared" si="47"/>
        <v>0.69854756418838704</v>
      </c>
      <c r="H257">
        <f t="shared" si="48"/>
        <v>-0.48045608495507974</v>
      </c>
      <c r="I257">
        <f t="shared" si="49"/>
        <v>2</v>
      </c>
      <c r="J257">
        <f t="shared" si="50"/>
        <v>0.24434609527920614</v>
      </c>
      <c r="K257">
        <f t="shared" si="51"/>
        <v>14</v>
      </c>
      <c r="L257">
        <f t="shared" si="52"/>
        <v>2984.5130209103036</v>
      </c>
      <c r="M257">
        <f t="shared" si="53"/>
        <v>475</v>
      </c>
      <c r="N257">
        <f t="shared" si="54"/>
        <v>0.69854756418838704</v>
      </c>
      <c r="O257">
        <f t="shared" si="55"/>
        <v>1.2</v>
      </c>
      <c r="P257">
        <f t="shared" si="56"/>
        <v>0.24434609527920614</v>
      </c>
      <c r="Q257">
        <f t="shared" si="57"/>
        <v>14</v>
      </c>
      <c r="R257">
        <f t="shared" si="58"/>
        <v>3769.9111843077517</v>
      </c>
      <c r="S257">
        <f t="shared" si="59"/>
        <v>600</v>
      </c>
    </row>
    <row r="258" spans="2:19" x14ac:dyDescent="0.25">
      <c r="B258">
        <v>2.5199999999999903E-2</v>
      </c>
      <c r="C258">
        <v>0.78547300324895697</v>
      </c>
      <c r="D258">
        <f t="shared" si="45"/>
        <v>1.1203229341803316</v>
      </c>
      <c r="E258">
        <f t="shared" si="46"/>
        <v>0.11164300998574725</v>
      </c>
      <c r="F258">
        <f t="shared" si="47"/>
        <v>1.0086799241945843</v>
      </c>
      <c r="H258">
        <f t="shared" si="48"/>
        <v>0.11164300998574725</v>
      </c>
      <c r="I258">
        <f t="shared" si="49"/>
        <v>2</v>
      </c>
      <c r="J258">
        <f t="shared" si="50"/>
        <v>0.24434609527920614</v>
      </c>
      <c r="K258">
        <f t="shared" si="51"/>
        <v>14</v>
      </c>
      <c r="L258">
        <f t="shared" si="52"/>
        <v>2984.5130209103036</v>
      </c>
      <c r="M258">
        <f t="shared" si="53"/>
        <v>475</v>
      </c>
      <c r="N258">
        <f t="shared" si="54"/>
        <v>1.0086799241945843</v>
      </c>
      <c r="O258">
        <f t="shared" si="55"/>
        <v>1.2</v>
      </c>
      <c r="P258">
        <f t="shared" si="56"/>
        <v>0.24434609527920614</v>
      </c>
      <c r="Q258">
        <f t="shared" si="57"/>
        <v>14</v>
      </c>
      <c r="R258">
        <f t="shared" si="58"/>
        <v>3769.9111843077517</v>
      </c>
      <c r="S258">
        <f t="shared" si="59"/>
        <v>600</v>
      </c>
    </row>
    <row r="259" spans="2:19" x14ac:dyDescent="0.25">
      <c r="B259">
        <v>2.5299999999999902E-2</v>
      </c>
      <c r="C259">
        <v>1.3530264555168703</v>
      </c>
      <c r="D259">
        <f t="shared" si="45"/>
        <v>1.8710174895649243</v>
      </c>
      <c r="E259">
        <f t="shared" si="46"/>
        <v>0.69387130314598167</v>
      </c>
      <c r="F259">
        <f t="shared" si="47"/>
        <v>1.1771461864189428</v>
      </c>
      <c r="H259">
        <f t="shared" si="48"/>
        <v>0.69387130314598167</v>
      </c>
      <c r="I259">
        <f t="shared" si="49"/>
        <v>2</v>
      </c>
      <c r="J259">
        <f t="shared" si="50"/>
        <v>0.24434609527920614</v>
      </c>
      <c r="K259">
        <f t="shared" si="51"/>
        <v>14</v>
      </c>
      <c r="L259">
        <f t="shared" si="52"/>
        <v>2984.5130209103036</v>
      </c>
      <c r="M259">
        <f t="shared" si="53"/>
        <v>475</v>
      </c>
      <c r="N259">
        <f t="shared" si="54"/>
        <v>1.1771461864189428</v>
      </c>
      <c r="O259">
        <f t="shared" si="55"/>
        <v>1.2</v>
      </c>
      <c r="P259">
        <f t="shared" si="56"/>
        <v>0.24434609527920614</v>
      </c>
      <c r="Q259">
        <f t="shared" si="57"/>
        <v>14</v>
      </c>
      <c r="R259">
        <f t="shared" si="58"/>
        <v>3769.9111843077517</v>
      </c>
      <c r="S259">
        <f t="shared" si="59"/>
        <v>600</v>
      </c>
    </row>
    <row r="260" spans="2:19" x14ac:dyDescent="0.25">
      <c r="B260">
        <v>2.5399999999999902E-2</v>
      </c>
      <c r="C260">
        <v>2.1138434191310784</v>
      </c>
      <c r="D260">
        <f t="shared" si="45"/>
        <v>2.3950374444222575</v>
      </c>
      <c r="E260">
        <f t="shared" si="46"/>
        <v>1.2147516794461146</v>
      </c>
      <c r="F260">
        <f t="shared" si="47"/>
        <v>1.1802857649761429</v>
      </c>
      <c r="H260">
        <f t="shared" si="48"/>
        <v>1.2147516794461146</v>
      </c>
      <c r="I260">
        <f t="shared" si="49"/>
        <v>2</v>
      </c>
      <c r="J260">
        <f t="shared" si="50"/>
        <v>0.24434609527920614</v>
      </c>
      <c r="K260">
        <f t="shared" si="51"/>
        <v>14</v>
      </c>
      <c r="L260">
        <f t="shared" si="52"/>
        <v>2984.5130209103036</v>
      </c>
      <c r="M260">
        <f t="shared" si="53"/>
        <v>475</v>
      </c>
      <c r="N260">
        <f t="shared" si="54"/>
        <v>1.1802857649761429</v>
      </c>
      <c r="O260">
        <f t="shared" si="55"/>
        <v>1.2</v>
      </c>
      <c r="P260">
        <f t="shared" si="56"/>
        <v>0.24434609527920614</v>
      </c>
      <c r="Q260">
        <f t="shared" si="57"/>
        <v>14</v>
      </c>
      <c r="R260">
        <f t="shared" si="58"/>
        <v>3769.9111843077517</v>
      </c>
      <c r="S260">
        <f t="shared" si="59"/>
        <v>600</v>
      </c>
    </row>
    <row r="261" spans="2:19" x14ac:dyDescent="0.25">
      <c r="B261">
        <v>2.5499999999999901E-2</v>
      </c>
      <c r="C261">
        <v>2.4300684221693207</v>
      </c>
      <c r="D261">
        <f t="shared" si="45"/>
        <v>2.6458887521002472</v>
      </c>
      <c r="E261">
        <f t="shared" si="46"/>
        <v>1.6282310367122961</v>
      </c>
      <c r="F261">
        <f t="shared" si="47"/>
        <v>1.0176577153879514</v>
      </c>
      <c r="H261">
        <f t="shared" si="48"/>
        <v>1.6282310367122961</v>
      </c>
      <c r="I261">
        <f t="shared" si="49"/>
        <v>2</v>
      </c>
      <c r="J261">
        <f t="shared" si="50"/>
        <v>0.24434609527920614</v>
      </c>
      <c r="K261">
        <f t="shared" si="51"/>
        <v>14</v>
      </c>
      <c r="L261">
        <f t="shared" si="52"/>
        <v>2984.5130209103036</v>
      </c>
      <c r="M261">
        <f t="shared" si="53"/>
        <v>475</v>
      </c>
      <c r="N261">
        <f t="shared" si="54"/>
        <v>1.0176577153879514</v>
      </c>
      <c r="O261">
        <f t="shared" si="55"/>
        <v>1.2</v>
      </c>
      <c r="P261">
        <f t="shared" si="56"/>
        <v>0.24434609527920614</v>
      </c>
      <c r="Q261">
        <f t="shared" si="57"/>
        <v>14</v>
      </c>
      <c r="R261">
        <f t="shared" si="58"/>
        <v>3769.9111843077517</v>
      </c>
      <c r="S261">
        <f t="shared" si="59"/>
        <v>600</v>
      </c>
    </row>
    <row r="262" spans="2:19" x14ac:dyDescent="0.25">
      <c r="B262">
        <v>2.5599999999999901E-2</v>
      </c>
      <c r="C262">
        <v>2.6225727693658309</v>
      </c>
      <c r="D262">
        <f t="shared" si="45"/>
        <v>2.6098546872136139</v>
      </c>
      <c r="E262">
        <f t="shared" si="46"/>
        <v>1.8977520232888121</v>
      </c>
      <c r="F262">
        <f t="shared" si="47"/>
        <v>0.71210266392480182</v>
      </c>
      <c r="H262">
        <f t="shared" si="48"/>
        <v>1.8977520232888121</v>
      </c>
      <c r="I262">
        <f t="shared" si="49"/>
        <v>2</v>
      </c>
      <c r="J262">
        <f t="shared" si="50"/>
        <v>0.24434609527920614</v>
      </c>
      <c r="K262">
        <f t="shared" si="51"/>
        <v>14</v>
      </c>
      <c r="L262">
        <f t="shared" si="52"/>
        <v>2984.5130209103036</v>
      </c>
      <c r="M262">
        <f t="shared" si="53"/>
        <v>475</v>
      </c>
      <c r="N262">
        <f t="shared" si="54"/>
        <v>0.71210266392480182</v>
      </c>
      <c r="O262">
        <f t="shared" si="55"/>
        <v>1.2</v>
      </c>
      <c r="P262">
        <f t="shared" si="56"/>
        <v>0.24434609527920614</v>
      </c>
      <c r="Q262">
        <f t="shared" si="57"/>
        <v>14</v>
      </c>
      <c r="R262">
        <f t="shared" si="58"/>
        <v>3769.9111843077517</v>
      </c>
      <c r="S262">
        <f t="shared" si="59"/>
        <v>600</v>
      </c>
    </row>
    <row r="263" spans="2:19" x14ac:dyDescent="0.25">
      <c r="B263">
        <v>2.56999999999999E-2</v>
      </c>
      <c r="C263">
        <v>2.3758416842242456</v>
      </c>
      <c r="D263">
        <f t="shared" si="45"/>
        <v>2.3060201281687753</v>
      </c>
      <c r="E263">
        <f t="shared" si="46"/>
        <v>1.9994852186453833</v>
      </c>
      <c r="F263">
        <f t="shared" si="47"/>
        <v>0.30653490952339191</v>
      </c>
      <c r="H263">
        <f t="shared" si="48"/>
        <v>1.9994852186453833</v>
      </c>
      <c r="I263">
        <f t="shared" si="49"/>
        <v>2</v>
      </c>
      <c r="J263">
        <f t="shared" si="50"/>
        <v>0.24434609527920614</v>
      </c>
      <c r="K263">
        <f t="shared" si="51"/>
        <v>14</v>
      </c>
      <c r="L263">
        <f t="shared" si="52"/>
        <v>2984.5130209103036</v>
      </c>
      <c r="M263">
        <f t="shared" si="53"/>
        <v>475</v>
      </c>
      <c r="N263">
        <f t="shared" si="54"/>
        <v>0.30653490952339191</v>
      </c>
      <c r="O263">
        <f t="shared" si="55"/>
        <v>1.2</v>
      </c>
      <c r="P263">
        <f t="shared" si="56"/>
        <v>0.24434609527920614</v>
      </c>
      <c r="Q263">
        <f t="shared" si="57"/>
        <v>14</v>
      </c>
      <c r="R263">
        <f t="shared" si="58"/>
        <v>3769.9111843077517</v>
      </c>
      <c r="S263">
        <f t="shared" si="59"/>
        <v>600</v>
      </c>
    </row>
    <row r="264" spans="2:19" x14ac:dyDescent="0.25">
      <c r="B264">
        <v>2.5799999999999899E-2</v>
      </c>
      <c r="C264">
        <v>1.8787147022812241</v>
      </c>
      <c r="D264">
        <f t="shared" ref="D264:D327" si="60">E264+F264</f>
        <v>1.7823512250913818</v>
      </c>
      <c r="E264">
        <f t="shared" ref="E264:E327" si="61">H264</f>
        <v>1.9244359870587335</v>
      </c>
      <c r="F264">
        <f t="shared" ref="F264:F327" si="62">N264</f>
        <v>-0.14208476196735179</v>
      </c>
      <c r="H264">
        <f t="shared" ref="H264:H327" si="63">I264*SIN(L264*B264+J264)</f>
        <v>1.9244359870587335</v>
      </c>
      <c r="I264">
        <f t="shared" ref="I264:I327" si="64">I263</f>
        <v>2</v>
      </c>
      <c r="J264">
        <f t="shared" ref="J264:J327" si="65">J263</f>
        <v>0.24434609527920614</v>
      </c>
      <c r="K264">
        <f t="shared" ref="K264:K327" si="66">K263</f>
        <v>14</v>
      </c>
      <c r="L264">
        <f t="shared" ref="L264:L327" si="67">L263</f>
        <v>2984.5130209103036</v>
      </c>
      <c r="M264">
        <f t="shared" ref="M264:M327" si="68">M263</f>
        <v>475</v>
      </c>
      <c r="N264">
        <f t="shared" ref="N264:N327" si="69">O264*SIN(R264*B264+P264)</f>
        <v>-0.14208476196735179</v>
      </c>
      <c r="O264">
        <f t="shared" ref="O264:O327" si="70">O263</f>
        <v>1.2</v>
      </c>
      <c r="P264">
        <f t="shared" ref="P264:P327" si="71">P263</f>
        <v>0.24434609527920614</v>
      </c>
      <c r="Q264">
        <f t="shared" ref="Q264:Q327" si="72">Q263</f>
        <v>14</v>
      </c>
      <c r="R264">
        <f t="shared" ref="R264:R327" si="73">R263</f>
        <v>3769.9111843077517</v>
      </c>
      <c r="S264">
        <f t="shared" ref="S264:S327" si="74">S263</f>
        <v>600</v>
      </c>
    </row>
    <row r="265" spans="2:19" x14ac:dyDescent="0.25">
      <c r="B265">
        <v>2.5899999999999899E-2</v>
      </c>
      <c r="C265">
        <v>1.2798444897485193</v>
      </c>
      <c r="D265">
        <f t="shared" si="60"/>
        <v>1.1084906781852202</v>
      </c>
      <c r="E265">
        <f t="shared" si="61"/>
        <v>1.6792397290691425</v>
      </c>
      <c r="F265">
        <f t="shared" si="62"/>
        <v>-0.57074905088392236</v>
      </c>
      <c r="H265">
        <f t="shared" si="63"/>
        <v>1.6792397290691425</v>
      </c>
      <c r="I265">
        <f t="shared" si="64"/>
        <v>2</v>
      </c>
      <c r="J265">
        <f t="shared" si="65"/>
        <v>0.24434609527920614</v>
      </c>
      <c r="K265">
        <f t="shared" si="66"/>
        <v>14</v>
      </c>
      <c r="L265">
        <f t="shared" si="67"/>
        <v>2984.5130209103036</v>
      </c>
      <c r="M265">
        <f t="shared" si="68"/>
        <v>475</v>
      </c>
      <c r="N265">
        <f t="shared" si="69"/>
        <v>-0.57074905088392236</v>
      </c>
      <c r="O265">
        <f t="shared" si="70"/>
        <v>1.2</v>
      </c>
      <c r="P265">
        <f t="shared" si="71"/>
        <v>0.24434609527920614</v>
      </c>
      <c r="Q265">
        <f t="shared" si="72"/>
        <v>14</v>
      </c>
      <c r="R265">
        <f t="shared" si="73"/>
        <v>3769.9111843077517</v>
      </c>
      <c r="S265">
        <f t="shared" si="74"/>
        <v>600</v>
      </c>
    </row>
    <row r="266" spans="2:19" x14ac:dyDescent="0.25">
      <c r="B266">
        <v>2.5999999999999898E-2</v>
      </c>
      <c r="C266">
        <v>0.53168800929426085</v>
      </c>
      <c r="D266">
        <f t="shared" si="60"/>
        <v>0.36632188763105455</v>
      </c>
      <c r="E266">
        <f t="shared" si="61"/>
        <v>1.2855752193735339</v>
      </c>
      <c r="F266">
        <f t="shared" si="62"/>
        <v>-0.91925333174247936</v>
      </c>
      <c r="H266">
        <f t="shared" si="63"/>
        <v>1.2855752193735339</v>
      </c>
      <c r="I266">
        <f t="shared" si="64"/>
        <v>2</v>
      </c>
      <c r="J266">
        <f t="shared" si="65"/>
        <v>0.24434609527920614</v>
      </c>
      <c r="K266">
        <f t="shared" si="66"/>
        <v>14</v>
      </c>
      <c r="L266">
        <f t="shared" si="67"/>
        <v>2984.5130209103036</v>
      </c>
      <c r="M266">
        <f t="shared" si="68"/>
        <v>475</v>
      </c>
      <c r="N266">
        <f t="shared" si="69"/>
        <v>-0.91925333174247936</v>
      </c>
      <c r="O266">
        <f t="shared" si="70"/>
        <v>1.2</v>
      </c>
      <c r="P266">
        <f t="shared" si="71"/>
        <v>0.24434609527920614</v>
      </c>
      <c r="Q266">
        <f t="shared" si="72"/>
        <v>14</v>
      </c>
      <c r="R266">
        <f t="shared" si="73"/>
        <v>3769.9111843077517</v>
      </c>
      <c r="S266">
        <f t="shared" si="74"/>
        <v>600</v>
      </c>
    </row>
    <row r="267" spans="2:19" x14ac:dyDescent="0.25">
      <c r="B267">
        <v>2.6099999999999898E-2</v>
      </c>
      <c r="C267">
        <v>3.0662072663343531E-2</v>
      </c>
      <c r="D267">
        <f t="shared" si="60"/>
        <v>-0.36040331369227663</v>
      </c>
      <c r="E267">
        <f t="shared" si="61"/>
        <v>0.77824790028097124</v>
      </c>
      <c r="F267">
        <f t="shared" si="62"/>
        <v>-1.1386512139732479</v>
      </c>
      <c r="H267">
        <f t="shared" si="63"/>
        <v>0.77824790028097124</v>
      </c>
      <c r="I267">
        <f t="shared" si="64"/>
        <v>2</v>
      </c>
      <c r="J267">
        <f t="shared" si="65"/>
        <v>0.24434609527920614</v>
      </c>
      <c r="K267">
        <f t="shared" si="66"/>
        <v>14</v>
      </c>
      <c r="L267">
        <f t="shared" si="67"/>
        <v>2984.5130209103036</v>
      </c>
      <c r="M267">
        <f t="shared" si="68"/>
        <v>475</v>
      </c>
      <c r="N267">
        <f t="shared" si="69"/>
        <v>-1.1386512139732479</v>
      </c>
      <c r="O267">
        <f t="shared" si="70"/>
        <v>1.2</v>
      </c>
      <c r="P267">
        <f t="shared" si="71"/>
        <v>0.24434609527920614</v>
      </c>
      <c r="Q267">
        <f t="shared" si="72"/>
        <v>14</v>
      </c>
      <c r="R267">
        <f t="shared" si="73"/>
        <v>3769.9111843077517</v>
      </c>
      <c r="S267">
        <f t="shared" si="74"/>
        <v>600</v>
      </c>
    </row>
    <row r="268" spans="2:19" x14ac:dyDescent="0.25">
      <c r="B268">
        <v>2.6199999999999897E-2</v>
      </c>
      <c r="C268">
        <v>-0.66783177237789693</v>
      </c>
      <c r="D268">
        <f t="shared" si="60"/>
        <v>-0.99601632265192297</v>
      </c>
      <c r="E268">
        <f t="shared" si="61"/>
        <v>0.20211259436648005</v>
      </c>
      <c r="F268">
        <f t="shared" si="62"/>
        <v>-1.1981289170184031</v>
      </c>
      <c r="H268">
        <f t="shared" si="63"/>
        <v>0.20211259436648005</v>
      </c>
      <c r="I268">
        <f t="shared" si="64"/>
        <v>2</v>
      </c>
      <c r="J268">
        <f t="shared" si="65"/>
        <v>0.24434609527920614</v>
      </c>
      <c r="K268">
        <f t="shared" si="66"/>
        <v>14</v>
      </c>
      <c r="L268">
        <f t="shared" si="67"/>
        <v>2984.5130209103036</v>
      </c>
      <c r="M268">
        <f t="shared" si="68"/>
        <v>475</v>
      </c>
      <c r="N268">
        <f t="shared" si="69"/>
        <v>-1.1981289170184031</v>
      </c>
      <c r="O268">
        <f t="shared" si="70"/>
        <v>1.2</v>
      </c>
      <c r="P268">
        <f t="shared" si="71"/>
        <v>0.24434609527920614</v>
      </c>
      <c r="Q268">
        <f t="shared" si="72"/>
        <v>14</v>
      </c>
      <c r="R268">
        <f t="shared" si="73"/>
        <v>3769.9111843077517</v>
      </c>
      <c r="S268">
        <f t="shared" si="74"/>
        <v>600</v>
      </c>
    </row>
    <row r="269" spans="2:19" x14ac:dyDescent="0.25">
      <c r="B269">
        <v>2.6299999999999896E-2</v>
      </c>
      <c r="C269">
        <v>-1.0006640599113688</v>
      </c>
      <c r="D269">
        <f t="shared" si="60"/>
        <v>-1.4812252627241336</v>
      </c>
      <c r="E269">
        <f t="shared" si="61"/>
        <v>-0.39189228848444441</v>
      </c>
      <c r="F269">
        <f t="shared" si="62"/>
        <v>-1.0893329742396891</v>
      </c>
      <c r="H269">
        <f t="shared" si="63"/>
        <v>-0.39189228848444441</v>
      </c>
      <c r="I269">
        <f t="shared" si="64"/>
        <v>2</v>
      </c>
      <c r="J269">
        <f t="shared" si="65"/>
        <v>0.24434609527920614</v>
      </c>
      <c r="K269">
        <f t="shared" si="66"/>
        <v>14</v>
      </c>
      <c r="L269">
        <f t="shared" si="67"/>
        <v>2984.5130209103036</v>
      </c>
      <c r="M269">
        <f t="shared" si="68"/>
        <v>475</v>
      </c>
      <c r="N269">
        <f t="shared" si="69"/>
        <v>-1.0893329742396891</v>
      </c>
      <c r="O269">
        <f t="shared" si="70"/>
        <v>1.2</v>
      </c>
      <c r="P269">
        <f t="shared" si="71"/>
        <v>0.24434609527920614</v>
      </c>
      <c r="Q269">
        <f t="shared" si="72"/>
        <v>14</v>
      </c>
      <c r="R269">
        <f t="shared" si="73"/>
        <v>3769.9111843077517</v>
      </c>
      <c r="S269">
        <f t="shared" si="74"/>
        <v>600</v>
      </c>
    </row>
    <row r="270" spans="2:19" x14ac:dyDescent="0.25">
      <c r="B270">
        <v>2.6399999999999896E-2</v>
      </c>
      <c r="C270">
        <v>-1.6147800075615883</v>
      </c>
      <c r="D270">
        <f t="shared" si="60"/>
        <v>-1.7787918706231522</v>
      </c>
      <c r="E270">
        <f t="shared" si="61"/>
        <v>-0.95124841814000949</v>
      </c>
      <c r="F270">
        <f t="shared" si="62"/>
        <v>-0.82754345248314265</v>
      </c>
      <c r="H270">
        <f t="shared" si="63"/>
        <v>-0.95124841814000949</v>
      </c>
      <c r="I270">
        <f t="shared" si="64"/>
        <v>2</v>
      </c>
      <c r="J270">
        <f t="shared" si="65"/>
        <v>0.24434609527920614</v>
      </c>
      <c r="K270">
        <f t="shared" si="66"/>
        <v>14</v>
      </c>
      <c r="L270">
        <f t="shared" si="67"/>
        <v>2984.5130209103036</v>
      </c>
      <c r="M270">
        <f t="shared" si="68"/>
        <v>475</v>
      </c>
      <c r="N270">
        <f t="shared" si="69"/>
        <v>-0.82754345248314265</v>
      </c>
      <c r="O270">
        <f t="shared" si="70"/>
        <v>1.2</v>
      </c>
      <c r="P270">
        <f t="shared" si="71"/>
        <v>0.24434609527920614</v>
      </c>
      <c r="Q270">
        <f t="shared" si="72"/>
        <v>14</v>
      </c>
      <c r="R270">
        <f t="shared" si="73"/>
        <v>3769.9111843077517</v>
      </c>
      <c r="S270">
        <f t="shared" si="74"/>
        <v>600</v>
      </c>
    </row>
    <row r="271" spans="2:19" x14ac:dyDescent="0.25">
      <c r="B271">
        <v>2.6499999999999895E-2</v>
      </c>
      <c r="C271">
        <v>-1.7079051101663401</v>
      </c>
      <c r="D271">
        <f t="shared" si="60"/>
        <v>-1.8760288104074621</v>
      </c>
      <c r="E271">
        <f t="shared" si="61"/>
        <v>-1.4265008983079235</v>
      </c>
      <c r="F271">
        <f t="shared" si="62"/>
        <v>-0.44952791209953863</v>
      </c>
      <c r="H271">
        <f t="shared" si="63"/>
        <v>-1.4265008983079235</v>
      </c>
      <c r="I271">
        <f t="shared" si="64"/>
        <v>2</v>
      </c>
      <c r="J271">
        <f t="shared" si="65"/>
        <v>0.24434609527920614</v>
      </c>
      <c r="K271">
        <f t="shared" si="66"/>
        <v>14</v>
      </c>
      <c r="L271">
        <f t="shared" si="67"/>
        <v>2984.5130209103036</v>
      </c>
      <c r="M271">
        <f t="shared" si="68"/>
        <v>475</v>
      </c>
      <c r="N271">
        <f t="shared" si="69"/>
        <v>-0.44952791209953863</v>
      </c>
      <c r="O271">
        <f t="shared" si="70"/>
        <v>1.2</v>
      </c>
      <c r="P271">
        <f t="shared" si="71"/>
        <v>0.24434609527920614</v>
      </c>
      <c r="Q271">
        <f t="shared" si="72"/>
        <v>14</v>
      </c>
      <c r="R271">
        <f t="shared" si="73"/>
        <v>3769.9111843077517</v>
      </c>
      <c r="S271">
        <f t="shared" si="74"/>
        <v>600</v>
      </c>
    </row>
    <row r="272" spans="2:19" x14ac:dyDescent="0.25">
      <c r="B272">
        <v>2.6599999999999895E-2</v>
      </c>
      <c r="C272">
        <v>-1.9814845212192944</v>
      </c>
      <c r="D272">
        <f t="shared" si="60"/>
        <v>-1.7840082826305483</v>
      </c>
      <c r="E272">
        <f t="shared" si="61"/>
        <v>-1.7756307702725214</v>
      </c>
      <c r="F272">
        <f t="shared" si="62"/>
        <v>-8.3775123580269919E-3</v>
      </c>
      <c r="H272">
        <f t="shared" si="63"/>
        <v>-1.7756307702725214</v>
      </c>
      <c r="I272">
        <f t="shared" si="64"/>
        <v>2</v>
      </c>
      <c r="J272">
        <f t="shared" si="65"/>
        <v>0.24434609527920614</v>
      </c>
      <c r="K272">
        <f t="shared" si="66"/>
        <v>14</v>
      </c>
      <c r="L272">
        <f t="shared" si="67"/>
        <v>2984.5130209103036</v>
      </c>
      <c r="M272">
        <f t="shared" si="68"/>
        <v>475</v>
      </c>
      <c r="N272">
        <f t="shared" si="69"/>
        <v>-8.3775123580269919E-3</v>
      </c>
      <c r="O272">
        <f t="shared" si="70"/>
        <v>1.2</v>
      </c>
      <c r="P272">
        <f t="shared" si="71"/>
        <v>0.24434609527920614</v>
      </c>
      <c r="Q272">
        <f t="shared" si="72"/>
        <v>14</v>
      </c>
      <c r="R272">
        <f t="shared" si="73"/>
        <v>3769.9111843077517</v>
      </c>
      <c r="S272">
        <f t="shared" si="74"/>
        <v>600</v>
      </c>
    </row>
    <row r="273" spans="2:19" x14ac:dyDescent="0.25">
      <c r="B273">
        <v>2.6699999999999894E-2</v>
      </c>
      <c r="C273">
        <v>-1.6198605477105192</v>
      </c>
      <c r="D273">
        <f t="shared" si="60"/>
        <v>-1.5338205917689125</v>
      </c>
      <c r="E273">
        <f t="shared" si="61"/>
        <v>-1.9677700758669718</v>
      </c>
      <c r="F273">
        <f t="shared" si="62"/>
        <v>0.43394948409805933</v>
      </c>
      <c r="H273">
        <f t="shared" si="63"/>
        <v>-1.9677700758669718</v>
      </c>
      <c r="I273">
        <f t="shared" si="64"/>
        <v>2</v>
      </c>
      <c r="J273">
        <f t="shared" si="65"/>
        <v>0.24434609527920614</v>
      </c>
      <c r="K273">
        <f t="shared" si="66"/>
        <v>14</v>
      </c>
      <c r="L273">
        <f t="shared" si="67"/>
        <v>2984.5130209103036</v>
      </c>
      <c r="M273">
        <f t="shared" si="68"/>
        <v>475</v>
      </c>
      <c r="N273">
        <f t="shared" si="69"/>
        <v>0.43394948409805933</v>
      </c>
      <c r="O273">
        <f t="shared" si="70"/>
        <v>1.2</v>
      </c>
      <c r="P273">
        <f t="shared" si="71"/>
        <v>0.24434609527920614</v>
      </c>
      <c r="Q273">
        <f t="shared" si="72"/>
        <v>14</v>
      </c>
      <c r="R273">
        <f t="shared" si="73"/>
        <v>3769.9111843077517</v>
      </c>
      <c r="S273">
        <f t="shared" si="74"/>
        <v>600</v>
      </c>
    </row>
    <row r="274" spans="2:19" x14ac:dyDescent="0.25">
      <c r="B274">
        <v>2.6799999999999893E-2</v>
      </c>
      <c r="C274">
        <v>-1.4452872637405365</v>
      </c>
      <c r="D274">
        <f t="shared" si="60"/>
        <v>-1.1706014510996803</v>
      </c>
      <c r="E274">
        <f t="shared" si="61"/>
        <v>-1.9859310162131492</v>
      </c>
      <c r="F274">
        <f t="shared" si="62"/>
        <v>0.81532956511346888</v>
      </c>
      <c r="H274">
        <f t="shared" si="63"/>
        <v>-1.9859310162131492</v>
      </c>
      <c r="I274">
        <f t="shared" si="64"/>
        <v>2</v>
      </c>
      <c r="J274">
        <f t="shared" si="65"/>
        <v>0.24434609527920614</v>
      </c>
      <c r="K274">
        <f t="shared" si="66"/>
        <v>14</v>
      </c>
      <c r="L274">
        <f t="shared" si="67"/>
        <v>2984.5130209103036</v>
      </c>
      <c r="M274">
        <f t="shared" si="68"/>
        <v>475</v>
      </c>
      <c r="N274">
        <f t="shared" si="69"/>
        <v>0.81532956511346888</v>
      </c>
      <c r="O274">
        <f t="shared" si="70"/>
        <v>1.2</v>
      </c>
      <c r="P274">
        <f t="shared" si="71"/>
        <v>0.24434609527920614</v>
      </c>
      <c r="Q274">
        <f t="shared" si="72"/>
        <v>14</v>
      </c>
      <c r="R274">
        <f t="shared" si="73"/>
        <v>3769.9111843077517</v>
      </c>
      <c r="S274">
        <f t="shared" si="74"/>
        <v>600</v>
      </c>
    </row>
    <row r="275" spans="2:19" x14ac:dyDescent="0.25">
      <c r="B275">
        <v>2.6899999999999893E-2</v>
      </c>
      <c r="C275">
        <v>-0.84791731538715376</v>
      </c>
      <c r="D275">
        <f t="shared" si="60"/>
        <v>-0.74630887878285335</v>
      </c>
      <c r="E275">
        <f t="shared" si="61"/>
        <v>-1.8285079104687785</v>
      </c>
      <c r="F275">
        <f t="shared" si="62"/>
        <v>1.0821990316859251</v>
      </c>
      <c r="H275">
        <f t="shared" si="63"/>
        <v>-1.8285079104687785</v>
      </c>
      <c r="I275">
        <f t="shared" si="64"/>
        <v>2</v>
      </c>
      <c r="J275">
        <f t="shared" si="65"/>
        <v>0.24434609527920614</v>
      </c>
      <c r="K275">
        <f t="shared" si="66"/>
        <v>14</v>
      </c>
      <c r="L275">
        <f t="shared" si="67"/>
        <v>2984.5130209103036</v>
      </c>
      <c r="M275">
        <f t="shared" si="68"/>
        <v>475</v>
      </c>
      <c r="N275">
        <f t="shared" si="69"/>
        <v>1.0821990316859251</v>
      </c>
      <c r="O275">
        <f t="shared" si="70"/>
        <v>1.2</v>
      </c>
      <c r="P275">
        <f t="shared" si="71"/>
        <v>0.24434609527920614</v>
      </c>
      <c r="Q275">
        <f t="shared" si="72"/>
        <v>14</v>
      </c>
      <c r="R275">
        <f t="shared" si="73"/>
        <v>3769.9111843077517</v>
      </c>
      <c r="S275">
        <f t="shared" si="74"/>
        <v>600</v>
      </c>
    </row>
    <row r="276" spans="2:19" x14ac:dyDescent="0.25">
      <c r="B276">
        <v>2.6999999999999892E-2</v>
      </c>
      <c r="C276">
        <v>-0.57769238421916458</v>
      </c>
      <c r="D276">
        <f t="shared" si="60"/>
        <v>-0.31234230013420339</v>
      </c>
      <c r="E276">
        <f t="shared" si="61"/>
        <v>-1.5094191604459586</v>
      </c>
      <c r="F276">
        <f t="shared" si="62"/>
        <v>1.1970768603117552</v>
      </c>
      <c r="H276">
        <f t="shared" si="63"/>
        <v>-1.5094191604459586</v>
      </c>
      <c r="I276">
        <f t="shared" si="64"/>
        <v>2</v>
      </c>
      <c r="J276">
        <f t="shared" si="65"/>
        <v>0.24434609527920614</v>
      </c>
      <c r="K276">
        <f t="shared" si="66"/>
        <v>14</v>
      </c>
      <c r="L276">
        <f t="shared" si="67"/>
        <v>2984.5130209103036</v>
      </c>
      <c r="M276">
        <f t="shared" si="68"/>
        <v>475</v>
      </c>
      <c r="N276">
        <f t="shared" si="69"/>
        <v>1.1970768603117552</v>
      </c>
      <c r="O276">
        <f t="shared" si="70"/>
        <v>1.2</v>
      </c>
      <c r="P276">
        <f t="shared" si="71"/>
        <v>0.24434609527920614</v>
      </c>
      <c r="Q276">
        <f t="shared" si="72"/>
        <v>14</v>
      </c>
      <c r="R276">
        <f t="shared" si="73"/>
        <v>3769.9111843077517</v>
      </c>
      <c r="S276">
        <f t="shared" si="74"/>
        <v>600</v>
      </c>
    </row>
    <row r="277" spans="2:19" x14ac:dyDescent="0.25">
      <c r="B277">
        <v>2.7099999999999892E-2</v>
      </c>
      <c r="C277">
        <v>-0.13578461094237815</v>
      </c>
      <c r="D277">
        <f t="shared" si="60"/>
        <v>8.6952131906444796E-2</v>
      </c>
      <c r="E277">
        <f t="shared" si="61"/>
        <v>-1.0568766694452412</v>
      </c>
      <c r="F277">
        <f t="shared" si="62"/>
        <v>1.143828801351686</v>
      </c>
      <c r="H277">
        <f t="shared" si="63"/>
        <v>-1.0568766694452412</v>
      </c>
      <c r="I277">
        <f t="shared" si="64"/>
        <v>2</v>
      </c>
      <c r="J277">
        <f t="shared" si="65"/>
        <v>0.24434609527920614</v>
      </c>
      <c r="K277">
        <f t="shared" si="66"/>
        <v>14</v>
      </c>
      <c r="L277">
        <f t="shared" si="67"/>
        <v>2984.5130209103036</v>
      </c>
      <c r="M277">
        <f t="shared" si="68"/>
        <v>475</v>
      </c>
      <c r="N277">
        <f t="shared" si="69"/>
        <v>1.143828801351686</v>
      </c>
      <c r="O277">
        <f t="shared" si="70"/>
        <v>1.2</v>
      </c>
      <c r="P277">
        <f t="shared" si="71"/>
        <v>0.24434609527920614</v>
      </c>
      <c r="Q277">
        <f t="shared" si="72"/>
        <v>14</v>
      </c>
      <c r="R277">
        <f t="shared" si="73"/>
        <v>3769.9111843077517</v>
      </c>
      <c r="S277">
        <f t="shared" si="74"/>
        <v>600</v>
      </c>
    </row>
    <row r="278" spans="2:19" x14ac:dyDescent="0.25">
      <c r="B278">
        <v>2.7199999999999891E-2</v>
      </c>
      <c r="C278">
        <v>7.874225973975213E-2</v>
      </c>
      <c r="D278">
        <f t="shared" si="60"/>
        <v>0.41904187057313602</v>
      </c>
      <c r="E278">
        <f t="shared" si="61"/>
        <v>-0.51089151587218817</v>
      </c>
      <c r="F278">
        <f t="shared" si="62"/>
        <v>0.92993338644532419</v>
      </c>
      <c r="H278">
        <f t="shared" si="63"/>
        <v>-0.51089151587218817</v>
      </c>
      <c r="I278">
        <f t="shared" si="64"/>
        <v>2</v>
      </c>
      <c r="J278">
        <f t="shared" si="65"/>
        <v>0.24434609527920614</v>
      </c>
      <c r="K278">
        <f t="shared" si="66"/>
        <v>14</v>
      </c>
      <c r="L278">
        <f t="shared" si="67"/>
        <v>2984.5130209103036</v>
      </c>
      <c r="M278">
        <f t="shared" si="68"/>
        <v>475</v>
      </c>
      <c r="N278">
        <f t="shared" si="69"/>
        <v>0.92993338644532419</v>
      </c>
      <c r="O278">
        <f t="shared" si="70"/>
        <v>1.2</v>
      </c>
      <c r="P278">
        <f t="shared" si="71"/>
        <v>0.24434609527920614</v>
      </c>
      <c r="Q278">
        <f t="shared" si="72"/>
        <v>14</v>
      </c>
      <c r="R278">
        <f t="shared" si="73"/>
        <v>3769.9111843077517</v>
      </c>
      <c r="S278">
        <f t="shared" si="74"/>
        <v>600</v>
      </c>
    </row>
    <row r="279" spans="2:19" x14ac:dyDescent="0.25">
      <c r="B279">
        <v>2.729999999999989E-2</v>
      </c>
      <c r="C279">
        <v>0.39621292653883683</v>
      </c>
      <c r="D279">
        <f t="shared" si="60"/>
        <v>0.66569517603139516</v>
      </c>
      <c r="E279">
        <f t="shared" si="61"/>
        <v>8.0263585064479781E-2</v>
      </c>
      <c r="F279">
        <f t="shared" si="62"/>
        <v>0.58543159096691544</v>
      </c>
      <c r="H279">
        <f t="shared" si="63"/>
        <v>8.0263585064479781E-2</v>
      </c>
      <c r="I279">
        <f t="shared" si="64"/>
        <v>2</v>
      </c>
      <c r="J279">
        <f t="shared" si="65"/>
        <v>0.24434609527920614</v>
      </c>
      <c r="K279">
        <f t="shared" si="66"/>
        <v>14</v>
      </c>
      <c r="L279">
        <f t="shared" si="67"/>
        <v>2984.5130209103036</v>
      </c>
      <c r="M279">
        <f t="shared" si="68"/>
        <v>475</v>
      </c>
      <c r="N279">
        <f t="shared" si="69"/>
        <v>0.58543159096691544</v>
      </c>
      <c r="O279">
        <f t="shared" si="70"/>
        <v>1.2</v>
      </c>
      <c r="P279">
        <f t="shared" si="71"/>
        <v>0.24434609527920614</v>
      </c>
      <c r="Q279">
        <f t="shared" si="72"/>
        <v>14</v>
      </c>
      <c r="R279">
        <f t="shared" si="73"/>
        <v>3769.9111843077517</v>
      </c>
      <c r="S279">
        <f t="shared" si="74"/>
        <v>600</v>
      </c>
    </row>
    <row r="280" spans="2:19" x14ac:dyDescent="0.25">
      <c r="B280">
        <v>2.739999999999989E-2</v>
      </c>
      <c r="C280">
        <v>0.69372411904505238</v>
      </c>
      <c r="D280">
        <f t="shared" si="60"/>
        <v>0.82302993207582742</v>
      </c>
      <c r="E280">
        <f t="shared" si="61"/>
        <v>0.66432226376679115</v>
      </c>
      <c r="F280">
        <f t="shared" si="62"/>
        <v>0.15870766830903632</v>
      </c>
      <c r="H280">
        <f t="shared" si="63"/>
        <v>0.66432226376679115</v>
      </c>
      <c r="I280">
        <f t="shared" si="64"/>
        <v>2</v>
      </c>
      <c r="J280">
        <f t="shared" si="65"/>
        <v>0.24434609527920614</v>
      </c>
      <c r="K280">
        <f t="shared" si="66"/>
        <v>14</v>
      </c>
      <c r="L280">
        <f t="shared" si="67"/>
        <v>2984.5130209103036</v>
      </c>
      <c r="M280">
        <f t="shared" si="68"/>
        <v>475</v>
      </c>
      <c r="N280">
        <f t="shared" si="69"/>
        <v>0.15870766830903632</v>
      </c>
      <c r="O280">
        <f t="shared" si="70"/>
        <v>1.2</v>
      </c>
      <c r="P280">
        <f t="shared" si="71"/>
        <v>0.24434609527920614</v>
      </c>
      <c r="Q280">
        <f t="shared" si="72"/>
        <v>14</v>
      </c>
      <c r="R280">
        <f t="shared" si="73"/>
        <v>3769.9111843077517</v>
      </c>
      <c r="S280">
        <f t="shared" si="74"/>
        <v>600</v>
      </c>
    </row>
    <row r="281" spans="2:19" x14ac:dyDescent="0.25">
      <c r="B281">
        <v>2.7499999999999889E-2</v>
      </c>
      <c r="C281">
        <v>0.90935969908142689</v>
      </c>
      <c r="D281">
        <f t="shared" si="60"/>
        <v>0.89933929878305974</v>
      </c>
      <c r="E281">
        <f t="shared" si="61"/>
        <v>1.1896455735021711</v>
      </c>
      <c r="F281">
        <f t="shared" si="62"/>
        <v>-0.29030627471911141</v>
      </c>
      <c r="H281">
        <f t="shared" si="63"/>
        <v>1.1896455735021711</v>
      </c>
      <c r="I281">
        <f t="shared" si="64"/>
        <v>2</v>
      </c>
      <c r="J281">
        <f t="shared" si="65"/>
        <v>0.24434609527920614</v>
      </c>
      <c r="K281">
        <f t="shared" si="66"/>
        <v>14</v>
      </c>
      <c r="L281">
        <f t="shared" si="67"/>
        <v>2984.5130209103036</v>
      </c>
      <c r="M281">
        <f t="shared" si="68"/>
        <v>475</v>
      </c>
      <c r="N281">
        <f t="shared" si="69"/>
        <v>-0.29030627471911141</v>
      </c>
      <c r="O281">
        <f t="shared" si="70"/>
        <v>1.2</v>
      </c>
      <c r="P281">
        <f t="shared" si="71"/>
        <v>0.24434609527920614</v>
      </c>
      <c r="Q281">
        <f t="shared" si="72"/>
        <v>14</v>
      </c>
      <c r="R281">
        <f t="shared" si="73"/>
        <v>3769.9111843077517</v>
      </c>
      <c r="S281">
        <f t="shared" si="74"/>
        <v>600</v>
      </c>
    </row>
    <row r="282" spans="2:19" x14ac:dyDescent="0.25">
      <c r="B282">
        <v>2.7599999999999889E-2</v>
      </c>
      <c r="C282">
        <v>1.1456647741373636</v>
      </c>
      <c r="D282">
        <f t="shared" si="60"/>
        <v>0.91124003052310165</v>
      </c>
      <c r="E282">
        <f t="shared" si="61"/>
        <v>1.6097875947114433</v>
      </c>
      <c r="F282">
        <f t="shared" si="62"/>
        <v>-0.69854756418834163</v>
      </c>
      <c r="H282">
        <f t="shared" si="63"/>
        <v>1.6097875947114433</v>
      </c>
      <c r="I282">
        <f t="shared" si="64"/>
        <v>2</v>
      </c>
      <c r="J282">
        <f t="shared" si="65"/>
        <v>0.24434609527920614</v>
      </c>
      <c r="K282">
        <f t="shared" si="66"/>
        <v>14</v>
      </c>
      <c r="L282">
        <f t="shared" si="67"/>
        <v>2984.5130209103036</v>
      </c>
      <c r="M282">
        <f t="shared" si="68"/>
        <v>475</v>
      </c>
      <c r="N282">
        <f t="shared" si="69"/>
        <v>-0.69854756418834163</v>
      </c>
      <c r="O282">
        <f t="shared" si="70"/>
        <v>1.2</v>
      </c>
      <c r="P282">
        <f t="shared" si="71"/>
        <v>0.24434609527920614</v>
      </c>
      <c r="Q282">
        <f t="shared" si="72"/>
        <v>14</v>
      </c>
      <c r="R282">
        <f t="shared" si="73"/>
        <v>3769.9111843077517</v>
      </c>
      <c r="S282">
        <f t="shared" si="74"/>
        <v>600</v>
      </c>
    </row>
    <row r="283" spans="2:19" x14ac:dyDescent="0.25">
      <c r="B283">
        <v>2.7699999999999888E-2</v>
      </c>
      <c r="C283">
        <v>1.0467446960078228</v>
      </c>
      <c r="D283">
        <f t="shared" si="60"/>
        <v>0.87892197897169555</v>
      </c>
      <c r="E283">
        <f t="shared" si="61"/>
        <v>1.8876019031662403</v>
      </c>
      <c r="F283">
        <f t="shared" si="62"/>
        <v>-1.0086799241945448</v>
      </c>
      <c r="H283">
        <f t="shared" si="63"/>
        <v>1.8876019031662403</v>
      </c>
      <c r="I283">
        <f t="shared" si="64"/>
        <v>2</v>
      </c>
      <c r="J283">
        <f t="shared" si="65"/>
        <v>0.24434609527920614</v>
      </c>
      <c r="K283">
        <f t="shared" si="66"/>
        <v>14</v>
      </c>
      <c r="L283">
        <f t="shared" si="67"/>
        <v>2984.5130209103036</v>
      </c>
      <c r="M283">
        <f t="shared" si="68"/>
        <v>475</v>
      </c>
      <c r="N283">
        <f t="shared" si="69"/>
        <v>-1.0086799241945448</v>
      </c>
      <c r="O283">
        <f t="shared" si="70"/>
        <v>1.2</v>
      </c>
      <c r="P283">
        <f t="shared" si="71"/>
        <v>0.24434609527920614</v>
      </c>
      <c r="Q283">
        <f t="shared" si="72"/>
        <v>14</v>
      </c>
      <c r="R283">
        <f t="shared" si="73"/>
        <v>3769.9111843077517</v>
      </c>
      <c r="S283">
        <f t="shared" si="74"/>
        <v>600</v>
      </c>
    </row>
    <row r="284" spans="2:19" x14ac:dyDescent="0.25">
      <c r="B284">
        <v>2.7799999999999887E-2</v>
      </c>
      <c r="C284">
        <v>1.0941001699048134</v>
      </c>
      <c r="D284">
        <f t="shared" si="60"/>
        <v>0.82137964640228467</v>
      </c>
      <c r="E284">
        <f t="shared" si="61"/>
        <v>1.9985258328212165</v>
      </c>
      <c r="F284">
        <f t="shared" si="62"/>
        <v>-1.1771461864189319</v>
      </c>
      <c r="H284">
        <f t="shared" si="63"/>
        <v>1.9985258328212165</v>
      </c>
      <c r="I284">
        <f t="shared" si="64"/>
        <v>2</v>
      </c>
      <c r="J284">
        <f t="shared" si="65"/>
        <v>0.24434609527920614</v>
      </c>
      <c r="K284">
        <f t="shared" si="66"/>
        <v>14</v>
      </c>
      <c r="L284">
        <f t="shared" si="67"/>
        <v>2984.5130209103036</v>
      </c>
      <c r="M284">
        <f t="shared" si="68"/>
        <v>475</v>
      </c>
      <c r="N284">
        <f t="shared" si="69"/>
        <v>-1.1771461864189319</v>
      </c>
      <c r="O284">
        <f t="shared" si="70"/>
        <v>1.2</v>
      </c>
      <c r="P284">
        <f t="shared" si="71"/>
        <v>0.24434609527920614</v>
      </c>
      <c r="Q284">
        <f t="shared" si="72"/>
        <v>14</v>
      </c>
      <c r="R284">
        <f t="shared" si="73"/>
        <v>3769.9111843077517</v>
      </c>
      <c r="S284">
        <f t="shared" si="74"/>
        <v>600</v>
      </c>
    </row>
    <row r="285" spans="2:19" x14ac:dyDescent="0.25">
      <c r="B285">
        <v>2.7899999999999887E-2</v>
      </c>
      <c r="C285">
        <v>0.79595461413476498</v>
      </c>
      <c r="D285">
        <f t="shared" si="60"/>
        <v>0.75246639366667156</v>
      </c>
      <c r="E285">
        <f t="shared" si="61"/>
        <v>1.9327521586428276</v>
      </c>
      <c r="F285">
        <f t="shared" si="62"/>
        <v>-1.180285764976156</v>
      </c>
      <c r="H285">
        <f t="shared" si="63"/>
        <v>1.9327521586428276</v>
      </c>
      <c r="I285">
        <f t="shared" si="64"/>
        <v>2</v>
      </c>
      <c r="J285">
        <f t="shared" si="65"/>
        <v>0.24434609527920614</v>
      </c>
      <c r="K285">
        <f t="shared" si="66"/>
        <v>14</v>
      </c>
      <c r="L285">
        <f t="shared" si="67"/>
        <v>2984.5130209103036</v>
      </c>
      <c r="M285">
        <f t="shared" si="68"/>
        <v>475</v>
      </c>
      <c r="N285">
        <f t="shared" si="69"/>
        <v>-1.180285764976156</v>
      </c>
      <c r="O285">
        <f t="shared" si="70"/>
        <v>1.2</v>
      </c>
      <c r="P285">
        <f t="shared" si="71"/>
        <v>0.24434609527920614</v>
      </c>
      <c r="Q285">
        <f t="shared" si="72"/>
        <v>14</v>
      </c>
      <c r="R285">
        <f t="shared" si="73"/>
        <v>3769.9111843077517</v>
      </c>
      <c r="S285">
        <f t="shared" si="74"/>
        <v>600</v>
      </c>
    </row>
    <row r="286" spans="2:19" x14ac:dyDescent="0.25">
      <c r="B286">
        <v>2.7999999999999886E-2</v>
      </c>
      <c r="C286">
        <v>0.88647897396911413</v>
      </c>
      <c r="D286">
        <f t="shared" si="60"/>
        <v>0.67843847692522541</v>
      </c>
      <c r="E286">
        <f t="shared" si="61"/>
        <v>1.6960961923132065</v>
      </c>
      <c r="F286">
        <f t="shared" si="62"/>
        <v>-1.0176577153879811</v>
      </c>
      <c r="H286">
        <f t="shared" si="63"/>
        <v>1.6960961923132065</v>
      </c>
      <c r="I286">
        <f t="shared" si="64"/>
        <v>2</v>
      </c>
      <c r="J286">
        <f t="shared" si="65"/>
        <v>0.24434609527920614</v>
      </c>
      <c r="K286">
        <f t="shared" si="66"/>
        <v>14</v>
      </c>
      <c r="L286">
        <f t="shared" si="67"/>
        <v>2984.5130209103036</v>
      </c>
      <c r="M286">
        <f t="shared" si="68"/>
        <v>475</v>
      </c>
      <c r="N286">
        <f t="shared" si="69"/>
        <v>-1.0176577153879811</v>
      </c>
      <c r="O286">
        <f t="shared" si="70"/>
        <v>1.2</v>
      </c>
      <c r="P286">
        <f t="shared" si="71"/>
        <v>0.24434609527920614</v>
      </c>
      <c r="Q286">
        <f t="shared" si="72"/>
        <v>14</v>
      </c>
      <c r="R286">
        <f t="shared" si="73"/>
        <v>3769.9111843077517</v>
      </c>
      <c r="S286">
        <f t="shared" si="74"/>
        <v>600</v>
      </c>
    </row>
    <row r="287" spans="2:19" x14ac:dyDescent="0.25">
      <c r="B287">
        <v>2.8099999999999885E-2</v>
      </c>
      <c r="C287">
        <v>0.63916687407570771</v>
      </c>
      <c r="D287">
        <f t="shared" si="60"/>
        <v>0.59737896351033415</v>
      </c>
      <c r="E287">
        <f t="shared" si="61"/>
        <v>1.3094816274351946</v>
      </c>
      <c r="F287">
        <f t="shared" si="62"/>
        <v>-0.71210266392486044</v>
      </c>
      <c r="H287">
        <f t="shared" si="63"/>
        <v>1.3094816274351946</v>
      </c>
      <c r="I287">
        <f t="shared" si="64"/>
        <v>2</v>
      </c>
      <c r="J287">
        <f t="shared" si="65"/>
        <v>0.24434609527920614</v>
      </c>
      <c r="K287">
        <f t="shared" si="66"/>
        <v>14</v>
      </c>
      <c r="L287">
        <f t="shared" si="67"/>
        <v>2984.5130209103036</v>
      </c>
      <c r="M287">
        <f t="shared" si="68"/>
        <v>475</v>
      </c>
      <c r="N287">
        <f t="shared" si="69"/>
        <v>-0.71210266392486044</v>
      </c>
      <c r="O287">
        <f t="shared" si="70"/>
        <v>1.2</v>
      </c>
      <c r="P287">
        <f t="shared" si="71"/>
        <v>0.24434609527920614</v>
      </c>
      <c r="Q287">
        <f t="shared" si="72"/>
        <v>14</v>
      </c>
      <c r="R287">
        <f t="shared" si="73"/>
        <v>3769.9111843077517</v>
      </c>
      <c r="S287">
        <f t="shared" si="74"/>
        <v>600</v>
      </c>
    </row>
    <row r="288" spans="2:19" x14ac:dyDescent="0.25">
      <c r="B288">
        <v>2.8199999999999885E-2</v>
      </c>
      <c r="C288">
        <v>0.7732624392644698</v>
      </c>
      <c r="D288">
        <f t="shared" si="60"/>
        <v>0.5005556831819431</v>
      </c>
      <c r="E288">
        <f t="shared" si="61"/>
        <v>0.80709059270538897</v>
      </c>
      <c r="F288">
        <f t="shared" si="62"/>
        <v>-0.30653490952344592</v>
      </c>
      <c r="H288">
        <f t="shared" si="63"/>
        <v>0.80709059270538897</v>
      </c>
      <c r="I288">
        <f t="shared" si="64"/>
        <v>2</v>
      </c>
      <c r="J288">
        <f t="shared" si="65"/>
        <v>0.24434609527920614</v>
      </c>
      <c r="K288">
        <f t="shared" si="66"/>
        <v>14</v>
      </c>
      <c r="L288">
        <f t="shared" si="67"/>
        <v>2984.5130209103036</v>
      </c>
      <c r="M288">
        <f t="shared" si="68"/>
        <v>475</v>
      </c>
      <c r="N288">
        <f t="shared" si="69"/>
        <v>-0.30653490952344592</v>
      </c>
      <c r="O288">
        <f t="shared" si="70"/>
        <v>1.2</v>
      </c>
      <c r="P288">
        <f t="shared" si="71"/>
        <v>0.24434609527920614</v>
      </c>
      <c r="Q288">
        <f t="shared" si="72"/>
        <v>14</v>
      </c>
      <c r="R288">
        <f t="shared" si="73"/>
        <v>3769.9111843077517</v>
      </c>
      <c r="S288">
        <f t="shared" si="74"/>
        <v>600</v>
      </c>
    </row>
    <row r="289" spans="2:19" x14ac:dyDescent="0.25">
      <c r="B289">
        <v>2.8299999999999884E-2</v>
      </c>
      <c r="C289">
        <v>0.42494277435137645</v>
      </c>
      <c r="D289">
        <f t="shared" si="60"/>
        <v>0.37542623616661885</v>
      </c>
      <c r="E289">
        <f t="shared" si="61"/>
        <v>0.23334147419933945</v>
      </c>
      <c r="F289">
        <f t="shared" si="62"/>
        <v>0.14208476196727937</v>
      </c>
      <c r="H289">
        <f t="shared" si="63"/>
        <v>0.23334147419933945</v>
      </c>
      <c r="I289">
        <f t="shared" si="64"/>
        <v>2</v>
      </c>
      <c r="J289">
        <f t="shared" si="65"/>
        <v>0.24434609527920614</v>
      </c>
      <c r="K289">
        <f t="shared" si="66"/>
        <v>14</v>
      </c>
      <c r="L289">
        <f t="shared" si="67"/>
        <v>2984.5130209103036</v>
      </c>
      <c r="M289">
        <f t="shared" si="68"/>
        <v>475</v>
      </c>
      <c r="N289">
        <f t="shared" si="69"/>
        <v>0.14208476196727937</v>
      </c>
      <c r="O289">
        <f t="shared" si="70"/>
        <v>1.2</v>
      </c>
      <c r="P289">
        <f t="shared" si="71"/>
        <v>0.24434609527920614</v>
      </c>
      <c r="Q289">
        <f t="shared" si="72"/>
        <v>14</v>
      </c>
      <c r="R289">
        <f t="shared" si="73"/>
        <v>3769.9111843077517</v>
      </c>
      <c r="S289">
        <f t="shared" si="74"/>
        <v>600</v>
      </c>
    </row>
    <row r="290" spans="2:19" x14ac:dyDescent="0.25">
      <c r="B290">
        <v>2.8399999999999884E-2</v>
      </c>
      <c r="C290">
        <v>0.33212512809726069</v>
      </c>
      <c r="D290">
        <f t="shared" si="60"/>
        <v>0.209710760383432</v>
      </c>
      <c r="E290">
        <f t="shared" si="61"/>
        <v>-0.36103829050044128</v>
      </c>
      <c r="F290">
        <f t="shared" si="62"/>
        <v>0.57074905088387329</v>
      </c>
      <c r="H290">
        <f t="shared" si="63"/>
        <v>-0.36103829050044128</v>
      </c>
      <c r="I290">
        <f t="shared" si="64"/>
        <v>2</v>
      </c>
      <c r="J290">
        <f t="shared" si="65"/>
        <v>0.24434609527920614</v>
      </c>
      <c r="K290">
        <f t="shared" si="66"/>
        <v>14</v>
      </c>
      <c r="L290">
        <f t="shared" si="67"/>
        <v>2984.5130209103036</v>
      </c>
      <c r="M290">
        <f t="shared" si="68"/>
        <v>475</v>
      </c>
      <c r="N290">
        <f t="shared" si="69"/>
        <v>0.57074905088387329</v>
      </c>
      <c r="O290">
        <f t="shared" si="70"/>
        <v>1.2</v>
      </c>
      <c r="P290">
        <f t="shared" si="71"/>
        <v>0.24434609527920614</v>
      </c>
      <c r="Q290">
        <f t="shared" si="72"/>
        <v>14</v>
      </c>
      <c r="R290">
        <f t="shared" si="73"/>
        <v>3769.9111843077517</v>
      </c>
      <c r="S290">
        <f t="shared" si="74"/>
        <v>600</v>
      </c>
    </row>
    <row r="291" spans="2:19" x14ac:dyDescent="0.25">
      <c r="B291">
        <v>2.8499999999999883E-2</v>
      </c>
      <c r="C291">
        <v>-0.18932365747919677</v>
      </c>
      <c r="D291">
        <f t="shared" si="60"/>
        <v>-4.2438947270375671E-3</v>
      </c>
      <c r="E291">
        <f t="shared" si="61"/>
        <v>-0.92349722646947008</v>
      </c>
      <c r="F291">
        <f t="shared" si="62"/>
        <v>0.91925333174243251</v>
      </c>
      <c r="H291">
        <f t="shared" si="63"/>
        <v>-0.92349722646947008</v>
      </c>
      <c r="I291">
        <f t="shared" si="64"/>
        <v>2</v>
      </c>
      <c r="J291">
        <f t="shared" si="65"/>
        <v>0.24434609527920614</v>
      </c>
      <c r="K291">
        <f t="shared" si="66"/>
        <v>14</v>
      </c>
      <c r="L291">
        <f t="shared" si="67"/>
        <v>2984.5130209103036</v>
      </c>
      <c r="M291">
        <f t="shared" si="68"/>
        <v>475</v>
      </c>
      <c r="N291">
        <f t="shared" si="69"/>
        <v>0.91925333174243251</v>
      </c>
      <c r="O291">
        <f t="shared" si="70"/>
        <v>1.2</v>
      </c>
      <c r="P291">
        <f t="shared" si="71"/>
        <v>0.24434609527920614</v>
      </c>
      <c r="Q291">
        <f t="shared" si="72"/>
        <v>14</v>
      </c>
      <c r="R291">
        <f t="shared" si="73"/>
        <v>3769.9111843077517</v>
      </c>
      <c r="S291">
        <f t="shared" si="74"/>
        <v>600</v>
      </c>
    </row>
    <row r="292" spans="2:19" x14ac:dyDescent="0.25">
      <c r="B292">
        <v>2.8599999999999882E-2</v>
      </c>
      <c r="C292">
        <v>-0.41129834350813399</v>
      </c>
      <c r="D292">
        <f t="shared" si="60"/>
        <v>-0.26565489201660619</v>
      </c>
      <c r="E292">
        <f t="shared" si="61"/>
        <v>-1.4043061059898363</v>
      </c>
      <c r="F292">
        <f t="shared" si="62"/>
        <v>1.1386512139732301</v>
      </c>
      <c r="H292">
        <f t="shared" si="63"/>
        <v>-1.4043061059898363</v>
      </c>
      <c r="I292">
        <f t="shared" si="64"/>
        <v>2</v>
      </c>
      <c r="J292">
        <f t="shared" si="65"/>
        <v>0.24434609527920614</v>
      </c>
      <c r="K292">
        <f t="shared" si="66"/>
        <v>14</v>
      </c>
      <c r="L292">
        <f t="shared" si="67"/>
        <v>2984.5130209103036</v>
      </c>
      <c r="M292">
        <f t="shared" si="68"/>
        <v>475</v>
      </c>
      <c r="N292">
        <f t="shared" si="69"/>
        <v>1.1386512139732301</v>
      </c>
      <c r="O292">
        <f t="shared" si="70"/>
        <v>1.2</v>
      </c>
      <c r="P292">
        <f t="shared" si="71"/>
        <v>0.24434609527920614</v>
      </c>
      <c r="Q292">
        <f t="shared" si="72"/>
        <v>14</v>
      </c>
      <c r="R292">
        <f t="shared" si="73"/>
        <v>3769.9111843077517</v>
      </c>
      <c r="S292">
        <f t="shared" si="74"/>
        <v>600</v>
      </c>
    </row>
    <row r="293" spans="2:19" x14ac:dyDescent="0.25">
      <c r="B293">
        <v>2.8699999999999882E-2</v>
      </c>
      <c r="C293">
        <v>-0.8149168539582885</v>
      </c>
      <c r="D293">
        <f t="shared" si="60"/>
        <v>-0.56282578999958566</v>
      </c>
      <c r="E293">
        <f t="shared" si="61"/>
        <v>-1.7609547070179927</v>
      </c>
      <c r="F293">
        <f t="shared" si="62"/>
        <v>1.1981289170184071</v>
      </c>
      <c r="H293">
        <f t="shared" si="63"/>
        <v>-1.7609547070179927</v>
      </c>
      <c r="I293">
        <f t="shared" si="64"/>
        <v>2</v>
      </c>
      <c r="J293">
        <f t="shared" si="65"/>
        <v>0.24434609527920614</v>
      </c>
      <c r="K293">
        <f t="shared" si="66"/>
        <v>14</v>
      </c>
      <c r="L293">
        <f t="shared" si="67"/>
        <v>2984.5130209103036</v>
      </c>
      <c r="M293">
        <f t="shared" si="68"/>
        <v>475</v>
      </c>
      <c r="N293">
        <f t="shared" si="69"/>
        <v>1.1981289170184071</v>
      </c>
      <c r="O293">
        <f t="shared" si="70"/>
        <v>1.2</v>
      </c>
      <c r="P293">
        <f t="shared" si="71"/>
        <v>0.24434609527920614</v>
      </c>
      <c r="Q293">
        <f t="shared" si="72"/>
        <v>14</v>
      </c>
      <c r="R293">
        <f t="shared" si="73"/>
        <v>3769.9111843077517</v>
      </c>
      <c r="S293">
        <f t="shared" si="74"/>
        <v>600</v>
      </c>
    </row>
    <row r="294" spans="2:19" x14ac:dyDescent="0.25">
      <c r="B294">
        <v>2.8799999999999881E-2</v>
      </c>
      <c r="C294">
        <v>-0.96493901482186628</v>
      </c>
      <c r="D294">
        <f t="shared" si="60"/>
        <v>-0.87257733645853253</v>
      </c>
      <c r="E294">
        <f t="shared" si="61"/>
        <v>-1.9619103106982452</v>
      </c>
      <c r="F294">
        <f t="shared" si="62"/>
        <v>1.0893329742397126</v>
      </c>
      <c r="H294">
        <f t="shared" si="63"/>
        <v>-1.9619103106982452</v>
      </c>
      <c r="I294">
        <f t="shared" si="64"/>
        <v>2</v>
      </c>
      <c r="J294">
        <f t="shared" si="65"/>
        <v>0.24434609527920614</v>
      </c>
      <c r="K294">
        <f t="shared" si="66"/>
        <v>14</v>
      </c>
      <c r="L294">
        <f t="shared" si="67"/>
        <v>2984.5130209103036</v>
      </c>
      <c r="M294">
        <f t="shared" si="68"/>
        <v>475</v>
      </c>
      <c r="N294">
        <f t="shared" si="69"/>
        <v>1.0893329742397126</v>
      </c>
      <c r="O294">
        <f t="shared" si="70"/>
        <v>1.2</v>
      </c>
      <c r="P294">
        <f t="shared" si="71"/>
        <v>0.24434609527920614</v>
      </c>
      <c r="Q294">
        <f t="shared" si="72"/>
        <v>14</v>
      </c>
      <c r="R294">
        <f t="shared" si="73"/>
        <v>3769.9111843077517</v>
      </c>
      <c r="S294">
        <f t="shared" si="74"/>
        <v>600</v>
      </c>
    </row>
    <row r="295" spans="2:19" x14ac:dyDescent="0.25">
      <c r="B295">
        <v>2.8899999999999881E-2</v>
      </c>
      <c r="C295">
        <v>-1.1861114596023932</v>
      </c>
      <c r="D295">
        <f t="shared" si="60"/>
        <v>-1.1618621817512245</v>
      </c>
      <c r="E295">
        <f t="shared" si="61"/>
        <v>-1.9894056342344197</v>
      </c>
      <c r="F295">
        <f t="shared" si="62"/>
        <v>0.82754345248319539</v>
      </c>
      <c r="H295">
        <f t="shared" si="63"/>
        <v>-1.9894056342344197</v>
      </c>
      <c r="I295">
        <f t="shared" si="64"/>
        <v>2</v>
      </c>
      <c r="J295">
        <f t="shared" si="65"/>
        <v>0.24434609527920614</v>
      </c>
      <c r="K295">
        <f t="shared" si="66"/>
        <v>14</v>
      </c>
      <c r="L295">
        <f t="shared" si="67"/>
        <v>2984.5130209103036</v>
      </c>
      <c r="M295">
        <f t="shared" si="68"/>
        <v>475</v>
      </c>
      <c r="N295">
        <f t="shared" si="69"/>
        <v>0.82754345248319539</v>
      </c>
      <c r="O295">
        <f t="shared" si="70"/>
        <v>1.2</v>
      </c>
      <c r="P295">
        <f t="shared" si="71"/>
        <v>0.24434609527920614</v>
      </c>
      <c r="Q295">
        <f t="shared" si="72"/>
        <v>14</v>
      </c>
      <c r="R295">
        <f t="shared" si="73"/>
        <v>3769.9111843077517</v>
      </c>
      <c r="S295">
        <f t="shared" si="74"/>
        <v>600</v>
      </c>
    </row>
    <row r="296" spans="2:19" x14ac:dyDescent="0.25">
      <c r="B296">
        <v>2.899999999999988E-2</v>
      </c>
      <c r="C296">
        <v>-1.3697530714878128</v>
      </c>
      <c r="D296">
        <f t="shared" si="60"/>
        <v>-1.3914817948055664</v>
      </c>
      <c r="E296">
        <f t="shared" si="61"/>
        <v>-1.8410097069051568</v>
      </c>
      <c r="F296">
        <f t="shared" si="62"/>
        <v>0.44952791209959042</v>
      </c>
      <c r="H296">
        <f t="shared" si="63"/>
        <v>-1.8410097069051568</v>
      </c>
      <c r="I296">
        <f t="shared" si="64"/>
        <v>2</v>
      </c>
      <c r="J296">
        <f t="shared" si="65"/>
        <v>0.24434609527920614</v>
      </c>
      <c r="K296">
        <f t="shared" si="66"/>
        <v>14</v>
      </c>
      <c r="L296">
        <f t="shared" si="67"/>
        <v>2984.5130209103036</v>
      </c>
      <c r="M296">
        <f t="shared" si="68"/>
        <v>475</v>
      </c>
      <c r="N296">
        <f t="shared" si="69"/>
        <v>0.44952791209959042</v>
      </c>
      <c r="O296">
        <f t="shared" si="70"/>
        <v>1.2</v>
      </c>
      <c r="P296">
        <f t="shared" si="71"/>
        <v>0.24434609527920614</v>
      </c>
      <c r="Q296">
        <f t="shared" si="72"/>
        <v>14</v>
      </c>
      <c r="R296">
        <f t="shared" si="73"/>
        <v>3769.9111843077517</v>
      </c>
      <c r="S296">
        <f t="shared" si="74"/>
        <v>600</v>
      </c>
    </row>
    <row r="297" spans="2:19" x14ac:dyDescent="0.25">
      <c r="B297">
        <v>2.9099999999999879E-2</v>
      </c>
      <c r="C297">
        <v>-1.4791502386525228</v>
      </c>
      <c r="D297">
        <f t="shared" si="60"/>
        <v>-1.5214652894792271</v>
      </c>
      <c r="E297">
        <f t="shared" si="61"/>
        <v>-1.5298428018373269</v>
      </c>
      <c r="F297">
        <f t="shared" si="62"/>
        <v>8.3775123580999075E-3</v>
      </c>
      <c r="H297">
        <f t="shared" si="63"/>
        <v>-1.5298428018373269</v>
      </c>
      <c r="I297">
        <f t="shared" si="64"/>
        <v>2</v>
      </c>
      <c r="J297">
        <f t="shared" si="65"/>
        <v>0.24434609527920614</v>
      </c>
      <c r="K297">
        <f t="shared" si="66"/>
        <v>14</v>
      </c>
      <c r="L297">
        <f t="shared" si="67"/>
        <v>2984.5130209103036</v>
      </c>
      <c r="M297">
        <f t="shared" si="68"/>
        <v>475</v>
      </c>
      <c r="N297">
        <f t="shared" si="69"/>
        <v>8.3775123580999075E-3</v>
      </c>
      <c r="O297">
        <f t="shared" si="70"/>
        <v>1.2</v>
      </c>
      <c r="P297">
        <f t="shared" si="71"/>
        <v>0.24434609527920614</v>
      </c>
      <c r="Q297">
        <f t="shared" si="72"/>
        <v>14</v>
      </c>
      <c r="R297">
        <f t="shared" si="73"/>
        <v>3769.9111843077517</v>
      </c>
      <c r="S297">
        <f t="shared" si="74"/>
        <v>600</v>
      </c>
    </row>
    <row r="298" spans="2:19" x14ac:dyDescent="0.25">
      <c r="B298">
        <v>2.9199999999999879E-2</v>
      </c>
      <c r="C298">
        <v>-1.6019986247933087</v>
      </c>
      <c r="D298">
        <f t="shared" si="60"/>
        <v>-1.5173659046640777</v>
      </c>
      <c r="E298">
        <f t="shared" si="61"/>
        <v>-1.0834164205660706</v>
      </c>
      <c r="F298">
        <f t="shared" si="62"/>
        <v>-0.43394948409800721</v>
      </c>
      <c r="H298">
        <f t="shared" si="63"/>
        <v>-1.0834164205660706</v>
      </c>
      <c r="I298">
        <f t="shared" si="64"/>
        <v>2</v>
      </c>
      <c r="J298">
        <f t="shared" si="65"/>
        <v>0.24434609527920614</v>
      </c>
      <c r="K298">
        <f t="shared" si="66"/>
        <v>14</v>
      </c>
      <c r="L298">
        <f t="shared" si="67"/>
        <v>2984.5130209103036</v>
      </c>
      <c r="M298">
        <f t="shared" si="68"/>
        <v>475</v>
      </c>
      <c r="N298">
        <f t="shared" si="69"/>
        <v>-0.43394948409800721</v>
      </c>
      <c r="O298">
        <f t="shared" si="70"/>
        <v>1.2</v>
      </c>
      <c r="P298">
        <f t="shared" si="71"/>
        <v>0.24434609527920614</v>
      </c>
      <c r="Q298">
        <f t="shared" si="72"/>
        <v>14</v>
      </c>
      <c r="R298">
        <f t="shared" si="73"/>
        <v>3769.9111843077517</v>
      </c>
      <c r="S298">
        <f t="shared" si="74"/>
        <v>600</v>
      </c>
    </row>
    <row r="299" spans="2:19" x14ac:dyDescent="0.25">
      <c r="B299">
        <v>2.9299999999999878E-2</v>
      </c>
      <c r="C299">
        <v>-1.336085733256535</v>
      </c>
      <c r="D299">
        <f t="shared" si="60"/>
        <v>-1.3565304570658312</v>
      </c>
      <c r="E299">
        <f t="shared" si="61"/>
        <v>-0.54120089195241583</v>
      </c>
      <c r="F299">
        <f t="shared" si="62"/>
        <v>-0.81532956511341548</v>
      </c>
      <c r="H299">
        <f t="shared" si="63"/>
        <v>-0.54120089195241583</v>
      </c>
      <c r="I299">
        <f t="shared" si="64"/>
        <v>2</v>
      </c>
      <c r="J299">
        <f t="shared" si="65"/>
        <v>0.24434609527920614</v>
      </c>
      <c r="K299">
        <f t="shared" si="66"/>
        <v>14</v>
      </c>
      <c r="L299">
        <f t="shared" si="67"/>
        <v>2984.5130209103036</v>
      </c>
      <c r="M299">
        <f t="shared" si="68"/>
        <v>475</v>
      </c>
      <c r="N299">
        <f t="shared" si="69"/>
        <v>-0.81532956511341548</v>
      </c>
      <c r="O299">
        <f t="shared" si="70"/>
        <v>1.2</v>
      </c>
      <c r="P299">
        <f t="shared" si="71"/>
        <v>0.24434609527920614</v>
      </c>
      <c r="Q299">
        <f t="shared" si="72"/>
        <v>14</v>
      </c>
      <c r="R299">
        <f t="shared" si="73"/>
        <v>3769.9111843077517</v>
      </c>
      <c r="S299">
        <f t="shared" si="74"/>
        <v>600</v>
      </c>
    </row>
    <row r="300" spans="2:19" x14ac:dyDescent="0.25">
      <c r="B300">
        <v>2.9399999999999878E-2</v>
      </c>
      <c r="C300">
        <v>-1.0972548458957123</v>
      </c>
      <c r="D300">
        <f t="shared" si="60"/>
        <v>-1.033334675381322</v>
      </c>
      <c r="E300">
        <f t="shared" si="61"/>
        <v>4.8864356304578971E-2</v>
      </c>
      <c r="F300">
        <f t="shared" si="62"/>
        <v>-1.0821990316859009</v>
      </c>
      <c r="H300">
        <f t="shared" si="63"/>
        <v>4.8864356304578971E-2</v>
      </c>
      <c r="I300">
        <f t="shared" si="64"/>
        <v>2</v>
      </c>
      <c r="J300">
        <f t="shared" si="65"/>
        <v>0.24434609527920614</v>
      </c>
      <c r="K300">
        <f t="shared" si="66"/>
        <v>14</v>
      </c>
      <c r="L300">
        <f t="shared" si="67"/>
        <v>2984.5130209103036</v>
      </c>
      <c r="M300">
        <f t="shared" si="68"/>
        <v>475</v>
      </c>
      <c r="N300">
        <f t="shared" si="69"/>
        <v>-1.0821990316859009</v>
      </c>
      <c r="O300">
        <f t="shared" si="70"/>
        <v>1.2</v>
      </c>
      <c r="P300">
        <f t="shared" si="71"/>
        <v>0.24434609527920614</v>
      </c>
      <c r="Q300">
        <f t="shared" si="72"/>
        <v>14</v>
      </c>
      <c r="R300">
        <f t="shared" si="73"/>
        <v>3769.9111843077517</v>
      </c>
      <c r="S300">
        <f t="shared" si="74"/>
        <v>600</v>
      </c>
    </row>
    <row r="301" spans="2:19" x14ac:dyDescent="0.25">
      <c r="B301">
        <v>2.9499999999999877E-2</v>
      </c>
      <c r="C301">
        <v>-0.37007197166610162</v>
      </c>
      <c r="D301">
        <f t="shared" si="60"/>
        <v>-0.56246754750224071</v>
      </c>
      <c r="E301">
        <f t="shared" si="61"/>
        <v>0.63460931280950961</v>
      </c>
      <c r="F301">
        <f t="shared" si="62"/>
        <v>-1.1970768603117503</v>
      </c>
      <c r="H301">
        <f t="shared" si="63"/>
        <v>0.63460931280950961</v>
      </c>
      <c r="I301">
        <f t="shared" si="64"/>
        <v>2</v>
      </c>
      <c r="J301">
        <f t="shared" si="65"/>
        <v>0.24434609527920614</v>
      </c>
      <c r="K301">
        <f t="shared" si="66"/>
        <v>14</v>
      </c>
      <c r="L301">
        <f t="shared" si="67"/>
        <v>2984.5130209103036</v>
      </c>
      <c r="M301">
        <f t="shared" si="68"/>
        <v>475</v>
      </c>
      <c r="N301">
        <f t="shared" si="69"/>
        <v>-1.1970768603117503</v>
      </c>
      <c r="O301">
        <f t="shared" si="70"/>
        <v>1.2</v>
      </c>
      <c r="P301">
        <f t="shared" si="71"/>
        <v>0.24434609527920614</v>
      </c>
      <c r="Q301">
        <f t="shared" si="72"/>
        <v>14</v>
      </c>
      <c r="R301">
        <f t="shared" si="73"/>
        <v>3769.9111843077517</v>
      </c>
      <c r="S301">
        <f t="shared" si="74"/>
        <v>600</v>
      </c>
    </row>
    <row r="302" spans="2:19" x14ac:dyDescent="0.25">
      <c r="B302">
        <v>2.9599999999999876E-2</v>
      </c>
      <c r="C302">
        <v>7.4703921031593734E-2</v>
      </c>
      <c r="D302">
        <f t="shared" si="60"/>
        <v>2.0417138962282477E-2</v>
      </c>
      <c r="E302">
        <f t="shared" si="61"/>
        <v>1.1642459403139904</v>
      </c>
      <c r="F302">
        <f t="shared" si="62"/>
        <v>-1.1438288013517079</v>
      </c>
      <c r="H302">
        <f t="shared" si="63"/>
        <v>1.1642459403139904</v>
      </c>
      <c r="I302">
        <f t="shared" si="64"/>
        <v>2</v>
      </c>
      <c r="J302">
        <f t="shared" si="65"/>
        <v>0.24434609527920614</v>
      </c>
      <c r="K302">
        <f t="shared" si="66"/>
        <v>14</v>
      </c>
      <c r="L302">
        <f t="shared" si="67"/>
        <v>2984.5130209103036</v>
      </c>
      <c r="M302">
        <f t="shared" si="68"/>
        <v>475</v>
      </c>
      <c r="N302">
        <f t="shared" si="69"/>
        <v>-1.1438288013517079</v>
      </c>
      <c r="O302">
        <f t="shared" si="70"/>
        <v>1.2</v>
      </c>
      <c r="P302">
        <f t="shared" si="71"/>
        <v>0.24434609527920614</v>
      </c>
      <c r="Q302">
        <f t="shared" si="72"/>
        <v>14</v>
      </c>
      <c r="R302">
        <f t="shared" si="73"/>
        <v>3769.9111843077517</v>
      </c>
      <c r="S302">
        <f t="shared" si="74"/>
        <v>600</v>
      </c>
    </row>
    <row r="303" spans="2:19" x14ac:dyDescent="0.25">
      <c r="B303">
        <v>2.9699999999999876E-2</v>
      </c>
      <c r="C303">
        <v>0.86674633011290303</v>
      </c>
      <c r="D303">
        <f t="shared" si="60"/>
        <v>0.66101357526397542</v>
      </c>
      <c r="E303">
        <f t="shared" si="61"/>
        <v>1.5909469617093457</v>
      </c>
      <c r="F303">
        <f t="shared" si="62"/>
        <v>-0.92993338644537027</v>
      </c>
      <c r="H303">
        <f t="shared" si="63"/>
        <v>1.5909469617093457</v>
      </c>
      <c r="I303">
        <f t="shared" si="64"/>
        <v>2</v>
      </c>
      <c r="J303">
        <f t="shared" si="65"/>
        <v>0.24434609527920614</v>
      </c>
      <c r="K303">
        <f t="shared" si="66"/>
        <v>14</v>
      </c>
      <c r="L303">
        <f t="shared" si="67"/>
        <v>2984.5130209103036</v>
      </c>
      <c r="M303">
        <f t="shared" si="68"/>
        <v>475</v>
      </c>
      <c r="N303">
        <f t="shared" si="69"/>
        <v>-0.92993338644537027</v>
      </c>
      <c r="O303">
        <f t="shared" si="70"/>
        <v>1.2</v>
      </c>
      <c r="P303">
        <f t="shared" si="71"/>
        <v>0.24434609527920614</v>
      </c>
      <c r="Q303">
        <f t="shared" si="72"/>
        <v>14</v>
      </c>
      <c r="R303">
        <f t="shared" si="73"/>
        <v>3769.9111843077517</v>
      </c>
      <c r="S303">
        <f t="shared" si="74"/>
        <v>600</v>
      </c>
    </row>
    <row r="304" spans="2:19" x14ac:dyDescent="0.25">
      <c r="B304">
        <v>2.9799999999999875E-2</v>
      </c>
      <c r="C304">
        <v>1.1791850442790373</v>
      </c>
      <c r="D304">
        <f t="shared" si="60"/>
        <v>1.2915544545518842</v>
      </c>
      <c r="E304">
        <f t="shared" si="61"/>
        <v>1.8769860455188634</v>
      </c>
      <c r="F304">
        <f t="shared" si="62"/>
        <v>-0.58543159096697905</v>
      </c>
      <c r="H304">
        <f t="shared" si="63"/>
        <v>1.8769860455188634</v>
      </c>
      <c r="I304">
        <f t="shared" si="64"/>
        <v>2</v>
      </c>
      <c r="J304">
        <f t="shared" si="65"/>
        <v>0.24434609527920614</v>
      </c>
      <c r="K304">
        <f t="shared" si="66"/>
        <v>14</v>
      </c>
      <c r="L304">
        <f t="shared" si="67"/>
        <v>2984.5130209103036</v>
      </c>
      <c r="M304">
        <f t="shared" si="68"/>
        <v>475</v>
      </c>
      <c r="N304">
        <f t="shared" si="69"/>
        <v>-0.58543159096697905</v>
      </c>
      <c r="O304">
        <f t="shared" si="70"/>
        <v>1.2</v>
      </c>
      <c r="P304">
        <f t="shared" si="71"/>
        <v>0.24434609527920614</v>
      </c>
      <c r="Q304">
        <f t="shared" si="72"/>
        <v>14</v>
      </c>
      <c r="R304">
        <f t="shared" si="73"/>
        <v>3769.9111843077517</v>
      </c>
      <c r="S304">
        <f t="shared" si="74"/>
        <v>600</v>
      </c>
    </row>
    <row r="305" spans="2:19" x14ac:dyDescent="0.25">
      <c r="B305">
        <v>2.9899999999999875E-2</v>
      </c>
      <c r="C305">
        <v>1.7993588247710541</v>
      </c>
      <c r="D305">
        <f t="shared" si="60"/>
        <v>1.8383656723432753</v>
      </c>
      <c r="E305">
        <f t="shared" si="61"/>
        <v>1.997073340652384</v>
      </c>
      <c r="F305">
        <f t="shared" si="62"/>
        <v>-0.1587076683091086</v>
      </c>
      <c r="H305">
        <f t="shared" si="63"/>
        <v>1.997073340652384</v>
      </c>
      <c r="I305">
        <f t="shared" si="64"/>
        <v>2</v>
      </c>
      <c r="J305">
        <f t="shared" si="65"/>
        <v>0.24434609527920614</v>
      </c>
      <c r="K305">
        <f t="shared" si="66"/>
        <v>14</v>
      </c>
      <c r="L305">
        <f t="shared" si="67"/>
        <v>2984.5130209103036</v>
      </c>
      <c r="M305">
        <f t="shared" si="68"/>
        <v>475</v>
      </c>
      <c r="N305">
        <f t="shared" si="69"/>
        <v>-0.1587076683091086</v>
      </c>
      <c r="O305">
        <f t="shared" si="70"/>
        <v>1.2</v>
      </c>
      <c r="P305">
        <f t="shared" si="71"/>
        <v>0.24434609527920614</v>
      </c>
      <c r="Q305">
        <f t="shared" si="72"/>
        <v>14</v>
      </c>
      <c r="R305">
        <f t="shared" si="73"/>
        <v>3769.9111843077517</v>
      </c>
      <c r="S305">
        <f t="shared" si="74"/>
        <v>600</v>
      </c>
    </row>
    <row r="306" spans="2:19" x14ac:dyDescent="0.25">
      <c r="B306">
        <v>2.9999999999999874E-2</v>
      </c>
      <c r="C306">
        <v>1.9597960462091615</v>
      </c>
      <c r="D306">
        <f t="shared" si="60"/>
        <v>2.2308977272712136</v>
      </c>
      <c r="E306">
        <f t="shared" si="61"/>
        <v>1.940591452552173</v>
      </c>
      <c r="F306">
        <f t="shared" si="62"/>
        <v>0.29030627471904064</v>
      </c>
      <c r="H306">
        <f t="shared" si="63"/>
        <v>1.940591452552173</v>
      </c>
      <c r="I306">
        <f t="shared" si="64"/>
        <v>2</v>
      </c>
      <c r="J306">
        <f t="shared" si="65"/>
        <v>0.24434609527920614</v>
      </c>
      <c r="K306">
        <f t="shared" si="66"/>
        <v>14</v>
      </c>
      <c r="L306">
        <f t="shared" si="67"/>
        <v>2984.5130209103036</v>
      </c>
      <c r="M306">
        <f t="shared" si="68"/>
        <v>475</v>
      </c>
      <c r="N306">
        <f t="shared" si="69"/>
        <v>0.29030627471904064</v>
      </c>
      <c r="O306">
        <f t="shared" si="70"/>
        <v>1.2</v>
      </c>
      <c r="P306">
        <f t="shared" si="71"/>
        <v>0.24434609527920614</v>
      </c>
      <c r="Q306">
        <f t="shared" si="72"/>
        <v>14</v>
      </c>
      <c r="R306">
        <f t="shared" si="73"/>
        <v>3769.9111843077517</v>
      </c>
      <c r="S306">
        <f t="shared" si="74"/>
        <v>600</v>
      </c>
    </row>
    <row r="307" spans="2:19" x14ac:dyDescent="0.25">
      <c r="B307">
        <v>3.0099999999999873E-2</v>
      </c>
      <c r="C307">
        <v>2.346785249328518</v>
      </c>
      <c r="D307">
        <f t="shared" si="60"/>
        <v>2.4110817333893295</v>
      </c>
      <c r="E307">
        <f t="shared" si="61"/>
        <v>1.7125341692010472</v>
      </c>
      <c r="F307">
        <f t="shared" si="62"/>
        <v>0.69854756418828234</v>
      </c>
      <c r="H307">
        <f t="shared" si="63"/>
        <v>1.7125341692010472</v>
      </c>
      <c r="I307">
        <f t="shared" si="64"/>
        <v>2</v>
      </c>
      <c r="J307">
        <f t="shared" si="65"/>
        <v>0.24434609527920614</v>
      </c>
      <c r="K307">
        <f t="shared" si="66"/>
        <v>14</v>
      </c>
      <c r="L307">
        <f t="shared" si="67"/>
        <v>2984.5130209103036</v>
      </c>
      <c r="M307">
        <f t="shared" si="68"/>
        <v>475</v>
      </c>
      <c r="N307">
        <f t="shared" si="69"/>
        <v>0.69854756418828234</v>
      </c>
      <c r="O307">
        <f t="shared" si="70"/>
        <v>1.2</v>
      </c>
      <c r="P307">
        <f t="shared" si="71"/>
        <v>0.24434609527920614</v>
      </c>
      <c r="Q307">
        <f t="shared" si="72"/>
        <v>14</v>
      </c>
      <c r="R307">
        <f t="shared" si="73"/>
        <v>3769.9111843077517</v>
      </c>
      <c r="S307">
        <f t="shared" si="74"/>
        <v>600</v>
      </c>
    </row>
    <row r="308" spans="2:19" x14ac:dyDescent="0.25">
      <c r="B308">
        <v>3.0199999999999873E-2</v>
      </c>
      <c r="C308">
        <v>2.2277976559563641</v>
      </c>
      <c r="D308">
        <f t="shared" si="60"/>
        <v>2.341744864693962</v>
      </c>
      <c r="E308">
        <f t="shared" si="61"/>
        <v>1.333064940499457</v>
      </c>
      <c r="F308">
        <f t="shared" si="62"/>
        <v>1.0086799241945053</v>
      </c>
      <c r="H308">
        <f t="shared" si="63"/>
        <v>1.333064940499457</v>
      </c>
      <c r="I308">
        <f t="shared" si="64"/>
        <v>2</v>
      </c>
      <c r="J308">
        <f t="shared" si="65"/>
        <v>0.24434609527920614</v>
      </c>
      <c r="K308">
        <f t="shared" si="66"/>
        <v>14</v>
      </c>
      <c r="L308">
        <f t="shared" si="67"/>
        <v>2984.5130209103036</v>
      </c>
      <c r="M308">
        <f t="shared" si="68"/>
        <v>475</v>
      </c>
      <c r="N308">
        <f t="shared" si="69"/>
        <v>1.0086799241945053</v>
      </c>
      <c r="O308">
        <f t="shared" si="70"/>
        <v>1.2</v>
      </c>
      <c r="P308">
        <f t="shared" si="71"/>
        <v>0.24434609527920614</v>
      </c>
      <c r="Q308">
        <f t="shared" si="72"/>
        <v>14</v>
      </c>
      <c r="R308">
        <f t="shared" si="73"/>
        <v>3769.9111843077517</v>
      </c>
      <c r="S308">
        <f t="shared" si="74"/>
        <v>600</v>
      </c>
    </row>
    <row r="309" spans="2:19" x14ac:dyDescent="0.25">
      <c r="B309">
        <v>3.0299999999999872E-2</v>
      </c>
      <c r="C309">
        <v>2.0713618575901518</v>
      </c>
      <c r="D309">
        <f t="shared" si="60"/>
        <v>2.0128803340217551</v>
      </c>
      <c r="E309">
        <f t="shared" si="61"/>
        <v>0.83573414760283748</v>
      </c>
      <c r="F309">
        <f t="shared" si="62"/>
        <v>1.1771461864189177</v>
      </c>
      <c r="H309">
        <f t="shared" si="63"/>
        <v>0.83573414760283748</v>
      </c>
      <c r="I309">
        <f t="shared" si="64"/>
        <v>2</v>
      </c>
      <c r="J309">
        <f t="shared" si="65"/>
        <v>0.24434609527920614</v>
      </c>
      <c r="K309">
        <f t="shared" si="66"/>
        <v>14</v>
      </c>
      <c r="L309">
        <f t="shared" si="67"/>
        <v>2984.5130209103036</v>
      </c>
      <c r="M309">
        <f t="shared" si="68"/>
        <v>475</v>
      </c>
      <c r="N309">
        <f t="shared" si="69"/>
        <v>1.1771461864189177</v>
      </c>
      <c r="O309">
        <f t="shared" si="70"/>
        <v>1.2</v>
      </c>
      <c r="P309">
        <f t="shared" si="71"/>
        <v>0.24434609527920614</v>
      </c>
      <c r="Q309">
        <f t="shared" si="72"/>
        <v>14</v>
      </c>
      <c r="R309">
        <f t="shared" si="73"/>
        <v>3769.9111843077517</v>
      </c>
      <c r="S309">
        <f t="shared" si="74"/>
        <v>600</v>
      </c>
    </row>
    <row r="310" spans="2:19" x14ac:dyDescent="0.25">
      <c r="B310">
        <v>3.0399999999999872E-2</v>
      </c>
      <c r="C310">
        <v>1.4306911173228627</v>
      </c>
      <c r="D310">
        <f t="shared" si="60"/>
        <v>1.4447985454911727</v>
      </c>
      <c r="E310">
        <f t="shared" si="61"/>
        <v>0.26451278051500327</v>
      </c>
      <c r="F310">
        <f t="shared" si="62"/>
        <v>1.1802857649761693</v>
      </c>
      <c r="H310">
        <f t="shared" si="63"/>
        <v>0.26451278051500327</v>
      </c>
      <c r="I310">
        <f t="shared" si="64"/>
        <v>2</v>
      </c>
      <c r="J310">
        <f t="shared" si="65"/>
        <v>0.24434609527920614</v>
      </c>
      <c r="K310">
        <f t="shared" si="66"/>
        <v>14</v>
      </c>
      <c r="L310">
        <f t="shared" si="67"/>
        <v>2984.5130209103036</v>
      </c>
      <c r="M310">
        <f t="shared" si="68"/>
        <v>475</v>
      </c>
      <c r="N310">
        <f t="shared" si="69"/>
        <v>1.1802857649761693</v>
      </c>
      <c r="O310">
        <f t="shared" si="70"/>
        <v>1.2</v>
      </c>
      <c r="P310">
        <f t="shared" si="71"/>
        <v>0.24434609527920614</v>
      </c>
      <c r="Q310">
        <f t="shared" si="72"/>
        <v>14</v>
      </c>
      <c r="R310">
        <f t="shared" si="73"/>
        <v>3769.9111843077517</v>
      </c>
      <c r="S310">
        <f t="shared" si="74"/>
        <v>600</v>
      </c>
    </row>
    <row r="311" spans="2:19" x14ac:dyDescent="0.25">
      <c r="B311">
        <v>3.0499999999999871E-2</v>
      </c>
      <c r="C311">
        <v>0.67399334941623201</v>
      </c>
      <c r="D311">
        <f t="shared" si="60"/>
        <v>0.68756250366740312</v>
      </c>
      <c r="E311">
        <f t="shared" si="61"/>
        <v>-0.33009521172061662</v>
      </c>
      <c r="F311">
        <f t="shared" si="62"/>
        <v>1.0176577153880197</v>
      </c>
      <c r="H311">
        <f t="shared" si="63"/>
        <v>-0.33009521172061662</v>
      </c>
      <c r="I311">
        <f t="shared" si="64"/>
        <v>2</v>
      </c>
      <c r="J311">
        <f t="shared" si="65"/>
        <v>0.24434609527920614</v>
      </c>
      <c r="K311">
        <f t="shared" si="66"/>
        <v>14</v>
      </c>
      <c r="L311">
        <f t="shared" si="67"/>
        <v>2984.5130209103036</v>
      </c>
      <c r="M311">
        <f t="shared" si="68"/>
        <v>475</v>
      </c>
      <c r="N311">
        <f t="shared" si="69"/>
        <v>1.0176577153880197</v>
      </c>
      <c r="O311">
        <f t="shared" si="70"/>
        <v>1.2</v>
      </c>
      <c r="P311">
        <f t="shared" si="71"/>
        <v>0.24434609527920614</v>
      </c>
      <c r="Q311">
        <f t="shared" si="72"/>
        <v>14</v>
      </c>
      <c r="R311">
        <f t="shared" si="73"/>
        <v>3769.9111843077517</v>
      </c>
      <c r="S311">
        <f t="shared" si="74"/>
        <v>600</v>
      </c>
    </row>
    <row r="312" spans="2:19" x14ac:dyDescent="0.25">
      <c r="B312">
        <v>3.059999999999987E-2</v>
      </c>
      <c r="C312">
        <v>-0.20265109275757998</v>
      </c>
      <c r="D312">
        <f t="shared" si="60"/>
        <v>-0.1834155117519396</v>
      </c>
      <c r="E312">
        <f t="shared" si="61"/>
        <v>-0.89551817567685876</v>
      </c>
      <c r="F312">
        <f t="shared" si="62"/>
        <v>0.71210266392491917</v>
      </c>
      <c r="H312">
        <f t="shared" si="63"/>
        <v>-0.89551817567685876</v>
      </c>
      <c r="I312">
        <f t="shared" si="64"/>
        <v>2</v>
      </c>
      <c r="J312">
        <f t="shared" si="65"/>
        <v>0.24434609527920614</v>
      </c>
      <c r="K312">
        <f t="shared" si="66"/>
        <v>14</v>
      </c>
      <c r="L312">
        <f t="shared" si="67"/>
        <v>2984.5130209103036</v>
      </c>
      <c r="M312">
        <f t="shared" si="68"/>
        <v>475</v>
      </c>
      <c r="N312">
        <f t="shared" si="69"/>
        <v>0.71210266392491917</v>
      </c>
      <c r="O312">
        <f t="shared" si="70"/>
        <v>1.2</v>
      </c>
      <c r="P312">
        <f t="shared" si="71"/>
        <v>0.24434609527920614</v>
      </c>
      <c r="Q312">
        <f t="shared" si="72"/>
        <v>14</v>
      </c>
      <c r="R312">
        <f t="shared" si="73"/>
        <v>3769.9111843077517</v>
      </c>
      <c r="S312">
        <f t="shared" si="74"/>
        <v>600</v>
      </c>
    </row>
    <row r="313" spans="2:19" x14ac:dyDescent="0.25">
      <c r="B313">
        <v>3.069999999999987E-2</v>
      </c>
      <c r="C313">
        <v>-1.0698184552715462</v>
      </c>
      <c r="D313">
        <f t="shared" si="60"/>
        <v>-1.0752299126296412</v>
      </c>
      <c r="E313">
        <f t="shared" si="61"/>
        <v>-1.3817648221531575</v>
      </c>
      <c r="F313">
        <f t="shared" si="62"/>
        <v>0.30653490952351642</v>
      </c>
      <c r="H313">
        <f t="shared" si="63"/>
        <v>-1.3817648221531575</v>
      </c>
      <c r="I313">
        <f t="shared" si="64"/>
        <v>2</v>
      </c>
      <c r="J313">
        <f t="shared" si="65"/>
        <v>0.24434609527920614</v>
      </c>
      <c r="K313">
        <f t="shared" si="66"/>
        <v>14</v>
      </c>
      <c r="L313">
        <f t="shared" si="67"/>
        <v>2984.5130209103036</v>
      </c>
      <c r="M313">
        <f t="shared" si="68"/>
        <v>475</v>
      </c>
      <c r="N313">
        <f t="shared" si="69"/>
        <v>0.30653490952351642</v>
      </c>
      <c r="O313">
        <f t="shared" si="70"/>
        <v>1.2</v>
      </c>
      <c r="P313">
        <f t="shared" si="71"/>
        <v>0.24434609527920614</v>
      </c>
      <c r="Q313">
        <f t="shared" si="72"/>
        <v>14</v>
      </c>
      <c r="R313">
        <f t="shared" si="73"/>
        <v>3769.9111843077517</v>
      </c>
      <c r="S313">
        <f t="shared" si="74"/>
        <v>600</v>
      </c>
    </row>
    <row r="314" spans="2:19" x14ac:dyDescent="0.25">
      <c r="B314">
        <v>3.0799999999999869E-2</v>
      </c>
      <c r="C314">
        <v>-1.6809842309110292</v>
      </c>
      <c r="D314">
        <f t="shared" si="60"/>
        <v>-1.8879289165064568</v>
      </c>
      <c r="E314">
        <f t="shared" si="61"/>
        <v>-1.7458441545392498</v>
      </c>
      <c r="F314">
        <f t="shared" si="62"/>
        <v>-0.14208476196720699</v>
      </c>
      <c r="H314">
        <f t="shared" si="63"/>
        <v>-1.7458441545392498</v>
      </c>
      <c r="I314">
        <f t="shared" si="64"/>
        <v>2</v>
      </c>
      <c r="J314">
        <f t="shared" si="65"/>
        <v>0.24434609527920614</v>
      </c>
      <c r="K314">
        <f t="shared" si="66"/>
        <v>14</v>
      </c>
      <c r="L314">
        <f t="shared" si="67"/>
        <v>2984.5130209103036</v>
      </c>
      <c r="M314">
        <f t="shared" si="68"/>
        <v>475</v>
      </c>
      <c r="N314">
        <f t="shared" si="69"/>
        <v>-0.14208476196720699</v>
      </c>
      <c r="O314">
        <f t="shared" si="70"/>
        <v>1.2</v>
      </c>
      <c r="P314">
        <f t="shared" si="71"/>
        <v>0.24434609527920614</v>
      </c>
      <c r="Q314">
        <f t="shared" si="72"/>
        <v>14</v>
      </c>
      <c r="R314">
        <f t="shared" si="73"/>
        <v>3769.9111843077517</v>
      </c>
      <c r="S314">
        <f t="shared" si="74"/>
        <v>600</v>
      </c>
    </row>
    <row r="315" spans="2:19" x14ac:dyDescent="0.25">
      <c r="B315">
        <v>3.0899999999999869E-2</v>
      </c>
      <c r="C315">
        <v>-2.3224891425265475</v>
      </c>
      <c r="D315">
        <f t="shared" si="60"/>
        <v>-2.5263155244008599</v>
      </c>
      <c r="E315">
        <f t="shared" si="61"/>
        <v>-1.955566473517051</v>
      </c>
      <c r="F315">
        <f t="shared" si="62"/>
        <v>-0.57074905088380912</v>
      </c>
      <c r="H315">
        <f t="shared" si="63"/>
        <v>-1.955566473517051</v>
      </c>
      <c r="I315">
        <f t="shared" si="64"/>
        <v>2</v>
      </c>
      <c r="J315">
        <f t="shared" si="65"/>
        <v>0.24434609527920614</v>
      </c>
      <c r="K315">
        <f t="shared" si="66"/>
        <v>14</v>
      </c>
      <c r="L315">
        <f t="shared" si="67"/>
        <v>2984.5130209103036</v>
      </c>
      <c r="M315">
        <f t="shared" si="68"/>
        <v>475</v>
      </c>
      <c r="N315">
        <f t="shared" si="69"/>
        <v>-0.57074905088380912</v>
      </c>
      <c r="O315">
        <f t="shared" si="70"/>
        <v>1.2</v>
      </c>
      <c r="P315">
        <f t="shared" si="71"/>
        <v>0.24434609527920614</v>
      </c>
      <c r="Q315">
        <f t="shared" si="72"/>
        <v>14</v>
      </c>
      <c r="R315">
        <f t="shared" si="73"/>
        <v>3769.9111843077517</v>
      </c>
      <c r="S315">
        <f t="shared" si="74"/>
        <v>600</v>
      </c>
    </row>
    <row r="316" spans="2:19" x14ac:dyDescent="0.25">
      <c r="B316">
        <v>3.0999999999999868E-2</v>
      </c>
      <c r="C316">
        <v>-2.5438685851740876</v>
      </c>
      <c r="D316">
        <f t="shared" si="60"/>
        <v>-2.9116427279259449</v>
      </c>
      <c r="E316">
        <f t="shared" si="61"/>
        <v>-1.9923893961835593</v>
      </c>
      <c r="F316">
        <f t="shared" si="62"/>
        <v>-0.91925333174238566</v>
      </c>
      <c r="H316">
        <f t="shared" si="63"/>
        <v>-1.9923893961835593</v>
      </c>
      <c r="I316">
        <f t="shared" si="64"/>
        <v>2</v>
      </c>
      <c r="J316">
        <f t="shared" si="65"/>
        <v>0.24434609527920614</v>
      </c>
      <c r="K316">
        <f t="shared" si="66"/>
        <v>14</v>
      </c>
      <c r="L316">
        <f t="shared" si="67"/>
        <v>2984.5130209103036</v>
      </c>
      <c r="M316">
        <f t="shared" si="68"/>
        <v>475</v>
      </c>
      <c r="N316">
        <f t="shared" si="69"/>
        <v>-0.91925333174238566</v>
      </c>
      <c r="O316">
        <f t="shared" si="70"/>
        <v>1.2</v>
      </c>
      <c r="P316">
        <f t="shared" si="71"/>
        <v>0.24434609527920614</v>
      </c>
      <c r="Q316">
        <f t="shared" si="72"/>
        <v>14</v>
      </c>
      <c r="R316">
        <f t="shared" si="73"/>
        <v>3769.9111843077517</v>
      </c>
      <c r="S316">
        <f t="shared" si="74"/>
        <v>600</v>
      </c>
    </row>
    <row r="317" spans="2:19" x14ac:dyDescent="0.25">
      <c r="B317">
        <v>3.1099999999999867E-2</v>
      </c>
      <c r="C317">
        <v>-2.8756594288217485</v>
      </c>
      <c r="D317">
        <f t="shared" si="60"/>
        <v>-2.9917084757171803</v>
      </c>
      <c r="E317">
        <f t="shared" si="61"/>
        <v>-1.8530572617439733</v>
      </c>
      <c r="F317">
        <f t="shared" si="62"/>
        <v>-1.1386512139732072</v>
      </c>
      <c r="H317">
        <f t="shared" si="63"/>
        <v>-1.8530572617439733</v>
      </c>
      <c r="I317">
        <f t="shared" si="64"/>
        <v>2</v>
      </c>
      <c r="J317">
        <f t="shared" si="65"/>
        <v>0.24434609527920614</v>
      </c>
      <c r="K317">
        <f t="shared" si="66"/>
        <v>14</v>
      </c>
      <c r="L317">
        <f t="shared" si="67"/>
        <v>2984.5130209103036</v>
      </c>
      <c r="M317">
        <f t="shared" si="68"/>
        <v>475</v>
      </c>
      <c r="N317">
        <f t="shared" si="69"/>
        <v>-1.1386512139732072</v>
      </c>
      <c r="O317">
        <f t="shared" si="70"/>
        <v>1.2</v>
      </c>
      <c r="P317">
        <f t="shared" si="71"/>
        <v>0.24434609527920614</v>
      </c>
      <c r="Q317">
        <f t="shared" si="72"/>
        <v>14</v>
      </c>
      <c r="R317">
        <f t="shared" si="73"/>
        <v>3769.9111843077517</v>
      </c>
      <c r="S317">
        <f t="shared" si="74"/>
        <v>600</v>
      </c>
    </row>
    <row r="318" spans="2:19" x14ac:dyDescent="0.25">
      <c r="B318">
        <v>3.1199999999999867E-2</v>
      </c>
      <c r="C318">
        <v>-2.5897597496826745</v>
      </c>
      <c r="D318">
        <f t="shared" si="60"/>
        <v>-2.748017894427262</v>
      </c>
      <c r="E318">
        <f t="shared" si="61"/>
        <v>-1.5498889774088509</v>
      </c>
      <c r="F318">
        <f t="shared" si="62"/>
        <v>-1.1981289170184111</v>
      </c>
      <c r="H318">
        <f t="shared" si="63"/>
        <v>-1.5498889774088509</v>
      </c>
      <c r="I318">
        <f t="shared" si="64"/>
        <v>2</v>
      </c>
      <c r="J318">
        <f t="shared" si="65"/>
        <v>0.24434609527920614</v>
      </c>
      <c r="K318">
        <f t="shared" si="66"/>
        <v>14</v>
      </c>
      <c r="L318">
        <f t="shared" si="67"/>
        <v>2984.5130209103036</v>
      </c>
      <c r="M318">
        <f t="shared" si="68"/>
        <v>475</v>
      </c>
      <c r="N318">
        <f t="shared" si="69"/>
        <v>-1.1981289170184111</v>
      </c>
      <c r="O318">
        <f t="shared" si="70"/>
        <v>1.2</v>
      </c>
      <c r="P318">
        <f t="shared" si="71"/>
        <v>0.24434609527920614</v>
      </c>
      <c r="Q318">
        <f t="shared" si="72"/>
        <v>14</v>
      </c>
      <c r="R318">
        <f t="shared" si="73"/>
        <v>3769.9111843077517</v>
      </c>
      <c r="S318">
        <f t="shared" si="74"/>
        <v>600</v>
      </c>
    </row>
    <row r="319" spans="2:19" x14ac:dyDescent="0.25">
      <c r="B319">
        <v>3.129999999999987E-2</v>
      </c>
      <c r="C319">
        <v>-2.3570663093426854</v>
      </c>
      <c r="D319">
        <f t="shared" si="60"/>
        <v>-2.1990218291363686</v>
      </c>
      <c r="E319">
        <f t="shared" si="61"/>
        <v>-1.1096888548966324</v>
      </c>
      <c r="F319">
        <f t="shared" si="62"/>
        <v>-1.089332974239736</v>
      </c>
      <c r="H319">
        <f t="shared" si="63"/>
        <v>-1.1096888548966324</v>
      </c>
      <c r="I319">
        <f t="shared" si="64"/>
        <v>2</v>
      </c>
      <c r="J319">
        <f t="shared" si="65"/>
        <v>0.24434609527920614</v>
      </c>
      <c r="K319">
        <f t="shared" si="66"/>
        <v>14</v>
      </c>
      <c r="L319">
        <f t="shared" si="67"/>
        <v>2984.5130209103036</v>
      </c>
      <c r="M319">
        <f t="shared" si="68"/>
        <v>475</v>
      </c>
      <c r="N319">
        <f t="shared" si="69"/>
        <v>-1.089332974239736</v>
      </c>
      <c r="O319">
        <f t="shared" si="70"/>
        <v>1.2</v>
      </c>
      <c r="P319">
        <f t="shared" si="71"/>
        <v>0.24434609527920614</v>
      </c>
      <c r="Q319">
        <f t="shared" si="72"/>
        <v>14</v>
      </c>
      <c r="R319">
        <f t="shared" si="73"/>
        <v>3769.9111843077517</v>
      </c>
      <c r="S319">
        <f t="shared" si="74"/>
        <v>600</v>
      </c>
    </row>
    <row r="320" spans="2:19" x14ac:dyDescent="0.25">
      <c r="B320">
        <v>3.1399999999999872E-2</v>
      </c>
      <c r="C320">
        <v>-1.4090177848311201</v>
      </c>
      <c r="D320">
        <f t="shared" si="60"/>
        <v>-1.3989201872938855</v>
      </c>
      <c r="E320">
        <f t="shared" si="61"/>
        <v>-0.57137673481066187</v>
      </c>
      <c r="F320">
        <f t="shared" si="62"/>
        <v>-0.82754345248322358</v>
      </c>
      <c r="H320">
        <f t="shared" si="63"/>
        <v>-0.57137673481066187</v>
      </c>
      <c r="I320">
        <f t="shared" si="64"/>
        <v>2</v>
      </c>
      <c r="J320">
        <f t="shared" si="65"/>
        <v>0.24434609527920614</v>
      </c>
      <c r="K320">
        <f t="shared" si="66"/>
        <v>14</v>
      </c>
      <c r="L320">
        <f t="shared" si="67"/>
        <v>2984.5130209103036</v>
      </c>
      <c r="M320">
        <f t="shared" si="68"/>
        <v>475</v>
      </c>
      <c r="N320">
        <f t="shared" si="69"/>
        <v>-0.82754345248322358</v>
      </c>
      <c r="O320">
        <f t="shared" si="70"/>
        <v>1.2</v>
      </c>
      <c r="P320">
        <f t="shared" si="71"/>
        <v>0.24434609527920614</v>
      </c>
      <c r="Q320">
        <f t="shared" si="72"/>
        <v>14</v>
      </c>
      <c r="R320">
        <f t="shared" si="73"/>
        <v>3769.9111843077517</v>
      </c>
      <c r="S320">
        <f t="shared" si="74"/>
        <v>600</v>
      </c>
    </row>
    <row r="321" spans="2:19" x14ac:dyDescent="0.25">
      <c r="B321">
        <v>3.1499999999999875E-2</v>
      </c>
      <c r="C321">
        <v>-0.63479141027816932</v>
      </c>
      <c r="D321">
        <f t="shared" si="60"/>
        <v>-0.43207484110359229</v>
      </c>
      <c r="E321">
        <f t="shared" si="61"/>
        <v>1.7453070996018259E-2</v>
      </c>
      <c r="F321">
        <f t="shared" si="62"/>
        <v>-0.44952791209961057</v>
      </c>
      <c r="H321">
        <f t="shared" si="63"/>
        <v>1.7453070996018259E-2</v>
      </c>
      <c r="I321">
        <f t="shared" si="64"/>
        <v>2</v>
      </c>
      <c r="J321">
        <f t="shared" si="65"/>
        <v>0.24434609527920614</v>
      </c>
      <c r="K321">
        <f t="shared" si="66"/>
        <v>14</v>
      </c>
      <c r="L321">
        <f t="shared" si="67"/>
        <v>2984.5130209103036</v>
      </c>
      <c r="M321">
        <f t="shared" si="68"/>
        <v>475</v>
      </c>
      <c r="N321">
        <f t="shared" si="69"/>
        <v>-0.44952791209961057</v>
      </c>
      <c r="O321">
        <f t="shared" si="70"/>
        <v>1.2</v>
      </c>
      <c r="P321">
        <f t="shared" si="71"/>
        <v>0.24434609527920614</v>
      </c>
      <c r="Q321">
        <f t="shared" si="72"/>
        <v>14</v>
      </c>
      <c r="R321">
        <f t="shared" si="73"/>
        <v>3769.9111843077517</v>
      </c>
      <c r="S321">
        <f t="shared" si="74"/>
        <v>600</v>
      </c>
    </row>
    <row r="322" spans="2:19" x14ac:dyDescent="0.25">
      <c r="B322">
        <v>3.1599999999999878E-2</v>
      </c>
      <c r="C322">
        <v>0.57264935572641007</v>
      </c>
      <c r="D322">
        <f t="shared" si="60"/>
        <v>0.59636226914210433</v>
      </c>
      <c r="E322">
        <f t="shared" si="61"/>
        <v>0.60473978150020891</v>
      </c>
      <c r="F322">
        <f t="shared" si="62"/>
        <v>-8.3775123581046121E-3</v>
      </c>
      <c r="H322">
        <f t="shared" si="63"/>
        <v>0.60473978150020891</v>
      </c>
      <c r="I322">
        <f t="shared" si="64"/>
        <v>2</v>
      </c>
      <c r="J322">
        <f t="shared" si="65"/>
        <v>0.24434609527920614</v>
      </c>
      <c r="K322">
        <f t="shared" si="66"/>
        <v>14</v>
      </c>
      <c r="L322">
        <f t="shared" si="67"/>
        <v>2984.5130209103036</v>
      </c>
      <c r="M322">
        <f t="shared" si="68"/>
        <v>475</v>
      </c>
      <c r="N322">
        <f t="shared" si="69"/>
        <v>-8.3775123581046121E-3</v>
      </c>
      <c r="O322">
        <f t="shared" si="70"/>
        <v>1.2</v>
      </c>
      <c r="P322">
        <f t="shared" si="71"/>
        <v>0.24434609527920614</v>
      </c>
      <c r="Q322">
        <f t="shared" si="72"/>
        <v>14</v>
      </c>
      <c r="R322">
        <f t="shared" si="73"/>
        <v>3769.9111843077517</v>
      </c>
      <c r="S322">
        <f t="shared" si="74"/>
        <v>600</v>
      </c>
    </row>
    <row r="323" spans="2:19" x14ac:dyDescent="0.25">
      <c r="B323">
        <v>3.1699999999999881E-2</v>
      </c>
      <c r="C323">
        <v>1.3269276216983892</v>
      </c>
      <c r="D323">
        <f t="shared" si="60"/>
        <v>1.572508530959118</v>
      </c>
      <c r="E323">
        <f t="shared" si="61"/>
        <v>1.1385590468611151</v>
      </c>
      <c r="F323">
        <f t="shared" si="62"/>
        <v>0.43394948409800282</v>
      </c>
      <c r="H323">
        <f t="shared" si="63"/>
        <v>1.1385590468611151</v>
      </c>
      <c r="I323">
        <f t="shared" si="64"/>
        <v>2</v>
      </c>
      <c r="J323">
        <f t="shared" si="65"/>
        <v>0.24434609527920614</v>
      </c>
      <c r="K323">
        <f t="shared" si="66"/>
        <v>14</v>
      </c>
      <c r="L323">
        <f t="shared" si="67"/>
        <v>2984.5130209103036</v>
      </c>
      <c r="M323">
        <f t="shared" si="68"/>
        <v>475</v>
      </c>
      <c r="N323">
        <f t="shared" si="69"/>
        <v>0.43394948409800282</v>
      </c>
      <c r="O323">
        <f t="shared" si="70"/>
        <v>1.2</v>
      </c>
      <c r="P323">
        <f t="shared" si="71"/>
        <v>0.24434609527920614</v>
      </c>
      <c r="Q323">
        <f t="shared" si="72"/>
        <v>14</v>
      </c>
      <c r="R323">
        <f t="shared" si="73"/>
        <v>3769.9111843077517</v>
      </c>
      <c r="S323">
        <f t="shared" si="74"/>
        <v>600</v>
      </c>
    </row>
    <row r="324" spans="2:19" x14ac:dyDescent="0.25">
      <c r="B324">
        <v>3.1799999999999884E-2</v>
      </c>
      <c r="C324">
        <v>2.1826325931213515</v>
      </c>
      <c r="D324">
        <f t="shared" si="60"/>
        <v>2.3870433514638192</v>
      </c>
      <c r="E324">
        <f t="shared" si="61"/>
        <v>1.5717137863503825</v>
      </c>
      <c r="F324">
        <f t="shared" si="62"/>
        <v>0.8153295651134369</v>
      </c>
      <c r="H324">
        <f t="shared" si="63"/>
        <v>1.5717137863503825</v>
      </c>
      <c r="I324">
        <f t="shared" si="64"/>
        <v>2</v>
      </c>
      <c r="J324">
        <f t="shared" si="65"/>
        <v>0.24434609527920614</v>
      </c>
      <c r="K324">
        <f t="shared" si="66"/>
        <v>14</v>
      </c>
      <c r="L324">
        <f t="shared" si="67"/>
        <v>2984.5130209103036</v>
      </c>
      <c r="M324">
        <f t="shared" si="68"/>
        <v>475</v>
      </c>
      <c r="N324">
        <f t="shared" si="69"/>
        <v>0.8153295651134369</v>
      </c>
      <c r="O324">
        <f t="shared" si="70"/>
        <v>1.2</v>
      </c>
      <c r="P324">
        <f t="shared" si="71"/>
        <v>0.24434609527920614</v>
      </c>
      <c r="Q324">
        <f t="shared" si="72"/>
        <v>14</v>
      </c>
      <c r="R324">
        <f t="shared" si="73"/>
        <v>3769.9111843077517</v>
      </c>
      <c r="S324">
        <f t="shared" si="74"/>
        <v>600</v>
      </c>
    </row>
    <row r="325" spans="2:19" x14ac:dyDescent="0.25">
      <c r="B325">
        <v>3.1899999999999887E-2</v>
      </c>
      <c r="C325">
        <v>2.5609174090764206</v>
      </c>
      <c r="D325">
        <f t="shared" si="60"/>
        <v>2.9481061013366521</v>
      </c>
      <c r="E325">
        <f t="shared" si="61"/>
        <v>1.8659070696507387</v>
      </c>
      <c r="F325">
        <f t="shared" si="62"/>
        <v>1.0821990316859136</v>
      </c>
      <c r="H325">
        <f t="shared" si="63"/>
        <v>1.8659070696507387</v>
      </c>
      <c r="I325">
        <f t="shared" si="64"/>
        <v>2</v>
      </c>
      <c r="J325">
        <f t="shared" si="65"/>
        <v>0.24434609527920614</v>
      </c>
      <c r="K325">
        <f t="shared" si="66"/>
        <v>14</v>
      </c>
      <c r="L325">
        <f t="shared" si="67"/>
        <v>2984.5130209103036</v>
      </c>
      <c r="M325">
        <f t="shared" si="68"/>
        <v>475</v>
      </c>
      <c r="N325">
        <f t="shared" si="69"/>
        <v>1.0821990316859136</v>
      </c>
      <c r="O325">
        <f t="shared" si="70"/>
        <v>1.2</v>
      </c>
      <c r="P325">
        <f t="shared" si="71"/>
        <v>0.24434609527920614</v>
      </c>
      <c r="Q325">
        <f t="shared" si="72"/>
        <v>14</v>
      </c>
      <c r="R325">
        <f t="shared" si="73"/>
        <v>3769.9111843077517</v>
      </c>
      <c r="S325">
        <f t="shared" si="74"/>
        <v>600</v>
      </c>
    </row>
    <row r="326" spans="2:19" x14ac:dyDescent="0.25">
      <c r="B326">
        <v>3.199999999999989E-2</v>
      </c>
      <c r="C326">
        <v>2.9009340150735285</v>
      </c>
      <c r="D326">
        <f t="shared" si="60"/>
        <v>3.1922049608313579</v>
      </c>
      <c r="E326">
        <f t="shared" si="61"/>
        <v>1.9951281005196033</v>
      </c>
      <c r="F326">
        <f t="shared" si="62"/>
        <v>1.1970768603117545</v>
      </c>
      <c r="H326">
        <f t="shared" si="63"/>
        <v>1.9951281005196033</v>
      </c>
      <c r="I326">
        <f t="shared" si="64"/>
        <v>2</v>
      </c>
      <c r="J326">
        <f t="shared" si="65"/>
        <v>0.24434609527920614</v>
      </c>
      <c r="K326">
        <f t="shared" si="66"/>
        <v>14</v>
      </c>
      <c r="L326">
        <f t="shared" si="67"/>
        <v>2984.5130209103036</v>
      </c>
      <c r="M326">
        <f t="shared" si="68"/>
        <v>475</v>
      </c>
      <c r="N326">
        <f t="shared" si="69"/>
        <v>1.1970768603117545</v>
      </c>
      <c r="O326">
        <f t="shared" si="70"/>
        <v>1.2</v>
      </c>
      <c r="P326">
        <f t="shared" si="71"/>
        <v>0.24434609527920614</v>
      </c>
      <c r="Q326">
        <f t="shared" si="72"/>
        <v>14</v>
      </c>
      <c r="R326">
        <f t="shared" si="73"/>
        <v>3769.9111843077517</v>
      </c>
      <c r="S326">
        <f t="shared" si="74"/>
        <v>600</v>
      </c>
    </row>
    <row r="327" spans="2:19" x14ac:dyDescent="0.25">
      <c r="B327">
        <v>3.2099999999999893E-2</v>
      </c>
      <c r="C327">
        <v>2.8946207088544473</v>
      </c>
      <c r="D327">
        <f t="shared" si="60"/>
        <v>3.0917807359099303</v>
      </c>
      <c r="E327">
        <f t="shared" si="61"/>
        <v>1.9479519345582466</v>
      </c>
      <c r="F327">
        <f t="shared" si="62"/>
        <v>1.1438288013516835</v>
      </c>
      <c r="H327">
        <f t="shared" si="63"/>
        <v>1.9479519345582466</v>
      </c>
      <c r="I327">
        <f t="shared" si="64"/>
        <v>2</v>
      </c>
      <c r="J327">
        <f t="shared" si="65"/>
        <v>0.24434609527920614</v>
      </c>
      <c r="K327">
        <f t="shared" si="66"/>
        <v>14</v>
      </c>
      <c r="L327">
        <f t="shared" si="67"/>
        <v>2984.5130209103036</v>
      </c>
      <c r="M327">
        <f t="shared" si="68"/>
        <v>475</v>
      </c>
      <c r="N327">
        <f t="shared" si="69"/>
        <v>1.1438288013516835</v>
      </c>
      <c r="O327">
        <f t="shared" si="70"/>
        <v>1.2</v>
      </c>
      <c r="P327">
        <f t="shared" si="71"/>
        <v>0.24434609527920614</v>
      </c>
      <c r="Q327">
        <f t="shared" si="72"/>
        <v>14</v>
      </c>
      <c r="R327">
        <f t="shared" si="73"/>
        <v>3769.9111843077517</v>
      </c>
      <c r="S327">
        <f t="shared" si="74"/>
        <v>600</v>
      </c>
    </row>
    <row r="328" spans="2:19" x14ac:dyDescent="0.25">
      <c r="B328">
        <v>3.2199999999999895E-2</v>
      </c>
      <c r="C328">
        <v>2.648548835963326</v>
      </c>
      <c r="D328">
        <f t="shared" ref="D328:D391" si="75">E328+F328</f>
        <v>2.6584829903530389</v>
      </c>
      <c r="E328">
        <f t="shared" ref="E328:E391" si="76">H328</f>
        <v>1.7285496039077195</v>
      </c>
      <c r="F328">
        <f t="shared" ref="F328:F391" si="77">N328</f>
        <v>0.92993338644531942</v>
      </c>
      <c r="H328">
        <f t="shared" ref="H328:H391" si="78">I328*SIN(L328*B328+J328)</f>
        <v>1.7285496039077195</v>
      </c>
      <c r="I328">
        <f t="shared" ref="I328:I391" si="79">I327</f>
        <v>2</v>
      </c>
      <c r="J328">
        <f t="shared" ref="J328:J391" si="80">J327</f>
        <v>0.24434609527920614</v>
      </c>
      <c r="K328">
        <f t="shared" ref="K328:K391" si="81">K327</f>
        <v>14</v>
      </c>
      <c r="L328">
        <f t="shared" ref="L328:L391" si="82">L327</f>
        <v>2984.5130209103036</v>
      </c>
      <c r="M328">
        <f t="shared" ref="M328:M391" si="83">M327</f>
        <v>475</v>
      </c>
      <c r="N328">
        <f t="shared" ref="N328:N391" si="84">O328*SIN(R328*B328+P328)</f>
        <v>0.92993338644531942</v>
      </c>
      <c r="O328">
        <f t="shared" ref="O328:O391" si="85">O327</f>
        <v>1.2</v>
      </c>
      <c r="P328">
        <f t="shared" ref="P328:P391" si="86">P327</f>
        <v>0.24434609527920614</v>
      </c>
      <c r="Q328">
        <f t="shared" ref="Q328:Q391" si="87">Q327</f>
        <v>14</v>
      </c>
      <c r="R328">
        <f t="shared" ref="R328:R391" si="88">R327</f>
        <v>3769.9111843077517</v>
      </c>
      <c r="S328">
        <f t="shared" ref="S328:S391" si="89">S327</f>
        <v>600</v>
      </c>
    </row>
    <row r="329" spans="2:19" x14ac:dyDescent="0.25">
      <c r="B329">
        <v>3.2299999999999898E-2</v>
      </c>
      <c r="C329">
        <v>2.1317196540257721</v>
      </c>
      <c r="D329">
        <f t="shared" si="75"/>
        <v>1.9417509307034613</v>
      </c>
      <c r="E329">
        <f t="shared" si="76"/>
        <v>1.3563193397365825</v>
      </c>
      <c r="F329">
        <f t="shared" si="77"/>
        <v>0.58543159096687891</v>
      </c>
      <c r="H329">
        <f t="shared" si="78"/>
        <v>1.3563193397365825</v>
      </c>
      <c r="I329">
        <f t="shared" si="79"/>
        <v>2</v>
      </c>
      <c r="J329">
        <f t="shared" si="80"/>
        <v>0.24434609527920614</v>
      </c>
      <c r="K329">
        <f t="shared" si="81"/>
        <v>14</v>
      </c>
      <c r="L329">
        <f t="shared" si="82"/>
        <v>2984.5130209103036</v>
      </c>
      <c r="M329">
        <f t="shared" si="83"/>
        <v>475</v>
      </c>
      <c r="N329">
        <f t="shared" si="84"/>
        <v>0.58543159096687891</v>
      </c>
      <c r="O329">
        <f t="shared" si="85"/>
        <v>1.2</v>
      </c>
      <c r="P329">
        <f t="shared" si="86"/>
        <v>0.24434609527920614</v>
      </c>
      <c r="Q329">
        <f t="shared" si="87"/>
        <v>14</v>
      </c>
      <c r="R329">
        <f t="shared" si="88"/>
        <v>3769.9111843077517</v>
      </c>
      <c r="S329">
        <f t="shared" si="89"/>
        <v>600</v>
      </c>
    </row>
    <row r="330" spans="2:19" x14ac:dyDescent="0.25">
      <c r="B330">
        <v>3.2399999999999901E-2</v>
      </c>
      <c r="C330">
        <v>1.2111986228836749</v>
      </c>
      <c r="D330">
        <f t="shared" si="75"/>
        <v>1.0228791659134866</v>
      </c>
      <c r="E330">
        <f t="shared" si="76"/>
        <v>0.86417149760449163</v>
      </c>
      <c r="F330">
        <f t="shared" si="77"/>
        <v>0.15870766830899496</v>
      </c>
      <c r="H330">
        <f t="shared" si="78"/>
        <v>0.86417149760449163</v>
      </c>
      <c r="I330">
        <f t="shared" si="79"/>
        <v>2</v>
      </c>
      <c r="J330">
        <f t="shared" si="80"/>
        <v>0.24434609527920614</v>
      </c>
      <c r="K330">
        <f t="shared" si="81"/>
        <v>14</v>
      </c>
      <c r="L330">
        <f t="shared" si="82"/>
        <v>2984.5130209103036</v>
      </c>
      <c r="M330">
        <f t="shared" si="83"/>
        <v>475</v>
      </c>
      <c r="N330">
        <f t="shared" si="84"/>
        <v>0.15870766830899496</v>
      </c>
      <c r="O330">
        <f t="shared" si="85"/>
        <v>1.2</v>
      </c>
      <c r="P330">
        <f t="shared" si="86"/>
        <v>0.24434609527920614</v>
      </c>
      <c r="Q330">
        <f t="shared" si="87"/>
        <v>14</v>
      </c>
      <c r="R330">
        <f t="shared" si="88"/>
        <v>3769.9111843077517</v>
      </c>
      <c r="S330">
        <f t="shared" si="89"/>
        <v>600</v>
      </c>
    </row>
    <row r="331" spans="2:19" x14ac:dyDescent="0.25">
      <c r="B331">
        <v>3.2499999999999904E-2</v>
      </c>
      <c r="C331">
        <v>0.30673767962487675</v>
      </c>
      <c r="D331">
        <f t="shared" si="75"/>
        <v>5.3125475405981781E-3</v>
      </c>
      <c r="E331">
        <f t="shared" si="76"/>
        <v>0.2956188222597832</v>
      </c>
      <c r="F331">
        <f t="shared" si="77"/>
        <v>-0.29030627471918502</v>
      </c>
      <c r="H331">
        <f t="shared" si="78"/>
        <v>0.2956188222597832</v>
      </c>
      <c r="I331">
        <f t="shared" si="79"/>
        <v>2</v>
      </c>
      <c r="J331">
        <f t="shared" si="80"/>
        <v>0.24434609527920614</v>
      </c>
      <c r="K331">
        <f t="shared" si="81"/>
        <v>14</v>
      </c>
      <c r="L331">
        <f t="shared" si="82"/>
        <v>2984.5130209103036</v>
      </c>
      <c r="M331">
        <f t="shared" si="83"/>
        <v>475</v>
      </c>
      <c r="N331">
        <f t="shared" si="84"/>
        <v>-0.29030627471918502</v>
      </c>
      <c r="O331">
        <f t="shared" si="85"/>
        <v>1.2</v>
      </c>
      <c r="P331">
        <f t="shared" si="86"/>
        <v>0.24434609527920614</v>
      </c>
      <c r="Q331">
        <f t="shared" si="87"/>
        <v>14</v>
      </c>
      <c r="R331">
        <f t="shared" si="88"/>
        <v>3769.9111843077517</v>
      </c>
      <c r="S331">
        <f t="shared" si="89"/>
        <v>600</v>
      </c>
    </row>
    <row r="332" spans="2:19" x14ac:dyDescent="0.25">
      <c r="B332">
        <v>3.2599999999999907E-2</v>
      </c>
      <c r="C332">
        <v>-0.85118947343396301</v>
      </c>
      <c r="D332">
        <f t="shared" si="75"/>
        <v>-0.99761825107527646</v>
      </c>
      <c r="E332">
        <f t="shared" si="76"/>
        <v>-0.29907068688687322</v>
      </c>
      <c r="F332">
        <f t="shared" si="77"/>
        <v>-0.69854756418840325</v>
      </c>
      <c r="H332">
        <f t="shared" si="78"/>
        <v>-0.29907068688687322</v>
      </c>
      <c r="I332">
        <f t="shared" si="79"/>
        <v>2</v>
      </c>
      <c r="J332">
        <f t="shared" si="80"/>
        <v>0.24434609527920614</v>
      </c>
      <c r="K332">
        <f t="shared" si="81"/>
        <v>14</v>
      </c>
      <c r="L332">
        <f t="shared" si="82"/>
        <v>2984.5130209103036</v>
      </c>
      <c r="M332">
        <f t="shared" si="83"/>
        <v>475</v>
      </c>
      <c r="N332">
        <f t="shared" si="84"/>
        <v>-0.69854756418840325</v>
      </c>
      <c r="O332">
        <f t="shared" si="85"/>
        <v>1.2</v>
      </c>
      <c r="P332">
        <f t="shared" si="86"/>
        <v>0.24434609527920614</v>
      </c>
      <c r="Q332">
        <f t="shared" si="87"/>
        <v>14</v>
      </c>
      <c r="R332">
        <f t="shared" si="88"/>
        <v>3769.9111843077517</v>
      </c>
      <c r="S332">
        <f t="shared" si="89"/>
        <v>600</v>
      </c>
    </row>
    <row r="333" spans="2:19" x14ac:dyDescent="0.25">
      <c r="B333">
        <v>3.269999999999991E-2</v>
      </c>
      <c r="C333">
        <v>-1.5410455423617251</v>
      </c>
      <c r="D333">
        <f t="shared" si="75"/>
        <v>-1.8759980933692009</v>
      </c>
      <c r="E333">
        <f t="shared" si="76"/>
        <v>-0.86731816917460569</v>
      </c>
      <c r="F333">
        <f t="shared" si="77"/>
        <v>-1.0086799241945952</v>
      </c>
      <c r="H333">
        <f t="shared" si="78"/>
        <v>-0.86731816917460569</v>
      </c>
      <c r="I333">
        <f t="shared" si="79"/>
        <v>2</v>
      </c>
      <c r="J333">
        <f t="shared" si="80"/>
        <v>0.24434609527920614</v>
      </c>
      <c r="K333">
        <f t="shared" si="81"/>
        <v>14</v>
      </c>
      <c r="L333">
        <f t="shared" si="82"/>
        <v>2984.5130209103036</v>
      </c>
      <c r="M333">
        <f t="shared" si="83"/>
        <v>475</v>
      </c>
      <c r="N333">
        <f t="shared" si="84"/>
        <v>-1.0086799241945952</v>
      </c>
      <c r="O333">
        <f t="shared" si="85"/>
        <v>1.2</v>
      </c>
      <c r="P333">
        <f t="shared" si="86"/>
        <v>0.24434609527920614</v>
      </c>
      <c r="Q333">
        <f t="shared" si="87"/>
        <v>14</v>
      </c>
      <c r="R333">
        <f t="shared" si="88"/>
        <v>3769.9111843077517</v>
      </c>
      <c r="S333">
        <f t="shared" si="89"/>
        <v>600</v>
      </c>
    </row>
    <row r="334" spans="2:19" x14ac:dyDescent="0.25">
      <c r="B334">
        <v>3.2799999999999913E-2</v>
      </c>
      <c r="C334">
        <v>-2.3304308972202161</v>
      </c>
      <c r="D334">
        <f t="shared" si="75"/>
        <v>-2.5360287949416049</v>
      </c>
      <c r="E334">
        <f t="shared" si="76"/>
        <v>-1.3588826085226517</v>
      </c>
      <c r="F334">
        <f t="shared" si="77"/>
        <v>-1.1771461864189534</v>
      </c>
      <c r="H334">
        <f t="shared" si="78"/>
        <v>-1.3588826085226517</v>
      </c>
      <c r="I334">
        <f t="shared" si="79"/>
        <v>2</v>
      </c>
      <c r="J334">
        <f t="shared" si="80"/>
        <v>0.24434609527920614</v>
      </c>
      <c r="K334">
        <f t="shared" si="81"/>
        <v>14</v>
      </c>
      <c r="L334">
        <f t="shared" si="82"/>
        <v>2984.5130209103036</v>
      </c>
      <c r="M334">
        <f t="shared" si="83"/>
        <v>475</v>
      </c>
      <c r="N334">
        <f t="shared" si="84"/>
        <v>-1.1771461864189534</v>
      </c>
      <c r="O334">
        <f t="shared" si="85"/>
        <v>1.2</v>
      </c>
      <c r="P334">
        <f t="shared" si="86"/>
        <v>0.24434609527920614</v>
      </c>
      <c r="Q334">
        <f t="shared" si="87"/>
        <v>14</v>
      </c>
      <c r="R334">
        <f t="shared" si="88"/>
        <v>3769.9111843077517</v>
      </c>
      <c r="S334">
        <f t="shared" si="89"/>
        <v>600</v>
      </c>
    </row>
    <row r="335" spans="2:19" x14ac:dyDescent="0.25">
      <c r="B335">
        <v>3.2899999999999915E-2</v>
      </c>
      <c r="C335">
        <v>-2.4805094322296739</v>
      </c>
      <c r="D335">
        <f t="shared" si="75"/>
        <v>-2.9105886061152892</v>
      </c>
      <c r="E335">
        <f t="shared" si="76"/>
        <v>-1.7303028411391563</v>
      </c>
      <c r="F335">
        <f t="shared" si="77"/>
        <v>-1.1802857649761331</v>
      </c>
      <c r="H335">
        <f t="shared" si="78"/>
        <v>-1.7303028411391563</v>
      </c>
      <c r="I335">
        <f t="shared" si="79"/>
        <v>2</v>
      </c>
      <c r="J335">
        <f t="shared" si="80"/>
        <v>0.24434609527920614</v>
      </c>
      <c r="K335">
        <f t="shared" si="81"/>
        <v>14</v>
      </c>
      <c r="L335">
        <f t="shared" si="82"/>
        <v>2984.5130209103036</v>
      </c>
      <c r="M335">
        <f t="shared" si="83"/>
        <v>475</v>
      </c>
      <c r="N335">
        <f t="shared" si="84"/>
        <v>-1.1802857649761331</v>
      </c>
      <c r="O335">
        <f t="shared" si="85"/>
        <v>1.2</v>
      </c>
      <c r="P335">
        <f t="shared" si="86"/>
        <v>0.24434609527920614</v>
      </c>
      <c r="Q335">
        <f t="shared" si="87"/>
        <v>14</v>
      </c>
      <c r="R335">
        <f t="shared" si="88"/>
        <v>3769.9111843077517</v>
      </c>
      <c r="S335">
        <f t="shared" si="89"/>
        <v>600</v>
      </c>
    </row>
    <row r="336" spans="2:19" x14ac:dyDescent="0.25">
      <c r="B336">
        <v>3.2999999999999918E-2</v>
      </c>
      <c r="C336">
        <v>-2.796016201357832</v>
      </c>
      <c r="D336">
        <f t="shared" si="75"/>
        <v>-2.9663978449582653</v>
      </c>
      <c r="E336">
        <f t="shared" si="76"/>
        <v>-1.9487401295703608</v>
      </c>
      <c r="F336">
        <f t="shared" si="77"/>
        <v>-1.0176577153879045</v>
      </c>
      <c r="H336">
        <f t="shared" si="78"/>
        <v>-1.9487401295703608</v>
      </c>
      <c r="I336">
        <f t="shared" si="79"/>
        <v>2</v>
      </c>
      <c r="J336">
        <f t="shared" si="80"/>
        <v>0.24434609527920614</v>
      </c>
      <c r="K336">
        <f t="shared" si="81"/>
        <v>14</v>
      </c>
      <c r="L336">
        <f t="shared" si="82"/>
        <v>2984.5130209103036</v>
      </c>
      <c r="M336">
        <f t="shared" si="83"/>
        <v>475</v>
      </c>
      <c r="N336">
        <f t="shared" si="84"/>
        <v>-1.0176577153879045</v>
      </c>
      <c r="O336">
        <f t="shared" si="85"/>
        <v>1.2</v>
      </c>
      <c r="P336">
        <f t="shared" si="86"/>
        <v>0.24434609527920614</v>
      </c>
      <c r="Q336">
        <f t="shared" si="87"/>
        <v>14</v>
      </c>
      <c r="R336">
        <f t="shared" si="88"/>
        <v>3769.9111843077517</v>
      </c>
      <c r="S336">
        <f t="shared" si="89"/>
        <v>600</v>
      </c>
    </row>
    <row r="337" spans="2:19" x14ac:dyDescent="0.25">
      <c r="B337">
        <v>3.3099999999999921E-2</v>
      </c>
      <c r="C337">
        <v>-2.5051481220672556</v>
      </c>
      <c r="D337">
        <f t="shared" si="75"/>
        <v>-2.7069842297866527</v>
      </c>
      <c r="E337">
        <f t="shared" si="76"/>
        <v>-1.9948815658619217</v>
      </c>
      <c r="F337">
        <f t="shared" si="77"/>
        <v>-0.71210266392473087</v>
      </c>
      <c r="H337">
        <f t="shared" si="78"/>
        <v>-1.9948815658619217</v>
      </c>
      <c r="I337">
        <f t="shared" si="79"/>
        <v>2</v>
      </c>
      <c r="J337">
        <f t="shared" si="80"/>
        <v>0.24434609527920614</v>
      </c>
      <c r="K337">
        <f t="shared" si="81"/>
        <v>14</v>
      </c>
      <c r="L337">
        <f t="shared" si="82"/>
        <v>2984.5130209103036</v>
      </c>
      <c r="M337">
        <f t="shared" si="83"/>
        <v>475</v>
      </c>
      <c r="N337">
        <f t="shared" si="84"/>
        <v>-0.71210266392473087</v>
      </c>
      <c r="O337">
        <f t="shared" si="85"/>
        <v>1.2</v>
      </c>
      <c r="P337">
        <f t="shared" si="86"/>
        <v>0.24434609527920614</v>
      </c>
      <c r="Q337">
        <f t="shared" si="87"/>
        <v>14</v>
      </c>
      <c r="R337">
        <f t="shared" si="88"/>
        <v>3769.9111843077517</v>
      </c>
      <c r="S337">
        <f t="shared" si="89"/>
        <v>600</v>
      </c>
    </row>
    <row r="338" spans="2:19" x14ac:dyDescent="0.25">
      <c r="B338">
        <v>3.3199999999999924E-2</v>
      </c>
      <c r="C338">
        <v>-2.3638571650514626</v>
      </c>
      <c r="D338">
        <f t="shared" si="75"/>
        <v>-2.1711825119544628</v>
      </c>
      <c r="E338">
        <f t="shared" si="76"/>
        <v>-1.8646476024311891</v>
      </c>
      <c r="F338">
        <f t="shared" si="77"/>
        <v>-0.30653490952327367</v>
      </c>
      <c r="H338">
        <f t="shared" si="78"/>
        <v>-1.8646476024311891</v>
      </c>
      <c r="I338">
        <f t="shared" si="79"/>
        <v>2</v>
      </c>
      <c r="J338">
        <f t="shared" si="80"/>
        <v>0.24434609527920614</v>
      </c>
      <c r="K338">
        <f t="shared" si="81"/>
        <v>14</v>
      </c>
      <c r="L338">
        <f t="shared" si="82"/>
        <v>2984.5130209103036</v>
      </c>
      <c r="M338">
        <f t="shared" si="83"/>
        <v>475</v>
      </c>
      <c r="N338">
        <f t="shared" si="84"/>
        <v>-0.30653490952327367</v>
      </c>
      <c r="O338">
        <f t="shared" si="85"/>
        <v>1.2</v>
      </c>
      <c r="P338">
        <f t="shared" si="86"/>
        <v>0.24434609527920614</v>
      </c>
      <c r="Q338">
        <f t="shared" si="87"/>
        <v>14</v>
      </c>
      <c r="R338">
        <f t="shared" si="88"/>
        <v>3769.9111843077517</v>
      </c>
      <c r="S338">
        <f t="shared" si="89"/>
        <v>600</v>
      </c>
    </row>
    <row r="339" spans="2:19" x14ac:dyDescent="0.25">
      <c r="B339">
        <v>3.3299999999999927E-2</v>
      </c>
      <c r="C339">
        <v>-1.6244165495354759</v>
      </c>
      <c r="D339">
        <f t="shared" si="75"/>
        <v>-1.4274679790989648</v>
      </c>
      <c r="E339">
        <f t="shared" si="76"/>
        <v>-1.5695527410664381</v>
      </c>
      <c r="F339">
        <f t="shared" si="77"/>
        <v>0.14208476196747322</v>
      </c>
      <c r="H339">
        <f t="shared" si="78"/>
        <v>-1.5695527410664381</v>
      </c>
      <c r="I339">
        <f t="shared" si="79"/>
        <v>2</v>
      </c>
      <c r="J339">
        <f t="shared" si="80"/>
        <v>0.24434609527920614</v>
      </c>
      <c r="K339">
        <f t="shared" si="81"/>
        <v>14</v>
      </c>
      <c r="L339">
        <f t="shared" si="82"/>
        <v>2984.5130209103036</v>
      </c>
      <c r="M339">
        <f t="shared" si="83"/>
        <v>475</v>
      </c>
      <c r="N339">
        <f t="shared" si="84"/>
        <v>0.14208476196747322</v>
      </c>
      <c r="O339">
        <f t="shared" si="85"/>
        <v>1.2</v>
      </c>
      <c r="P339">
        <f t="shared" si="86"/>
        <v>0.24434609527920614</v>
      </c>
      <c r="Q339">
        <f t="shared" si="87"/>
        <v>14</v>
      </c>
      <c r="R339">
        <f t="shared" si="88"/>
        <v>3769.9111843077517</v>
      </c>
      <c r="S339">
        <f t="shared" si="89"/>
        <v>600</v>
      </c>
    </row>
    <row r="340" spans="2:19" x14ac:dyDescent="0.25">
      <c r="B340">
        <v>3.339999999999993E-2</v>
      </c>
      <c r="C340">
        <v>-0.971200346496085</v>
      </c>
      <c r="D340">
        <f t="shared" si="75"/>
        <v>-0.56493843922248232</v>
      </c>
      <c r="E340">
        <f t="shared" si="76"/>
        <v>-1.1356874901065273</v>
      </c>
      <c r="F340">
        <f t="shared" si="77"/>
        <v>0.57074905088404493</v>
      </c>
      <c r="H340">
        <f t="shared" si="78"/>
        <v>-1.1356874901065273</v>
      </c>
      <c r="I340">
        <f t="shared" si="79"/>
        <v>2</v>
      </c>
      <c r="J340">
        <f t="shared" si="80"/>
        <v>0.24434609527920614</v>
      </c>
      <c r="K340">
        <f t="shared" si="81"/>
        <v>14</v>
      </c>
      <c r="L340">
        <f t="shared" si="82"/>
        <v>2984.5130209103036</v>
      </c>
      <c r="M340">
        <f t="shared" si="83"/>
        <v>475</v>
      </c>
      <c r="N340">
        <f t="shared" si="84"/>
        <v>0.57074905088404493</v>
      </c>
      <c r="O340">
        <f t="shared" si="85"/>
        <v>1.2</v>
      </c>
      <c r="P340">
        <f t="shared" si="86"/>
        <v>0.24434609527920614</v>
      </c>
      <c r="Q340">
        <f t="shared" si="87"/>
        <v>14</v>
      </c>
      <c r="R340">
        <f t="shared" si="88"/>
        <v>3769.9111843077517</v>
      </c>
      <c r="S340">
        <f t="shared" si="89"/>
        <v>600</v>
      </c>
    </row>
    <row r="341" spans="2:19" x14ac:dyDescent="0.25">
      <c r="B341">
        <v>3.3499999999999933E-2</v>
      </c>
      <c r="C341">
        <v>4.4846045373654109E-2</v>
      </c>
      <c r="D341">
        <f t="shared" si="75"/>
        <v>0.31784173273367289</v>
      </c>
      <c r="E341">
        <f t="shared" si="76"/>
        <v>-0.60141159900890706</v>
      </c>
      <c r="F341">
        <f t="shared" si="77"/>
        <v>0.91925333174257995</v>
      </c>
      <c r="H341">
        <f t="shared" si="78"/>
        <v>-0.60141159900890706</v>
      </c>
      <c r="I341">
        <f t="shared" si="79"/>
        <v>2</v>
      </c>
      <c r="J341">
        <f t="shared" si="80"/>
        <v>0.24434609527920614</v>
      </c>
      <c r="K341">
        <f t="shared" si="81"/>
        <v>14</v>
      </c>
      <c r="L341">
        <f t="shared" si="82"/>
        <v>2984.5130209103036</v>
      </c>
      <c r="M341">
        <f t="shared" si="83"/>
        <v>475</v>
      </c>
      <c r="N341">
        <f t="shared" si="84"/>
        <v>0.91925333174257995</v>
      </c>
      <c r="O341">
        <f t="shared" si="85"/>
        <v>1.2</v>
      </c>
      <c r="P341">
        <f t="shared" si="86"/>
        <v>0.24434609527920614</v>
      </c>
      <c r="Q341">
        <f t="shared" si="87"/>
        <v>14</v>
      </c>
      <c r="R341">
        <f t="shared" si="88"/>
        <v>3769.9111843077517</v>
      </c>
      <c r="S341">
        <f t="shared" si="89"/>
        <v>600</v>
      </c>
    </row>
    <row r="342" spans="2:19" x14ac:dyDescent="0.25">
      <c r="B342">
        <v>3.3599999999999935E-2</v>
      </c>
      <c r="C342">
        <v>0.82909957567613846</v>
      </c>
      <c r="D342">
        <f t="shared" si="75"/>
        <v>1.124688693377017</v>
      </c>
      <c r="E342">
        <f t="shared" si="76"/>
        <v>-1.396252059628534E-2</v>
      </c>
      <c r="F342">
        <f t="shared" si="77"/>
        <v>1.1386512139733025</v>
      </c>
      <c r="H342">
        <f t="shared" si="78"/>
        <v>-1.396252059628534E-2</v>
      </c>
      <c r="I342">
        <f t="shared" si="79"/>
        <v>2</v>
      </c>
      <c r="J342">
        <f t="shared" si="80"/>
        <v>0.24434609527920614</v>
      </c>
      <c r="K342">
        <f t="shared" si="81"/>
        <v>14</v>
      </c>
      <c r="L342">
        <f t="shared" si="82"/>
        <v>2984.5130209103036</v>
      </c>
      <c r="M342">
        <f t="shared" si="83"/>
        <v>475</v>
      </c>
      <c r="N342">
        <f t="shared" si="84"/>
        <v>1.1386512139733025</v>
      </c>
      <c r="O342">
        <f t="shared" si="85"/>
        <v>1.2</v>
      </c>
      <c r="P342">
        <f t="shared" si="86"/>
        <v>0.24434609527920614</v>
      </c>
      <c r="Q342">
        <f t="shared" si="87"/>
        <v>14</v>
      </c>
      <c r="R342">
        <f t="shared" si="88"/>
        <v>3769.9111843077517</v>
      </c>
      <c r="S342">
        <f t="shared" si="89"/>
        <v>600</v>
      </c>
    </row>
    <row r="343" spans="2:19" x14ac:dyDescent="0.25">
      <c r="B343">
        <v>3.3699999999999938E-2</v>
      </c>
      <c r="C343">
        <v>1.5406146235298497</v>
      </c>
      <c r="D343">
        <f t="shared" si="75"/>
        <v>1.7728499567174849</v>
      </c>
      <c r="E343">
        <f t="shared" si="76"/>
        <v>0.5747210396990925</v>
      </c>
      <c r="F343">
        <f t="shared" si="77"/>
        <v>1.1981289170183924</v>
      </c>
      <c r="H343">
        <f t="shared" si="78"/>
        <v>0.5747210396990925</v>
      </c>
      <c r="I343">
        <f t="shared" si="79"/>
        <v>2</v>
      </c>
      <c r="J343">
        <f t="shared" si="80"/>
        <v>0.24434609527920614</v>
      </c>
      <c r="K343">
        <f t="shared" si="81"/>
        <v>14</v>
      </c>
      <c r="L343">
        <f t="shared" si="82"/>
        <v>2984.5130209103036</v>
      </c>
      <c r="M343">
        <f t="shared" si="83"/>
        <v>475</v>
      </c>
      <c r="N343">
        <f t="shared" si="84"/>
        <v>1.1981289170183924</v>
      </c>
      <c r="O343">
        <f t="shared" si="85"/>
        <v>1.2</v>
      </c>
      <c r="P343">
        <f t="shared" si="86"/>
        <v>0.24434609527920614</v>
      </c>
      <c r="Q343">
        <f t="shared" si="87"/>
        <v>14</v>
      </c>
      <c r="R343">
        <f t="shared" si="88"/>
        <v>3769.9111843077517</v>
      </c>
      <c r="S343">
        <f t="shared" si="89"/>
        <v>600</v>
      </c>
    </row>
    <row r="344" spans="2:19" x14ac:dyDescent="0.25">
      <c r="B344">
        <v>3.3799999999999941E-2</v>
      </c>
      <c r="C344">
        <v>1.9598082811834554</v>
      </c>
      <c r="D344">
        <f t="shared" si="75"/>
        <v>2.2019242052399375</v>
      </c>
      <c r="E344">
        <f t="shared" si="76"/>
        <v>1.1125912310003354</v>
      </c>
      <c r="F344">
        <f t="shared" si="77"/>
        <v>1.0893329742396021</v>
      </c>
      <c r="H344">
        <f t="shared" si="78"/>
        <v>1.1125912310003354</v>
      </c>
      <c r="I344">
        <f t="shared" si="79"/>
        <v>2</v>
      </c>
      <c r="J344">
        <f t="shared" si="80"/>
        <v>0.24434609527920614</v>
      </c>
      <c r="K344">
        <f t="shared" si="81"/>
        <v>14</v>
      </c>
      <c r="L344">
        <f t="shared" si="82"/>
        <v>2984.5130209103036</v>
      </c>
      <c r="M344">
        <f t="shared" si="83"/>
        <v>475</v>
      </c>
      <c r="N344">
        <f t="shared" si="84"/>
        <v>1.0893329742396021</v>
      </c>
      <c r="O344">
        <f t="shared" si="85"/>
        <v>1.2</v>
      </c>
      <c r="P344">
        <f t="shared" si="86"/>
        <v>0.24434609527920614</v>
      </c>
      <c r="Q344">
        <f t="shared" si="87"/>
        <v>14</v>
      </c>
      <c r="R344">
        <f t="shared" si="88"/>
        <v>3769.9111843077517</v>
      </c>
      <c r="S344">
        <f t="shared" si="89"/>
        <v>600</v>
      </c>
    </row>
    <row r="345" spans="2:19" x14ac:dyDescent="0.25">
      <c r="B345">
        <v>3.3899999999999944E-2</v>
      </c>
      <c r="C345">
        <v>2.1034659780779679</v>
      </c>
      <c r="D345">
        <f t="shared" si="75"/>
        <v>2.3796362666158988</v>
      </c>
      <c r="E345">
        <f t="shared" si="76"/>
        <v>1.552092814132894</v>
      </c>
      <c r="F345">
        <f t="shared" si="77"/>
        <v>0.82754345248300465</v>
      </c>
      <c r="H345">
        <f t="shared" si="78"/>
        <v>1.552092814132894</v>
      </c>
      <c r="I345">
        <f t="shared" si="79"/>
        <v>2</v>
      </c>
      <c r="J345">
        <f t="shared" si="80"/>
        <v>0.24434609527920614</v>
      </c>
      <c r="K345">
        <f t="shared" si="81"/>
        <v>14</v>
      </c>
      <c r="L345">
        <f t="shared" si="82"/>
        <v>2984.5130209103036</v>
      </c>
      <c r="M345">
        <f t="shared" si="83"/>
        <v>475</v>
      </c>
      <c r="N345">
        <f t="shared" si="84"/>
        <v>0.82754345248300465</v>
      </c>
      <c r="O345">
        <f t="shared" si="85"/>
        <v>1.2</v>
      </c>
      <c r="P345">
        <f t="shared" si="86"/>
        <v>0.24434609527920614</v>
      </c>
      <c r="Q345">
        <f t="shared" si="87"/>
        <v>14</v>
      </c>
      <c r="R345">
        <f t="shared" si="88"/>
        <v>3769.9111843077517</v>
      </c>
      <c r="S345">
        <f t="shared" si="89"/>
        <v>600</v>
      </c>
    </row>
    <row r="346" spans="2:19" x14ac:dyDescent="0.25">
      <c r="B346">
        <v>3.3999999999999947E-2</v>
      </c>
      <c r="C346">
        <v>2.1835059155836785</v>
      </c>
      <c r="D346">
        <f t="shared" si="75"/>
        <v>2.3038956212327939</v>
      </c>
      <c r="E346">
        <f t="shared" si="76"/>
        <v>1.8543677091334634</v>
      </c>
      <c r="F346">
        <f t="shared" si="77"/>
        <v>0.44952791209933035</v>
      </c>
      <c r="H346">
        <f t="shared" si="78"/>
        <v>1.8543677091334634</v>
      </c>
      <c r="I346">
        <f t="shared" si="79"/>
        <v>2</v>
      </c>
      <c r="J346">
        <f t="shared" si="80"/>
        <v>0.24434609527920614</v>
      </c>
      <c r="K346">
        <f t="shared" si="81"/>
        <v>14</v>
      </c>
      <c r="L346">
        <f t="shared" si="82"/>
        <v>2984.5130209103036</v>
      </c>
      <c r="M346">
        <f t="shared" si="83"/>
        <v>475</v>
      </c>
      <c r="N346">
        <f t="shared" si="84"/>
        <v>0.44952791209933035</v>
      </c>
      <c r="O346">
        <f t="shared" si="85"/>
        <v>1.2</v>
      </c>
      <c r="P346">
        <f t="shared" si="86"/>
        <v>0.24434609527920614</v>
      </c>
      <c r="Q346">
        <f t="shared" si="87"/>
        <v>14</v>
      </c>
      <c r="R346">
        <f t="shared" si="88"/>
        <v>3769.9111843077517</v>
      </c>
      <c r="S346">
        <f t="shared" si="89"/>
        <v>600</v>
      </c>
    </row>
    <row r="347" spans="2:19" x14ac:dyDescent="0.25">
      <c r="B347">
        <v>3.409999999999995E-2</v>
      </c>
      <c r="C347">
        <v>1.9376413048820402</v>
      </c>
      <c r="D347">
        <f t="shared" si="75"/>
        <v>2.001068104739574</v>
      </c>
      <c r="E347">
        <f t="shared" si="76"/>
        <v>1.9926905923817888</v>
      </c>
      <c r="F347">
        <f t="shared" si="77"/>
        <v>8.3775123577853154E-3</v>
      </c>
      <c r="H347">
        <f t="shared" si="78"/>
        <v>1.9926905923817888</v>
      </c>
      <c r="I347">
        <f t="shared" si="79"/>
        <v>2</v>
      </c>
      <c r="J347">
        <f t="shared" si="80"/>
        <v>0.24434609527920614</v>
      </c>
      <c r="K347">
        <f t="shared" si="81"/>
        <v>14</v>
      </c>
      <c r="L347">
        <f t="shared" si="82"/>
        <v>2984.5130209103036</v>
      </c>
      <c r="M347">
        <f t="shared" si="83"/>
        <v>475</v>
      </c>
      <c r="N347">
        <f t="shared" si="84"/>
        <v>8.3775123577853154E-3</v>
      </c>
      <c r="O347">
        <f t="shared" si="85"/>
        <v>1.2</v>
      </c>
      <c r="P347">
        <f t="shared" si="86"/>
        <v>0.24434609527920614</v>
      </c>
      <c r="Q347">
        <f t="shared" si="87"/>
        <v>14</v>
      </c>
      <c r="R347">
        <f t="shared" si="88"/>
        <v>3769.9111843077517</v>
      </c>
      <c r="S347">
        <f t="shared" si="89"/>
        <v>600</v>
      </c>
    </row>
    <row r="348" spans="2:19" x14ac:dyDescent="0.25">
      <c r="B348">
        <v>3.4199999999999953E-2</v>
      </c>
      <c r="C348">
        <v>1.7996247631656408</v>
      </c>
      <c r="D348">
        <f t="shared" si="75"/>
        <v>1.5208823044739315</v>
      </c>
      <c r="E348">
        <f t="shared" si="76"/>
        <v>1.9548317885722479</v>
      </c>
      <c r="F348">
        <f t="shared" si="77"/>
        <v>-0.43394948409831646</v>
      </c>
      <c r="H348">
        <f t="shared" si="78"/>
        <v>1.9548317885722479</v>
      </c>
      <c r="I348">
        <f t="shared" si="79"/>
        <v>2</v>
      </c>
      <c r="J348">
        <f t="shared" si="80"/>
        <v>0.24434609527920614</v>
      </c>
      <c r="K348">
        <f t="shared" si="81"/>
        <v>14</v>
      </c>
      <c r="L348">
        <f t="shared" si="82"/>
        <v>2984.5130209103036</v>
      </c>
      <c r="M348">
        <f t="shared" si="83"/>
        <v>475</v>
      </c>
      <c r="N348">
        <f t="shared" si="84"/>
        <v>-0.43394948409831646</v>
      </c>
      <c r="O348">
        <f t="shared" si="85"/>
        <v>1.2</v>
      </c>
      <c r="P348">
        <f t="shared" si="86"/>
        <v>0.24434609527920614</v>
      </c>
      <c r="Q348">
        <f t="shared" si="87"/>
        <v>14</v>
      </c>
      <c r="R348">
        <f t="shared" si="88"/>
        <v>3769.9111843077517</v>
      </c>
      <c r="S348">
        <f t="shared" si="89"/>
        <v>600</v>
      </c>
    </row>
    <row r="349" spans="2:19" x14ac:dyDescent="0.25">
      <c r="B349">
        <v>3.4299999999999956E-2</v>
      </c>
      <c r="C349">
        <v>1.1906125481630481</v>
      </c>
      <c r="D349">
        <f t="shared" si="75"/>
        <v>0.92880897975067944</v>
      </c>
      <c r="E349">
        <f t="shared" si="76"/>
        <v>1.7441385448643631</v>
      </c>
      <c r="F349">
        <f t="shared" si="77"/>
        <v>-0.81532956511368371</v>
      </c>
      <c r="H349">
        <f t="shared" si="78"/>
        <v>1.7441385448643631</v>
      </c>
      <c r="I349">
        <f t="shared" si="79"/>
        <v>2</v>
      </c>
      <c r="J349">
        <f t="shared" si="80"/>
        <v>0.24434609527920614</v>
      </c>
      <c r="K349">
        <f t="shared" si="81"/>
        <v>14</v>
      </c>
      <c r="L349">
        <f t="shared" si="82"/>
        <v>2984.5130209103036</v>
      </c>
      <c r="M349">
        <f t="shared" si="83"/>
        <v>475</v>
      </c>
      <c r="N349">
        <f t="shared" si="84"/>
        <v>-0.81532956511368371</v>
      </c>
      <c r="O349">
        <f t="shared" si="85"/>
        <v>1.2</v>
      </c>
      <c r="P349">
        <f t="shared" si="86"/>
        <v>0.24434609527920614</v>
      </c>
      <c r="Q349">
        <f t="shared" si="87"/>
        <v>14</v>
      </c>
      <c r="R349">
        <f t="shared" si="88"/>
        <v>3769.9111843077517</v>
      </c>
      <c r="S349">
        <f t="shared" si="89"/>
        <v>600</v>
      </c>
    </row>
    <row r="350" spans="2:19" x14ac:dyDescent="0.25">
      <c r="B350">
        <v>3.4399999999999958E-2</v>
      </c>
      <c r="C350">
        <v>0.77955308230980014</v>
      </c>
      <c r="D350">
        <f t="shared" si="75"/>
        <v>0.29704005578545689</v>
      </c>
      <c r="E350">
        <f t="shared" si="76"/>
        <v>1.3792390874715084</v>
      </c>
      <c r="F350">
        <f t="shared" si="77"/>
        <v>-1.0821990316860515</v>
      </c>
      <c r="H350">
        <f t="shared" si="78"/>
        <v>1.3792390874715084</v>
      </c>
      <c r="I350">
        <f t="shared" si="79"/>
        <v>2</v>
      </c>
      <c r="J350">
        <f t="shared" si="80"/>
        <v>0.24434609527920614</v>
      </c>
      <c r="K350">
        <f t="shared" si="81"/>
        <v>14</v>
      </c>
      <c r="L350">
        <f t="shared" si="82"/>
        <v>2984.5130209103036</v>
      </c>
      <c r="M350">
        <f t="shared" si="83"/>
        <v>475</v>
      </c>
      <c r="N350">
        <f t="shared" si="84"/>
        <v>-1.0821990316860515</v>
      </c>
      <c r="O350">
        <f t="shared" si="85"/>
        <v>1.2</v>
      </c>
      <c r="P350">
        <f t="shared" si="86"/>
        <v>0.24434609527920614</v>
      </c>
      <c r="Q350">
        <f t="shared" si="87"/>
        <v>14</v>
      </c>
      <c r="R350">
        <f t="shared" si="88"/>
        <v>3769.9111843077517</v>
      </c>
      <c r="S350">
        <f t="shared" si="89"/>
        <v>600</v>
      </c>
    </row>
    <row r="351" spans="2:19" x14ac:dyDescent="0.25">
      <c r="B351">
        <v>3.4499999999999961E-2</v>
      </c>
      <c r="C351">
        <v>-8.136390700638052E-2</v>
      </c>
      <c r="D351">
        <f t="shared" si="75"/>
        <v>-0.30468123409196524</v>
      </c>
      <c r="E351">
        <f t="shared" si="76"/>
        <v>0.89239562621981172</v>
      </c>
      <c r="F351">
        <f t="shared" si="77"/>
        <v>-1.197076860311777</v>
      </c>
      <c r="H351">
        <f t="shared" si="78"/>
        <v>0.89239562621981172</v>
      </c>
      <c r="I351">
        <f t="shared" si="79"/>
        <v>2</v>
      </c>
      <c r="J351">
        <f t="shared" si="80"/>
        <v>0.24434609527920614</v>
      </c>
      <c r="K351">
        <f t="shared" si="81"/>
        <v>14</v>
      </c>
      <c r="L351">
        <f t="shared" si="82"/>
        <v>2984.5130209103036</v>
      </c>
      <c r="M351">
        <f t="shared" si="83"/>
        <v>475</v>
      </c>
      <c r="N351">
        <f t="shared" si="84"/>
        <v>-1.197076860311777</v>
      </c>
      <c r="O351">
        <f t="shared" si="85"/>
        <v>1.2</v>
      </c>
      <c r="P351">
        <f t="shared" si="86"/>
        <v>0.24434609527920614</v>
      </c>
      <c r="Q351">
        <f t="shared" si="87"/>
        <v>14</v>
      </c>
      <c r="R351">
        <f t="shared" si="88"/>
        <v>3769.9111843077517</v>
      </c>
      <c r="S351">
        <f t="shared" si="89"/>
        <v>600</v>
      </c>
    </row>
    <row r="352" spans="2:19" x14ac:dyDescent="0.25">
      <c r="B352">
        <v>3.4599999999999964E-2</v>
      </c>
      <c r="C352">
        <v>-0.49330861906727475</v>
      </c>
      <c r="D352">
        <f t="shared" si="75"/>
        <v>-0.81717687686813911</v>
      </c>
      <c r="E352">
        <f t="shared" si="76"/>
        <v>0.32665192448344266</v>
      </c>
      <c r="F352">
        <f t="shared" si="77"/>
        <v>-1.1438288013515818</v>
      </c>
      <c r="H352">
        <f t="shared" si="78"/>
        <v>0.32665192448344266</v>
      </c>
      <c r="I352">
        <f t="shared" si="79"/>
        <v>2</v>
      </c>
      <c r="J352">
        <f t="shared" si="80"/>
        <v>0.24434609527920614</v>
      </c>
      <c r="K352">
        <f t="shared" si="81"/>
        <v>14</v>
      </c>
      <c r="L352">
        <f t="shared" si="82"/>
        <v>2984.5130209103036</v>
      </c>
      <c r="M352">
        <f t="shared" si="83"/>
        <v>475</v>
      </c>
      <c r="N352">
        <f t="shared" si="84"/>
        <v>-1.1438288013515818</v>
      </c>
      <c r="O352">
        <f t="shared" si="85"/>
        <v>1.2</v>
      </c>
      <c r="P352">
        <f t="shared" si="86"/>
        <v>0.24434609527920614</v>
      </c>
      <c r="Q352">
        <f t="shared" si="87"/>
        <v>14</v>
      </c>
      <c r="R352">
        <f t="shared" si="88"/>
        <v>3769.9111843077517</v>
      </c>
      <c r="S352">
        <f t="shared" si="89"/>
        <v>600</v>
      </c>
    </row>
    <row r="353" spans="2:19" x14ac:dyDescent="0.25">
      <c r="B353">
        <v>3.4699999999999967E-2</v>
      </c>
      <c r="C353">
        <v>-1.135166714279648</v>
      </c>
      <c r="D353">
        <f t="shared" si="75"/>
        <v>-1.1979057572815186</v>
      </c>
      <c r="E353">
        <f t="shared" si="76"/>
        <v>-0.26797237083640107</v>
      </c>
      <c r="F353">
        <f t="shared" si="77"/>
        <v>-0.92993338644511758</v>
      </c>
      <c r="H353">
        <f t="shared" si="78"/>
        <v>-0.26797237083640107</v>
      </c>
      <c r="I353">
        <f t="shared" si="79"/>
        <v>2</v>
      </c>
      <c r="J353">
        <f t="shared" si="80"/>
        <v>0.24434609527920614</v>
      </c>
      <c r="K353">
        <f t="shared" si="81"/>
        <v>14</v>
      </c>
      <c r="L353">
        <f t="shared" si="82"/>
        <v>2984.5130209103036</v>
      </c>
      <c r="M353">
        <f t="shared" si="83"/>
        <v>475</v>
      </c>
      <c r="N353">
        <f t="shared" si="84"/>
        <v>-0.92993338644511758</v>
      </c>
      <c r="O353">
        <f t="shared" si="85"/>
        <v>1.2</v>
      </c>
      <c r="P353">
        <f t="shared" si="86"/>
        <v>0.24434609527920614</v>
      </c>
      <c r="Q353">
        <f t="shared" si="87"/>
        <v>14</v>
      </c>
      <c r="R353">
        <f t="shared" si="88"/>
        <v>3769.9111843077517</v>
      </c>
      <c r="S353">
        <f t="shared" si="89"/>
        <v>600</v>
      </c>
    </row>
    <row r="354" spans="2:19" x14ac:dyDescent="0.25">
      <c r="B354">
        <v>3.479999999999997E-2</v>
      </c>
      <c r="C354">
        <v>-1.1953476044734548</v>
      </c>
      <c r="D354">
        <f t="shared" si="75"/>
        <v>-1.4243357558588015</v>
      </c>
      <c r="E354">
        <f t="shared" si="76"/>
        <v>-0.83890416489220121</v>
      </c>
      <c r="F354">
        <f t="shared" si="77"/>
        <v>-0.58543159096660013</v>
      </c>
      <c r="H354">
        <f t="shared" si="78"/>
        <v>-0.83890416489220121</v>
      </c>
      <c r="I354">
        <f t="shared" si="79"/>
        <v>2</v>
      </c>
      <c r="J354">
        <f t="shared" si="80"/>
        <v>0.24434609527920614</v>
      </c>
      <c r="K354">
        <f t="shared" si="81"/>
        <v>14</v>
      </c>
      <c r="L354">
        <f t="shared" si="82"/>
        <v>2984.5130209103036</v>
      </c>
      <c r="M354">
        <f t="shared" si="83"/>
        <v>475</v>
      </c>
      <c r="N354">
        <f t="shared" si="84"/>
        <v>-0.58543159096660013</v>
      </c>
      <c r="O354">
        <f t="shared" si="85"/>
        <v>1.2</v>
      </c>
      <c r="P354">
        <f t="shared" si="86"/>
        <v>0.24434609527920614</v>
      </c>
      <c r="Q354">
        <f t="shared" si="87"/>
        <v>14</v>
      </c>
      <c r="R354">
        <f t="shared" si="88"/>
        <v>3769.9111843077517</v>
      </c>
      <c r="S354">
        <f t="shared" si="89"/>
        <v>600</v>
      </c>
    </row>
    <row r="355" spans="2:19" x14ac:dyDescent="0.25">
      <c r="B355">
        <v>3.4899999999999973E-2</v>
      </c>
      <c r="C355">
        <v>-1.4446171500968927</v>
      </c>
      <c r="D355">
        <f t="shared" si="75"/>
        <v>-1.4943727792506416</v>
      </c>
      <c r="E355">
        <f t="shared" si="76"/>
        <v>-1.3356651109419799</v>
      </c>
      <c r="F355">
        <f t="shared" si="77"/>
        <v>-0.15870766830866156</v>
      </c>
      <c r="H355">
        <f t="shared" si="78"/>
        <v>-1.3356651109419799</v>
      </c>
      <c r="I355">
        <f t="shared" si="79"/>
        <v>2</v>
      </c>
      <c r="J355">
        <f t="shared" si="80"/>
        <v>0.24434609527920614</v>
      </c>
      <c r="K355">
        <f t="shared" si="81"/>
        <v>14</v>
      </c>
      <c r="L355">
        <f t="shared" si="82"/>
        <v>2984.5130209103036</v>
      </c>
      <c r="M355">
        <f t="shared" si="83"/>
        <v>475</v>
      </c>
      <c r="N355">
        <f t="shared" si="84"/>
        <v>-0.15870766830866156</v>
      </c>
      <c r="O355">
        <f t="shared" si="85"/>
        <v>1.2</v>
      </c>
      <c r="P355">
        <f t="shared" si="86"/>
        <v>0.24434609527920614</v>
      </c>
      <c r="Q355">
        <f t="shared" si="87"/>
        <v>14</v>
      </c>
      <c r="R355">
        <f t="shared" si="88"/>
        <v>3769.9111843077517</v>
      </c>
      <c r="S355">
        <f t="shared" si="89"/>
        <v>600</v>
      </c>
    </row>
    <row r="356" spans="2:19" x14ac:dyDescent="0.25">
      <c r="B356">
        <v>3.4999999999999976E-2</v>
      </c>
      <c r="C356">
        <v>-1.3010273371209515</v>
      </c>
      <c r="D356">
        <f t="shared" si="75"/>
        <v>-1.4240283266846763</v>
      </c>
      <c r="E356">
        <f t="shared" si="76"/>
        <v>-1.7143346014041545</v>
      </c>
      <c r="F356">
        <f t="shared" si="77"/>
        <v>0.29030627471947829</v>
      </c>
      <c r="H356">
        <f t="shared" si="78"/>
        <v>-1.7143346014041545</v>
      </c>
      <c r="I356">
        <f t="shared" si="79"/>
        <v>2</v>
      </c>
      <c r="J356">
        <f t="shared" si="80"/>
        <v>0.24434609527920614</v>
      </c>
      <c r="K356">
        <f t="shared" si="81"/>
        <v>14</v>
      </c>
      <c r="L356">
        <f t="shared" si="82"/>
        <v>2984.5130209103036</v>
      </c>
      <c r="M356">
        <f t="shared" si="83"/>
        <v>475</v>
      </c>
      <c r="N356">
        <f t="shared" si="84"/>
        <v>0.29030627471947829</v>
      </c>
      <c r="O356">
        <f t="shared" si="85"/>
        <v>1.2</v>
      </c>
      <c r="P356">
        <f t="shared" si="86"/>
        <v>0.24434609527920614</v>
      </c>
      <c r="Q356">
        <f t="shared" si="87"/>
        <v>14</v>
      </c>
      <c r="R356">
        <f t="shared" si="88"/>
        <v>3769.9111843077517</v>
      </c>
      <c r="S356">
        <f t="shared" si="89"/>
        <v>600</v>
      </c>
    </row>
    <row r="357" spans="2:19" x14ac:dyDescent="0.25">
      <c r="B357">
        <v>3.5099999999999978E-2</v>
      </c>
      <c r="C357">
        <v>-1.3709951739884438</v>
      </c>
      <c r="D357">
        <f t="shared" si="75"/>
        <v>-1.2428853989676898</v>
      </c>
      <c r="E357">
        <f t="shared" si="76"/>
        <v>-1.9414329631563527</v>
      </c>
      <c r="F357">
        <f t="shared" si="77"/>
        <v>0.69854756418866293</v>
      </c>
      <c r="H357">
        <f t="shared" si="78"/>
        <v>-1.9414329631563527</v>
      </c>
      <c r="I357">
        <f t="shared" si="79"/>
        <v>2</v>
      </c>
      <c r="J357">
        <f t="shared" si="80"/>
        <v>0.24434609527920614</v>
      </c>
      <c r="K357">
        <f t="shared" si="81"/>
        <v>14</v>
      </c>
      <c r="L357">
        <f t="shared" si="82"/>
        <v>2984.5130209103036</v>
      </c>
      <c r="M357">
        <f t="shared" si="83"/>
        <v>475</v>
      </c>
      <c r="N357">
        <f t="shared" si="84"/>
        <v>0.69854756418866293</v>
      </c>
      <c r="O357">
        <f t="shared" si="85"/>
        <v>1.2</v>
      </c>
      <c r="P357">
        <f t="shared" si="86"/>
        <v>0.24434609527920614</v>
      </c>
      <c r="Q357">
        <f t="shared" si="87"/>
        <v>14</v>
      </c>
      <c r="R357">
        <f t="shared" si="88"/>
        <v>3769.9111843077517</v>
      </c>
      <c r="S357">
        <f t="shared" si="89"/>
        <v>600</v>
      </c>
    </row>
    <row r="358" spans="2:19" x14ac:dyDescent="0.25">
      <c r="B358">
        <v>3.5199999999999981E-2</v>
      </c>
      <c r="C358">
        <v>-1.203627698196946</v>
      </c>
      <c r="D358">
        <f t="shared" si="75"/>
        <v>-0.98820160416919056</v>
      </c>
      <c r="E358">
        <f t="shared" si="76"/>
        <v>-1.9968815283639678</v>
      </c>
      <c r="F358">
        <f t="shared" si="77"/>
        <v>1.0086799241947773</v>
      </c>
      <c r="H358">
        <f t="shared" si="78"/>
        <v>-1.9968815283639678</v>
      </c>
      <c r="I358">
        <f t="shared" si="79"/>
        <v>2</v>
      </c>
      <c r="J358">
        <f t="shared" si="80"/>
        <v>0.24434609527920614</v>
      </c>
      <c r="K358">
        <f t="shared" si="81"/>
        <v>14</v>
      </c>
      <c r="L358">
        <f t="shared" si="82"/>
        <v>2984.5130209103036</v>
      </c>
      <c r="M358">
        <f t="shared" si="83"/>
        <v>475</v>
      </c>
      <c r="N358">
        <f t="shared" si="84"/>
        <v>1.0086799241947773</v>
      </c>
      <c r="O358">
        <f t="shared" si="85"/>
        <v>1.2</v>
      </c>
      <c r="P358">
        <f t="shared" si="86"/>
        <v>0.24434609527920614</v>
      </c>
      <c r="Q358">
        <f t="shared" si="87"/>
        <v>14</v>
      </c>
      <c r="R358">
        <f t="shared" si="88"/>
        <v>3769.9111843077517</v>
      </c>
      <c r="S358">
        <f t="shared" si="89"/>
        <v>600</v>
      </c>
    </row>
    <row r="359" spans="2:19" x14ac:dyDescent="0.25">
      <c r="B359">
        <v>3.5299999999999984E-2</v>
      </c>
      <c r="C359">
        <v>-1.0607905662864794</v>
      </c>
      <c r="D359">
        <f t="shared" si="75"/>
        <v>-0.69863168280480714</v>
      </c>
      <c r="E359">
        <f t="shared" si="76"/>
        <v>-1.8757778692238258</v>
      </c>
      <c r="F359">
        <f t="shared" si="77"/>
        <v>1.1771461864190187</v>
      </c>
      <c r="H359">
        <f t="shared" si="78"/>
        <v>-1.8757778692238258</v>
      </c>
      <c r="I359">
        <f t="shared" si="79"/>
        <v>2</v>
      </c>
      <c r="J359">
        <f t="shared" si="80"/>
        <v>0.24434609527920614</v>
      </c>
      <c r="K359">
        <f t="shared" si="81"/>
        <v>14</v>
      </c>
      <c r="L359">
        <f t="shared" si="82"/>
        <v>2984.5130209103036</v>
      </c>
      <c r="M359">
        <f t="shared" si="83"/>
        <v>475</v>
      </c>
      <c r="N359">
        <f t="shared" si="84"/>
        <v>1.1771461864190187</v>
      </c>
      <c r="O359">
        <f t="shared" si="85"/>
        <v>1.2</v>
      </c>
      <c r="P359">
        <f t="shared" si="86"/>
        <v>0.24434609527920614</v>
      </c>
      <c r="Q359">
        <f t="shared" si="87"/>
        <v>14</v>
      </c>
      <c r="R359">
        <f t="shared" si="88"/>
        <v>3769.9111843077517</v>
      </c>
      <c r="S359">
        <f t="shared" si="89"/>
        <v>600</v>
      </c>
    </row>
    <row r="360" spans="2:19" x14ac:dyDescent="0.25">
      <c r="B360">
        <v>3.5399999999999987E-2</v>
      </c>
      <c r="C360">
        <v>-0.76475807309305632</v>
      </c>
      <c r="D360">
        <f t="shared" si="75"/>
        <v>-0.40854347609480435</v>
      </c>
      <c r="E360">
        <f t="shared" si="76"/>
        <v>-1.5888292410708797</v>
      </c>
      <c r="F360">
        <f t="shared" si="77"/>
        <v>1.1802857649760754</v>
      </c>
      <c r="H360">
        <f t="shared" si="78"/>
        <v>-1.5888292410708797</v>
      </c>
      <c r="I360">
        <f t="shared" si="79"/>
        <v>2</v>
      </c>
      <c r="J360">
        <f t="shared" si="80"/>
        <v>0.24434609527920614</v>
      </c>
      <c r="K360">
        <f t="shared" si="81"/>
        <v>14</v>
      </c>
      <c r="L360">
        <f t="shared" si="82"/>
        <v>2984.5130209103036</v>
      </c>
      <c r="M360">
        <f t="shared" si="83"/>
        <v>475</v>
      </c>
      <c r="N360">
        <f t="shared" si="84"/>
        <v>1.1802857649760754</v>
      </c>
      <c r="O360">
        <f t="shared" si="85"/>
        <v>1.2</v>
      </c>
      <c r="P360">
        <f t="shared" si="86"/>
        <v>0.24434609527920614</v>
      </c>
      <c r="Q360">
        <f t="shared" si="87"/>
        <v>14</v>
      </c>
      <c r="R360">
        <f t="shared" si="88"/>
        <v>3769.9111843077517</v>
      </c>
      <c r="S360">
        <f t="shared" si="89"/>
        <v>600</v>
      </c>
    </row>
    <row r="361" spans="2:19" x14ac:dyDescent="0.25">
      <c r="B361">
        <v>3.549999999999999E-2</v>
      </c>
      <c r="C361">
        <v>-0.35888416768886666</v>
      </c>
      <c r="D361">
        <f t="shared" si="75"/>
        <v>-0.14374819603418953</v>
      </c>
      <c r="E361">
        <f t="shared" si="76"/>
        <v>-1.1614059114219248</v>
      </c>
      <c r="F361">
        <f t="shared" si="77"/>
        <v>1.0176577153877353</v>
      </c>
      <c r="H361">
        <f t="shared" si="78"/>
        <v>-1.1614059114219248</v>
      </c>
      <c r="I361">
        <f t="shared" si="79"/>
        <v>2</v>
      </c>
      <c r="J361">
        <f t="shared" si="80"/>
        <v>0.24434609527920614</v>
      </c>
      <c r="K361">
        <f t="shared" si="81"/>
        <v>14</v>
      </c>
      <c r="L361">
        <f t="shared" si="82"/>
        <v>2984.5130209103036</v>
      </c>
      <c r="M361">
        <f t="shared" si="83"/>
        <v>475</v>
      </c>
      <c r="N361">
        <f t="shared" si="84"/>
        <v>1.0176577153877353</v>
      </c>
      <c r="O361">
        <f t="shared" si="85"/>
        <v>1.2</v>
      </c>
      <c r="P361">
        <f t="shared" si="86"/>
        <v>0.24434609527920614</v>
      </c>
      <c r="Q361">
        <f t="shared" si="87"/>
        <v>14</v>
      </c>
      <c r="R361">
        <f t="shared" si="88"/>
        <v>3769.9111843077517</v>
      </c>
      <c r="S361">
        <f t="shared" si="89"/>
        <v>600</v>
      </c>
    </row>
    <row r="362" spans="2:19" x14ac:dyDescent="0.25">
      <c r="B362">
        <v>3.5599999999999993E-2</v>
      </c>
      <c r="C362">
        <v>-7.8980061426375148E-2</v>
      </c>
      <c r="D362">
        <f t="shared" si="75"/>
        <v>8.0804590030217782E-2</v>
      </c>
      <c r="E362">
        <f t="shared" si="76"/>
        <v>-0.63129807389424231</v>
      </c>
      <c r="F362">
        <f t="shared" si="77"/>
        <v>0.71210266392446009</v>
      </c>
      <c r="H362">
        <f t="shared" si="78"/>
        <v>-0.63129807389424231</v>
      </c>
      <c r="I362">
        <f t="shared" si="79"/>
        <v>2</v>
      </c>
      <c r="J362">
        <f t="shared" si="80"/>
        <v>0.24434609527920614</v>
      </c>
      <c r="K362">
        <f t="shared" si="81"/>
        <v>14</v>
      </c>
      <c r="L362">
        <f t="shared" si="82"/>
        <v>2984.5130209103036</v>
      </c>
      <c r="M362">
        <f t="shared" si="83"/>
        <v>475</v>
      </c>
      <c r="N362">
        <f t="shared" si="84"/>
        <v>0.71210266392446009</v>
      </c>
      <c r="O362">
        <f t="shared" si="85"/>
        <v>1.2</v>
      </c>
      <c r="P362">
        <f t="shared" si="86"/>
        <v>0.24434609527920614</v>
      </c>
      <c r="Q362">
        <f t="shared" si="87"/>
        <v>14</v>
      </c>
      <c r="R362">
        <f t="shared" si="88"/>
        <v>3769.9111843077517</v>
      </c>
      <c r="S362">
        <f t="shared" si="89"/>
        <v>600</v>
      </c>
    </row>
    <row r="363" spans="2:19" x14ac:dyDescent="0.25">
      <c r="B363">
        <v>3.5699999999999996E-2</v>
      </c>
      <c r="C363">
        <v>0.29533489969317078</v>
      </c>
      <c r="D363">
        <f t="shared" si="75"/>
        <v>0.26116024237739544</v>
      </c>
      <c r="E363">
        <f t="shared" si="76"/>
        <v>-4.5374667145585981E-2</v>
      </c>
      <c r="F363">
        <f t="shared" si="77"/>
        <v>0.3065349095229814</v>
      </c>
      <c r="H363">
        <f t="shared" si="78"/>
        <v>-4.5374667145585981E-2</v>
      </c>
      <c r="I363">
        <f t="shared" si="79"/>
        <v>2</v>
      </c>
      <c r="J363">
        <f t="shared" si="80"/>
        <v>0.24434609527920614</v>
      </c>
      <c r="K363">
        <f t="shared" si="81"/>
        <v>14</v>
      </c>
      <c r="L363">
        <f t="shared" si="82"/>
        <v>2984.5130209103036</v>
      </c>
      <c r="M363">
        <f t="shared" si="83"/>
        <v>475</v>
      </c>
      <c r="N363">
        <f t="shared" si="84"/>
        <v>0.3065349095229814</v>
      </c>
      <c r="O363">
        <f t="shared" si="85"/>
        <v>1.2</v>
      </c>
      <c r="P363">
        <f t="shared" si="86"/>
        <v>0.24434609527920614</v>
      </c>
      <c r="Q363">
        <f t="shared" si="87"/>
        <v>14</v>
      </c>
      <c r="R363">
        <f t="shared" si="88"/>
        <v>3769.9111843077517</v>
      </c>
      <c r="S363">
        <f t="shared" si="89"/>
        <v>600</v>
      </c>
    </row>
    <row r="364" spans="2:19" x14ac:dyDescent="0.25">
      <c r="B364">
        <v>3.5799999999999998E-2</v>
      </c>
      <c r="C364">
        <v>0.31381806518648009</v>
      </c>
      <c r="D364">
        <f t="shared" si="75"/>
        <v>0.40247573211335153</v>
      </c>
      <c r="E364">
        <f t="shared" si="76"/>
        <v>0.54456049408114182</v>
      </c>
      <c r="F364">
        <f t="shared" si="77"/>
        <v>-0.1420847619677903</v>
      </c>
      <c r="H364">
        <f t="shared" si="78"/>
        <v>0.54456049408114182</v>
      </c>
      <c r="I364">
        <f t="shared" si="79"/>
        <v>2</v>
      </c>
      <c r="J364">
        <f t="shared" si="80"/>
        <v>0.24434609527920614</v>
      </c>
      <c r="K364">
        <f t="shared" si="81"/>
        <v>14</v>
      </c>
      <c r="L364">
        <f t="shared" si="82"/>
        <v>2984.5130209103036</v>
      </c>
      <c r="M364">
        <f t="shared" si="83"/>
        <v>475</v>
      </c>
      <c r="N364">
        <f t="shared" si="84"/>
        <v>-0.1420847619677903</v>
      </c>
      <c r="O364">
        <f t="shared" si="85"/>
        <v>1.2</v>
      </c>
      <c r="P364">
        <f t="shared" si="86"/>
        <v>0.24434609527920614</v>
      </c>
      <c r="Q364">
        <f t="shared" si="87"/>
        <v>14</v>
      </c>
      <c r="R364">
        <f t="shared" si="88"/>
        <v>3769.9111843077517</v>
      </c>
      <c r="S364">
        <f t="shared" si="89"/>
        <v>600</v>
      </c>
    </row>
    <row r="365" spans="2:19" x14ac:dyDescent="0.25">
      <c r="B365">
        <v>3.5900000000000001E-2</v>
      </c>
      <c r="C365">
        <v>0.58266005710802382</v>
      </c>
      <c r="D365">
        <f t="shared" si="75"/>
        <v>0.51559984901700795</v>
      </c>
      <c r="E365">
        <f t="shared" si="76"/>
        <v>1.0863488999013489</v>
      </c>
      <c r="F365">
        <f t="shared" si="77"/>
        <v>-0.57074905088434091</v>
      </c>
      <c r="H365">
        <f t="shared" si="78"/>
        <v>1.0863488999013489</v>
      </c>
      <c r="I365">
        <f t="shared" si="79"/>
        <v>2</v>
      </c>
      <c r="J365">
        <f t="shared" si="80"/>
        <v>0.24434609527920614</v>
      </c>
      <c r="K365">
        <f t="shared" si="81"/>
        <v>14</v>
      </c>
      <c r="L365">
        <f t="shared" si="82"/>
        <v>2984.5130209103036</v>
      </c>
      <c r="M365">
        <f t="shared" si="83"/>
        <v>475</v>
      </c>
      <c r="N365">
        <f t="shared" si="84"/>
        <v>-0.57074905088434091</v>
      </c>
      <c r="O365">
        <f t="shared" si="85"/>
        <v>1.2</v>
      </c>
      <c r="P365">
        <f t="shared" si="86"/>
        <v>0.24434609527920614</v>
      </c>
      <c r="Q365">
        <f t="shared" si="87"/>
        <v>14</v>
      </c>
      <c r="R365">
        <f t="shared" si="88"/>
        <v>3769.9111843077517</v>
      </c>
      <c r="S365">
        <f t="shared" si="89"/>
        <v>600</v>
      </c>
    </row>
    <row r="366" spans="2:19" x14ac:dyDescent="0.25">
      <c r="B366">
        <v>3.6000000000000004E-2</v>
      </c>
      <c r="C366">
        <v>0.52385770548004928</v>
      </c>
      <c r="D366">
        <f t="shared" si="75"/>
        <v>0.612835554495198</v>
      </c>
      <c r="E366">
        <f t="shared" si="76"/>
        <v>1.5320888862379722</v>
      </c>
      <c r="F366">
        <f t="shared" si="77"/>
        <v>-0.91925333174277424</v>
      </c>
      <c r="H366">
        <f t="shared" si="78"/>
        <v>1.5320888862379722</v>
      </c>
      <c r="I366">
        <f t="shared" si="79"/>
        <v>2</v>
      </c>
      <c r="J366">
        <f t="shared" si="80"/>
        <v>0.24434609527920614</v>
      </c>
      <c r="K366">
        <f t="shared" si="81"/>
        <v>14</v>
      </c>
      <c r="L366">
        <f t="shared" si="82"/>
        <v>2984.5130209103036</v>
      </c>
      <c r="M366">
        <f t="shared" si="83"/>
        <v>475</v>
      </c>
      <c r="N366">
        <f t="shared" si="84"/>
        <v>-0.91925333174277424</v>
      </c>
      <c r="O366">
        <f t="shared" si="85"/>
        <v>1.2</v>
      </c>
      <c r="P366">
        <f t="shared" si="86"/>
        <v>0.24434609527920614</v>
      </c>
      <c r="Q366">
        <f t="shared" si="87"/>
        <v>14</v>
      </c>
      <c r="R366">
        <f t="shared" si="88"/>
        <v>3769.9111843077517</v>
      </c>
      <c r="S366">
        <f t="shared" si="89"/>
        <v>600</v>
      </c>
    </row>
    <row r="367" spans="2:19" x14ac:dyDescent="0.25">
      <c r="B367">
        <v>3.6100000000000007E-2</v>
      </c>
      <c r="C367">
        <v>0.89882048495435951</v>
      </c>
      <c r="D367">
        <f t="shared" si="75"/>
        <v>0.70371959715805521</v>
      </c>
      <c r="E367">
        <f t="shared" si="76"/>
        <v>1.8423708111314585</v>
      </c>
      <c r="F367">
        <f t="shared" si="77"/>
        <v>-1.1386512139734033</v>
      </c>
      <c r="H367">
        <f t="shared" si="78"/>
        <v>1.8423708111314585</v>
      </c>
      <c r="I367">
        <f t="shared" si="79"/>
        <v>2</v>
      </c>
      <c r="J367">
        <f t="shared" si="80"/>
        <v>0.24434609527920614</v>
      </c>
      <c r="K367">
        <f t="shared" si="81"/>
        <v>14</v>
      </c>
      <c r="L367">
        <f t="shared" si="82"/>
        <v>2984.5130209103036</v>
      </c>
      <c r="M367">
        <f t="shared" si="83"/>
        <v>475</v>
      </c>
      <c r="N367">
        <f t="shared" si="84"/>
        <v>-1.1386512139734033</v>
      </c>
      <c r="O367">
        <f t="shared" si="85"/>
        <v>1.2</v>
      </c>
      <c r="P367">
        <f t="shared" si="86"/>
        <v>0.24434609527920614</v>
      </c>
      <c r="Q367">
        <f t="shared" si="87"/>
        <v>14</v>
      </c>
      <c r="R367">
        <f t="shared" si="88"/>
        <v>3769.9111843077517</v>
      </c>
      <c r="S367">
        <f t="shared" si="89"/>
        <v>600</v>
      </c>
    </row>
    <row r="368" spans="2:19" x14ac:dyDescent="0.25">
      <c r="B368">
        <v>3.620000000000001E-2</v>
      </c>
      <c r="C368">
        <v>0.90070294790321681</v>
      </c>
      <c r="D368">
        <f t="shared" si="75"/>
        <v>0.79163250063920776</v>
      </c>
      <c r="E368">
        <f t="shared" si="76"/>
        <v>1.9897614176575822</v>
      </c>
      <c r="F368">
        <f t="shared" si="77"/>
        <v>-1.1981289170183744</v>
      </c>
      <c r="H368">
        <f t="shared" si="78"/>
        <v>1.9897614176575822</v>
      </c>
      <c r="I368">
        <f t="shared" si="79"/>
        <v>2</v>
      </c>
      <c r="J368">
        <f t="shared" si="80"/>
        <v>0.24434609527920614</v>
      </c>
      <c r="K368">
        <f t="shared" si="81"/>
        <v>14</v>
      </c>
      <c r="L368">
        <f t="shared" si="82"/>
        <v>2984.5130209103036</v>
      </c>
      <c r="M368">
        <f t="shared" si="83"/>
        <v>475</v>
      </c>
      <c r="N368">
        <f t="shared" si="84"/>
        <v>-1.1981289170183744</v>
      </c>
      <c r="O368">
        <f t="shared" si="85"/>
        <v>1.2</v>
      </c>
      <c r="P368">
        <f t="shared" si="86"/>
        <v>0.24434609527920614</v>
      </c>
      <c r="Q368">
        <f t="shared" si="87"/>
        <v>14</v>
      </c>
      <c r="R368">
        <f t="shared" si="88"/>
        <v>3769.9111843077517</v>
      </c>
      <c r="S368">
        <f t="shared" si="89"/>
        <v>600</v>
      </c>
    </row>
    <row r="369" spans="2:19" x14ac:dyDescent="0.25">
      <c r="B369">
        <v>3.6300000000000013E-2</v>
      </c>
      <c r="C369">
        <v>1.2393346116558341</v>
      </c>
      <c r="D369">
        <f t="shared" si="75"/>
        <v>0.87189634285374518</v>
      </c>
      <c r="E369">
        <f t="shared" si="76"/>
        <v>1.961229317093206</v>
      </c>
      <c r="F369">
        <f t="shared" si="77"/>
        <v>-1.0893329742394608</v>
      </c>
      <c r="H369">
        <f t="shared" si="78"/>
        <v>1.961229317093206</v>
      </c>
      <c r="I369">
        <f t="shared" si="79"/>
        <v>2</v>
      </c>
      <c r="J369">
        <f t="shared" si="80"/>
        <v>0.24434609527920614</v>
      </c>
      <c r="K369">
        <f t="shared" si="81"/>
        <v>14</v>
      </c>
      <c r="L369">
        <f t="shared" si="82"/>
        <v>2984.5130209103036</v>
      </c>
      <c r="M369">
        <f t="shared" si="83"/>
        <v>475</v>
      </c>
      <c r="N369">
        <f t="shared" si="84"/>
        <v>-1.0893329742394608</v>
      </c>
      <c r="O369">
        <f t="shared" si="85"/>
        <v>1.2</v>
      </c>
      <c r="P369">
        <f t="shared" si="86"/>
        <v>0.24434609527920614</v>
      </c>
      <c r="Q369">
        <f t="shared" si="87"/>
        <v>14</v>
      </c>
      <c r="R369">
        <f t="shared" si="88"/>
        <v>3769.9111843077517</v>
      </c>
      <c r="S369">
        <f t="shared" si="89"/>
        <v>600</v>
      </c>
    </row>
    <row r="370" spans="2:19" x14ac:dyDescent="0.25">
      <c r="B370">
        <v>3.6400000000000016E-2</v>
      </c>
      <c r="C370">
        <v>1.0767030576350447</v>
      </c>
      <c r="D370">
        <f t="shared" si="75"/>
        <v>0.93175369325041568</v>
      </c>
      <c r="E370">
        <f t="shared" si="76"/>
        <v>1.7592971457331767</v>
      </c>
      <c r="F370">
        <f t="shared" si="77"/>
        <v>-0.82754345248276107</v>
      </c>
      <c r="H370">
        <f t="shared" si="78"/>
        <v>1.7592971457331767</v>
      </c>
      <c r="I370">
        <f t="shared" si="79"/>
        <v>2</v>
      </c>
      <c r="J370">
        <f t="shared" si="80"/>
        <v>0.24434609527920614</v>
      </c>
      <c r="K370">
        <f t="shared" si="81"/>
        <v>14</v>
      </c>
      <c r="L370">
        <f t="shared" si="82"/>
        <v>2984.5130209103036</v>
      </c>
      <c r="M370">
        <f t="shared" si="83"/>
        <v>475</v>
      </c>
      <c r="N370">
        <f t="shared" si="84"/>
        <v>-0.82754345248276107</v>
      </c>
      <c r="O370">
        <f t="shared" si="85"/>
        <v>1.2</v>
      </c>
      <c r="P370">
        <f t="shared" si="86"/>
        <v>0.24434609527920614</v>
      </c>
      <c r="Q370">
        <f t="shared" si="87"/>
        <v>14</v>
      </c>
      <c r="R370">
        <f t="shared" si="88"/>
        <v>3769.9111843077517</v>
      </c>
      <c r="S370">
        <f t="shared" si="89"/>
        <v>600</v>
      </c>
    </row>
    <row r="371" spans="2:19" x14ac:dyDescent="0.25">
      <c r="B371">
        <v>3.6500000000000019E-2</v>
      </c>
      <c r="C371">
        <v>1.1404568037390306</v>
      </c>
      <c r="D371">
        <f t="shared" si="75"/>
        <v>0.95229061650058755</v>
      </c>
      <c r="E371">
        <f t="shared" si="76"/>
        <v>1.4018185285996061</v>
      </c>
      <c r="F371">
        <f t="shared" si="77"/>
        <v>-0.44952791209901855</v>
      </c>
      <c r="H371">
        <f t="shared" si="78"/>
        <v>1.4018185285996061</v>
      </c>
      <c r="I371">
        <f t="shared" si="79"/>
        <v>2</v>
      </c>
      <c r="J371">
        <f t="shared" si="80"/>
        <v>0.24434609527920614</v>
      </c>
      <c r="K371">
        <f t="shared" si="81"/>
        <v>14</v>
      </c>
      <c r="L371">
        <f t="shared" si="82"/>
        <v>2984.5130209103036</v>
      </c>
      <c r="M371">
        <f t="shared" si="83"/>
        <v>475</v>
      </c>
      <c r="N371">
        <f t="shared" si="84"/>
        <v>-0.44952791209901855</v>
      </c>
      <c r="O371">
        <f t="shared" si="85"/>
        <v>1.2</v>
      </c>
      <c r="P371">
        <f t="shared" si="86"/>
        <v>0.24434609527920614</v>
      </c>
      <c r="Q371">
        <f t="shared" si="87"/>
        <v>14</v>
      </c>
      <c r="R371">
        <f t="shared" si="88"/>
        <v>3769.9111843077517</v>
      </c>
      <c r="S371">
        <f t="shared" si="89"/>
        <v>600</v>
      </c>
    </row>
    <row r="372" spans="2:19" x14ac:dyDescent="0.25">
      <c r="B372">
        <v>3.6600000000000021E-2</v>
      </c>
      <c r="C372">
        <v>0.82237635449400648</v>
      </c>
      <c r="D372">
        <f t="shared" si="75"/>
        <v>0.91202205721012075</v>
      </c>
      <c r="E372">
        <f t="shared" si="76"/>
        <v>0.92039956956756974</v>
      </c>
      <c r="F372">
        <f t="shared" si="77"/>
        <v>-8.3775123574489681E-3</v>
      </c>
      <c r="H372">
        <f t="shared" si="78"/>
        <v>0.92039956956756974</v>
      </c>
      <c r="I372">
        <f t="shared" si="79"/>
        <v>2</v>
      </c>
      <c r="J372">
        <f t="shared" si="80"/>
        <v>0.24434609527920614</v>
      </c>
      <c r="K372">
        <f t="shared" si="81"/>
        <v>14</v>
      </c>
      <c r="L372">
        <f t="shared" si="82"/>
        <v>2984.5130209103036</v>
      </c>
      <c r="M372">
        <f t="shared" si="83"/>
        <v>475</v>
      </c>
      <c r="N372">
        <f t="shared" si="84"/>
        <v>-8.3775123574489681E-3</v>
      </c>
      <c r="O372">
        <f t="shared" si="85"/>
        <v>1.2</v>
      </c>
      <c r="P372">
        <f t="shared" si="86"/>
        <v>0.24434609527920614</v>
      </c>
      <c r="Q372">
        <f t="shared" si="87"/>
        <v>14</v>
      </c>
      <c r="R372">
        <f t="shared" si="88"/>
        <v>3769.9111843077517</v>
      </c>
      <c r="S372">
        <f t="shared" si="89"/>
        <v>600</v>
      </c>
    </row>
    <row r="373" spans="2:19" x14ac:dyDescent="0.25">
      <c r="B373">
        <v>3.6700000000000024E-2</v>
      </c>
      <c r="C373">
        <v>0.74141972739297346</v>
      </c>
      <c r="D373">
        <f t="shared" si="75"/>
        <v>0.79155391433113365</v>
      </c>
      <c r="E373">
        <f t="shared" si="76"/>
        <v>0.35760443023253535</v>
      </c>
      <c r="F373">
        <f t="shared" si="77"/>
        <v>0.43394948409859824</v>
      </c>
      <c r="H373">
        <f t="shared" si="78"/>
        <v>0.35760443023253535</v>
      </c>
      <c r="I373">
        <f t="shared" si="79"/>
        <v>2</v>
      </c>
      <c r="J373">
        <f t="shared" si="80"/>
        <v>0.24434609527920614</v>
      </c>
      <c r="K373">
        <f t="shared" si="81"/>
        <v>14</v>
      </c>
      <c r="L373">
        <f t="shared" si="82"/>
        <v>2984.5130209103036</v>
      </c>
      <c r="M373">
        <f t="shared" si="83"/>
        <v>475</v>
      </c>
      <c r="N373">
        <f t="shared" si="84"/>
        <v>0.43394948409859824</v>
      </c>
      <c r="O373">
        <f t="shared" si="85"/>
        <v>1.2</v>
      </c>
      <c r="P373">
        <f t="shared" si="86"/>
        <v>0.24434609527920614</v>
      </c>
      <c r="Q373">
        <f t="shared" si="87"/>
        <v>14</v>
      </c>
      <c r="R373">
        <f t="shared" si="88"/>
        <v>3769.9111843077517</v>
      </c>
      <c r="S373">
        <f t="shared" si="89"/>
        <v>600</v>
      </c>
    </row>
    <row r="374" spans="2:19" x14ac:dyDescent="0.25">
      <c r="B374">
        <v>3.6800000000000027E-2</v>
      </c>
      <c r="C374">
        <v>0.46376175094208977</v>
      </c>
      <c r="D374">
        <f t="shared" si="75"/>
        <v>0.5785216285007222</v>
      </c>
      <c r="E374">
        <f t="shared" si="76"/>
        <v>-0.23680793661318331</v>
      </c>
      <c r="F374">
        <f t="shared" si="77"/>
        <v>0.81532956511390553</v>
      </c>
      <c r="H374">
        <f t="shared" si="78"/>
        <v>-0.23680793661318331</v>
      </c>
      <c r="I374">
        <f t="shared" si="79"/>
        <v>2</v>
      </c>
      <c r="J374">
        <f t="shared" si="80"/>
        <v>0.24434609527920614</v>
      </c>
      <c r="K374">
        <f t="shared" si="81"/>
        <v>14</v>
      </c>
      <c r="L374">
        <f t="shared" si="82"/>
        <v>2984.5130209103036</v>
      </c>
      <c r="M374">
        <f t="shared" si="83"/>
        <v>475</v>
      </c>
      <c r="N374">
        <f t="shared" si="84"/>
        <v>0.81532956511390553</v>
      </c>
      <c r="O374">
        <f t="shared" si="85"/>
        <v>1.2</v>
      </c>
      <c r="P374">
        <f t="shared" si="86"/>
        <v>0.24434609527920614</v>
      </c>
      <c r="Q374">
        <f t="shared" si="87"/>
        <v>14</v>
      </c>
      <c r="R374">
        <f t="shared" si="88"/>
        <v>3769.9111843077517</v>
      </c>
      <c r="S374">
        <f t="shared" si="89"/>
        <v>600</v>
      </c>
    </row>
    <row r="375" spans="2:19" x14ac:dyDescent="0.25">
      <c r="B375">
        <v>3.690000000000003E-2</v>
      </c>
      <c r="C375">
        <v>0.25422700021585287</v>
      </c>
      <c r="D375">
        <f t="shared" si="75"/>
        <v>0.27191585812629004</v>
      </c>
      <c r="E375">
        <f t="shared" si="76"/>
        <v>-0.81028317355990687</v>
      </c>
      <c r="F375">
        <f t="shared" si="77"/>
        <v>1.0821990316861969</v>
      </c>
      <c r="H375">
        <f t="shared" si="78"/>
        <v>-0.81028317355990687</v>
      </c>
      <c r="I375">
        <f t="shared" si="79"/>
        <v>2</v>
      </c>
      <c r="J375">
        <f t="shared" si="80"/>
        <v>0.24434609527920614</v>
      </c>
      <c r="K375">
        <f t="shared" si="81"/>
        <v>14</v>
      </c>
      <c r="L375">
        <f t="shared" si="82"/>
        <v>2984.5130209103036</v>
      </c>
      <c r="M375">
        <f t="shared" si="83"/>
        <v>475</v>
      </c>
      <c r="N375">
        <f t="shared" si="84"/>
        <v>1.0821990316861969</v>
      </c>
      <c r="O375">
        <f t="shared" si="85"/>
        <v>1.2</v>
      </c>
      <c r="P375">
        <f t="shared" si="86"/>
        <v>0.24434609527920614</v>
      </c>
      <c r="Q375">
        <f t="shared" si="87"/>
        <v>14</v>
      </c>
      <c r="R375">
        <f t="shared" si="88"/>
        <v>3769.9111843077517</v>
      </c>
      <c r="S375">
        <f t="shared" si="89"/>
        <v>600</v>
      </c>
    </row>
    <row r="376" spans="2:19" x14ac:dyDescent="0.25">
      <c r="B376">
        <v>3.7000000000000033E-2</v>
      </c>
      <c r="C376">
        <v>-0.10477432653788987</v>
      </c>
      <c r="D376">
        <f t="shared" si="75"/>
        <v>-0.11504119766937637</v>
      </c>
      <c r="E376">
        <f t="shared" si="76"/>
        <v>-1.3121180579811769</v>
      </c>
      <c r="F376">
        <f t="shared" si="77"/>
        <v>1.1970768603118005</v>
      </c>
      <c r="H376">
        <f t="shared" si="78"/>
        <v>-1.3121180579811769</v>
      </c>
      <c r="I376">
        <f t="shared" si="79"/>
        <v>2</v>
      </c>
      <c r="J376">
        <f t="shared" si="80"/>
        <v>0.24434609527920614</v>
      </c>
      <c r="K376">
        <f t="shared" si="81"/>
        <v>14</v>
      </c>
      <c r="L376">
        <f t="shared" si="82"/>
        <v>2984.5130209103036</v>
      </c>
      <c r="M376">
        <f t="shared" si="83"/>
        <v>475</v>
      </c>
      <c r="N376">
        <f t="shared" si="84"/>
        <v>1.1970768603118005</v>
      </c>
      <c r="O376">
        <f t="shared" si="85"/>
        <v>1.2</v>
      </c>
      <c r="P376">
        <f t="shared" si="86"/>
        <v>0.24434609527920614</v>
      </c>
      <c r="Q376">
        <f t="shared" si="87"/>
        <v>14</v>
      </c>
      <c r="R376">
        <f t="shared" si="88"/>
        <v>3769.9111843077517</v>
      </c>
      <c r="S376">
        <f t="shared" si="89"/>
        <v>600</v>
      </c>
    </row>
    <row r="377" spans="2:19" x14ac:dyDescent="0.25">
      <c r="B377">
        <v>3.7100000000000036E-2</v>
      </c>
      <c r="C377">
        <v>-0.61259020152051491</v>
      </c>
      <c r="D377">
        <f t="shared" si="75"/>
        <v>-0.55411457390691488</v>
      </c>
      <c r="E377">
        <f t="shared" si="76"/>
        <v>-1.6979433752584052</v>
      </c>
      <c r="F377">
        <f t="shared" si="77"/>
        <v>1.1438288013514903</v>
      </c>
      <c r="H377">
        <f t="shared" si="78"/>
        <v>-1.6979433752584052</v>
      </c>
      <c r="I377">
        <f t="shared" si="79"/>
        <v>2</v>
      </c>
      <c r="J377">
        <f t="shared" si="80"/>
        <v>0.24434609527920614</v>
      </c>
      <c r="K377">
        <f t="shared" si="81"/>
        <v>14</v>
      </c>
      <c r="L377">
        <f t="shared" si="82"/>
        <v>2984.5130209103036</v>
      </c>
      <c r="M377">
        <f t="shared" si="83"/>
        <v>475</v>
      </c>
      <c r="N377">
        <f t="shared" si="84"/>
        <v>1.1438288013514903</v>
      </c>
      <c r="O377">
        <f t="shared" si="85"/>
        <v>1.2</v>
      </c>
      <c r="P377">
        <f t="shared" si="86"/>
        <v>0.24434609527920614</v>
      </c>
      <c r="Q377">
        <f t="shared" si="87"/>
        <v>14</v>
      </c>
      <c r="R377">
        <f t="shared" si="88"/>
        <v>3769.9111843077517</v>
      </c>
      <c r="S377">
        <f t="shared" si="89"/>
        <v>600</v>
      </c>
    </row>
    <row r="378" spans="2:19" x14ac:dyDescent="0.25">
      <c r="B378">
        <v>3.7200000000000039E-2</v>
      </c>
      <c r="C378">
        <v>-1.0547198924541517</v>
      </c>
      <c r="D378">
        <f t="shared" si="75"/>
        <v>-1.003713390764077</v>
      </c>
      <c r="E378">
        <f t="shared" si="76"/>
        <v>-1.933646777208982</v>
      </c>
      <c r="F378">
        <f t="shared" si="77"/>
        <v>0.92993338644490509</v>
      </c>
      <c r="H378">
        <f t="shared" si="78"/>
        <v>-1.933646777208982</v>
      </c>
      <c r="I378">
        <f t="shared" si="79"/>
        <v>2</v>
      </c>
      <c r="J378">
        <f t="shared" si="80"/>
        <v>0.24434609527920614</v>
      </c>
      <c r="K378">
        <f t="shared" si="81"/>
        <v>14</v>
      </c>
      <c r="L378">
        <f t="shared" si="82"/>
        <v>2984.5130209103036</v>
      </c>
      <c r="M378">
        <f t="shared" si="83"/>
        <v>475</v>
      </c>
      <c r="N378">
        <f t="shared" si="84"/>
        <v>0.92993338644490509</v>
      </c>
      <c r="O378">
        <f t="shared" si="85"/>
        <v>1.2</v>
      </c>
      <c r="P378">
        <f t="shared" si="86"/>
        <v>0.24434609527920614</v>
      </c>
      <c r="Q378">
        <f t="shared" si="87"/>
        <v>14</v>
      </c>
      <c r="R378">
        <f t="shared" si="88"/>
        <v>3769.9111843077517</v>
      </c>
      <c r="S378">
        <f t="shared" si="89"/>
        <v>600</v>
      </c>
    </row>
    <row r="379" spans="2:19" x14ac:dyDescent="0.25">
      <c r="B379">
        <v>3.7300000000000041E-2</v>
      </c>
      <c r="C379">
        <v>-1.6068155570430391</v>
      </c>
      <c r="D379">
        <f t="shared" si="75"/>
        <v>-1.4129571992625747</v>
      </c>
      <c r="E379">
        <f t="shared" si="76"/>
        <v>-1.9983887902288813</v>
      </c>
      <c r="F379">
        <f t="shared" si="77"/>
        <v>0.58543159096630659</v>
      </c>
      <c r="H379">
        <f t="shared" si="78"/>
        <v>-1.9983887902288813</v>
      </c>
      <c r="I379">
        <f t="shared" si="79"/>
        <v>2</v>
      </c>
      <c r="J379">
        <f t="shared" si="80"/>
        <v>0.24434609527920614</v>
      </c>
      <c r="K379">
        <f t="shared" si="81"/>
        <v>14</v>
      </c>
      <c r="L379">
        <f t="shared" si="82"/>
        <v>2984.5130209103036</v>
      </c>
      <c r="M379">
        <f t="shared" si="83"/>
        <v>475</v>
      </c>
      <c r="N379">
        <f t="shared" si="84"/>
        <v>0.58543159096630659</v>
      </c>
      <c r="O379">
        <f t="shared" si="85"/>
        <v>1.2</v>
      </c>
      <c r="P379">
        <f t="shared" si="86"/>
        <v>0.24434609527920614</v>
      </c>
      <c r="Q379">
        <f t="shared" si="87"/>
        <v>14</v>
      </c>
      <c r="R379">
        <f t="shared" si="88"/>
        <v>3769.9111843077517</v>
      </c>
      <c r="S379">
        <f t="shared" si="89"/>
        <v>600</v>
      </c>
    </row>
    <row r="380" spans="2:19" x14ac:dyDescent="0.25">
      <c r="B380">
        <v>3.7400000000000044E-2</v>
      </c>
      <c r="C380">
        <v>-1.7356276537607922</v>
      </c>
      <c r="D380">
        <f t="shared" si="75"/>
        <v>-1.7277376475867472</v>
      </c>
      <c r="E380">
        <f t="shared" si="76"/>
        <v>-1.8864453158951091</v>
      </c>
      <c r="F380">
        <f t="shared" si="77"/>
        <v>0.15870766830836197</v>
      </c>
      <c r="H380">
        <f t="shared" si="78"/>
        <v>-1.8864453158951091</v>
      </c>
      <c r="I380">
        <f t="shared" si="79"/>
        <v>2</v>
      </c>
      <c r="J380">
        <f t="shared" si="80"/>
        <v>0.24434609527920614</v>
      </c>
      <c r="K380">
        <f t="shared" si="81"/>
        <v>14</v>
      </c>
      <c r="L380">
        <f t="shared" si="82"/>
        <v>2984.5130209103036</v>
      </c>
      <c r="M380">
        <f t="shared" si="83"/>
        <v>475</v>
      </c>
      <c r="N380">
        <f t="shared" si="84"/>
        <v>0.15870766830836197</v>
      </c>
      <c r="O380">
        <f t="shared" si="85"/>
        <v>1.2</v>
      </c>
      <c r="P380">
        <f t="shared" si="86"/>
        <v>0.24434609527920614</v>
      </c>
      <c r="Q380">
        <f t="shared" si="87"/>
        <v>14</v>
      </c>
      <c r="R380">
        <f t="shared" si="88"/>
        <v>3769.9111843077517</v>
      </c>
      <c r="S380">
        <f t="shared" si="89"/>
        <v>600</v>
      </c>
    </row>
    <row r="381" spans="2:19" x14ac:dyDescent="0.25">
      <c r="B381">
        <v>3.7500000000000047E-2</v>
      </c>
      <c r="C381">
        <v>-1.9559400554754158</v>
      </c>
      <c r="D381">
        <f t="shared" si="75"/>
        <v>-1.8980199959540633</v>
      </c>
      <c r="E381">
        <f t="shared" si="76"/>
        <v>-1.6077137212342587</v>
      </c>
      <c r="F381">
        <f t="shared" si="77"/>
        <v>-0.29030627471980464</v>
      </c>
      <c r="H381">
        <f t="shared" si="78"/>
        <v>-1.6077137212342587</v>
      </c>
      <c r="I381">
        <f t="shared" si="79"/>
        <v>2</v>
      </c>
      <c r="J381">
        <f t="shared" si="80"/>
        <v>0.24434609527920614</v>
      </c>
      <c r="K381">
        <f t="shared" si="81"/>
        <v>14</v>
      </c>
      <c r="L381">
        <f t="shared" si="82"/>
        <v>2984.5130209103036</v>
      </c>
      <c r="M381">
        <f t="shared" si="83"/>
        <v>475</v>
      </c>
      <c r="N381">
        <f t="shared" si="84"/>
        <v>-0.29030627471980464</v>
      </c>
      <c r="O381">
        <f t="shared" si="85"/>
        <v>1.2</v>
      </c>
      <c r="P381">
        <f t="shared" si="86"/>
        <v>0.24434609527920614</v>
      </c>
      <c r="Q381">
        <f t="shared" si="87"/>
        <v>14</v>
      </c>
      <c r="R381">
        <f t="shared" si="88"/>
        <v>3769.9111843077517</v>
      </c>
      <c r="S381">
        <f t="shared" si="89"/>
        <v>600</v>
      </c>
    </row>
    <row r="382" spans="2:19" x14ac:dyDescent="0.25">
      <c r="B382">
        <v>3.760000000000005E-2</v>
      </c>
      <c r="C382">
        <v>-1.6492297066764494</v>
      </c>
      <c r="D382">
        <f t="shared" si="75"/>
        <v>-1.8853853373960883</v>
      </c>
      <c r="E382">
        <f t="shared" si="76"/>
        <v>-1.1868377732071518</v>
      </c>
      <c r="F382">
        <f t="shared" si="77"/>
        <v>-0.69854756418893649</v>
      </c>
      <c r="H382">
        <f t="shared" si="78"/>
        <v>-1.1868377732071518</v>
      </c>
      <c r="I382">
        <f t="shared" si="79"/>
        <v>2</v>
      </c>
      <c r="J382">
        <f t="shared" si="80"/>
        <v>0.24434609527920614</v>
      </c>
      <c r="K382">
        <f t="shared" si="81"/>
        <v>14</v>
      </c>
      <c r="L382">
        <f t="shared" si="82"/>
        <v>2984.5130209103036</v>
      </c>
      <c r="M382">
        <f t="shared" si="83"/>
        <v>475</v>
      </c>
      <c r="N382">
        <f t="shared" si="84"/>
        <v>-0.69854756418893649</v>
      </c>
      <c r="O382">
        <f t="shared" si="85"/>
        <v>1.2</v>
      </c>
      <c r="P382">
        <f t="shared" si="86"/>
        <v>0.24434609527920614</v>
      </c>
      <c r="Q382">
        <f t="shared" si="87"/>
        <v>14</v>
      </c>
      <c r="R382">
        <f t="shared" si="88"/>
        <v>3769.9111843077517</v>
      </c>
      <c r="S382">
        <f t="shared" si="89"/>
        <v>600</v>
      </c>
    </row>
    <row r="383" spans="2:19" x14ac:dyDescent="0.25">
      <c r="B383">
        <v>3.7700000000000053E-2</v>
      </c>
      <c r="C383">
        <v>-1.5937292759562711</v>
      </c>
      <c r="D383">
        <f t="shared" si="75"/>
        <v>-1.6697087096210776</v>
      </c>
      <c r="E383">
        <f t="shared" si="76"/>
        <v>-0.66102878542613652</v>
      </c>
      <c r="F383">
        <f t="shared" si="77"/>
        <v>-1.0086799241949411</v>
      </c>
      <c r="H383">
        <f t="shared" si="78"/>
        <v>-0.66102878542613652</v>
      </c>
      <c r="I383">
        <f t="shared" si="79"/>
        <v>2</v>
      </c>
      <c r="J383">
        <f t="shared" si="80"/>
        <v>0.24434609527920614</v>
      </c>
      <c r="K383">
        <f t="shared" si="81"/>
        <v>14</v>
      </c>
      <c r="L383">
        <f t="shared" si="82"/>
        <v>2984.5130209103036</v>
      </c>
      <c r="M383">
        <f t="shared" si="83"/>
        <v>475</v>
      </c>
      <c r="N383">
        <f t="shared" si="84"/>
        <v>-1.0086799241949411</v>
      </c>
      <c r="O383">
        <f t="shared" si="85"/>
        <v>1.2</v>
      </c>
      <c r="P383">
        <f t="shared" si="86"/>
        <v>0.24434609527920614</v>
      </c>
      <c r="Q383">
        <f t="shared" si="87"/>
        <v>14</v>
      </c>
      <c r="R383">
        <f t="shared" si="88"/>
        <v>3769.9111843077517</v>
      </c>
      <c r="S383">
        <f t="shared" si="89"/>
        <v>600</v>
      </c>
    </row>
    <row r="384" spans="2:19" x14ac:dyDescent="0.25">
      <c r="B384">
        <v>3.7800000000000056E-2</v>
      </c>
      <c r="C384">
        <v>-1.0417012319066201</v>
      </c>
      <c r="D384">
        <f t="shared" si="75"/>
        <v>-1.2539218045937732</v>
      </c>
      <c r="E384">
        <f t="shared" si="76"/>
        <v>-7.6775618174696011E-2</v>
      </c>
      <c r="F384">
        <f t="shared" si="77"/>
        <v>-1.1771461864190773</v>
      </c>
      <c r="H384">
        <f t="shared" si="78"/>
        <v>-7.6775618174696011E-2</v>
      </c>
      <c r="I384">
        <f t="shared" si="79"/>
        <v>2</v>
      </c>
      <c r="J384">
        <f t="shared" si="80"/>
        <v>0.24434609527920614</v>
      </c>
      <c r="K384">
        <f t="shared" si="81"/>
        <v>14</v>
      </c>
      <c r="L384">
        <f t="shared" si="82"/>
        <v>2984.5130209103036</v>
      </c>
      <c r="M384">
        <f t="shared" si="83"/>
        <v>475</v>
      </c>
      <c r="N384">
        <f t="shared" si="84"/>
        <v>-1.1771461864190773</v>
      </c>
      <c r="O384">
        <f t="shared" si="85"/>
        <v>1.2</v>
      </c>
      <c r="P384">
        <f t="shared" si="86"/>
        <v>0.24434609527920614</v>
      </c>
      <c r="Q384">
        <f t="shared" si="87"/>
        <v>14</v>
      </c>
      <c r="R384">
        <f t="shared" si="88"/>
        <v>3769.9111843077517</v>
      </c>
      <c r="S384">
        <f t="shared" si="89"/>
        <v>600</v>
      </c>
    </row>
    <row r="385" spans="2:19" x14ac:dyDescent="0.25">
      <c r="B385">
        <v>3.7900000000000059E-2</v>
      </c>
      <c r="C385">
        <v>-0.76218903646928904</v>
      </c>
      <c r="D385">
        <f t="shared" si="75"/>
        <v>-0.66602017866627428</v>
      </c>
      <c r="E385">
        <f t="shared" si="76"/>
        <v>0.51426558630974051</v>
      </c>
      <c r="F385">
        <f t="shared" si="77"/>
        <v>-1.1802857649760148</v>
      </c>
      <c r="H385">
        <f t="shared" si="78"/>
        <v>0.51426558630974051</v>
      </c>
      <c r="I385">
        <f t="shared" si="79"/>
        <v>2</v>
      </c>
      <c r="J385">
        <f t="shared" si="80"/>
        <v>0.24434609527920614</v>
      </c>
      <c r="K385">
        <f t="shared" si="81"/>
        <v>14</v>
      </c>
      <c r="L385">
        <f t="shared" si="82"/>
        <v>2984.5130209103036</v>
      </c>
      <c r="M385">
        <f t="shared" si="83"/>
        <v>475</v>
      </c>
      <c r="N385">
        <f t="shared" si="84"/>
        <v>-1.1802857649760148</v>
      </c>
      <c r="O385">
        <f t="shared" si="85"/>
        <v>1.2</v>
      </c>
      <c r="P385">
        <f t="shared" si="86"/>
        <v>0.24434609527920614</v>
      </c>
      <c r="Q385">
        <f t="shared" si="87"/>
        <v>14</v>
      </c>
      <c r="R385">
        <f t="shared" si="88"/>
        <v>3769.9111843077517</v>
      </c>
      <c r="S385">
        <f t="shared" si="89"/>
        <v>600</v>
      </c>
    </row>
    <row r="386" spans="2:19" x14ac:dyDescent="0.25">
      <c r="B386">
        <v>3.8000000000000062E-2</v>
      </c>
      <c r="C386">
        <v>4.5384050930497688E-2</v>
      </c>
      <c r="D386">
        <f t="shared" si="75"/>
        <v>4.2180813079171875E-2</v>
      </c>
      <c r="E386">
        <f t="shared" si="76"/>
        <v>1.0598385284667291</v>
      </c>
      <c r="F386">
        <f t="shared" si="77"/>
        <v>-1.0176577153875572</v>
      </c>
      <c r="H386">
        <f t="shared" si="78"/>
        <v>1.0598385284667291</v>
      </c>
      <c r="I386">
        <f t="shared" si="79"/>
        <v>2</v>
      </c>
      <c r="J386">
        <f t="shared" si="80"/>
        <v>0.24434609527920614</v>
      </c>
      <c r="K386">
        <f t="shared" si="81"/>
        <v>14</v>
      </c>
      <c r="L386">
        <f t="shared" si="82"/>
        <v>2984.5130209103036</v>
      </c>
      <c r="M386">
        <f t="shared" si="83"/>
        <v>475</v>
      </c>
      <c r="N386">
        <f t="shared" si="84"/>
        <v>-1.0176577153875572</v>
      </c>
      <c r="O386">
        <f t="shared" si="85"/>
        <v>1.2</v>
      </c>
      <c r="P386">
        <f t="shared" si="86"/>
        <v>0.24434609527920614</v>
      </c>
      <c r="Q386">
        <f t="shared" si="87"/>
        <v>14</v>
      </c>
      <c r="R386">
        <f t="shared" si="88"/>
        <v>3769.9111843077517</v>
      </c>
      <c r="S386">
        <f t="shared" si="89"/>
        <v>600</v>
      </c>
    </row>
    <row r="387" spans="2:19" x14ac:dyDescent="0.25">
      <c r="B387">
        <v>3.8100000000000064E-2</v>
      </c>
      <c r="C387">
        <v>0.6231582330775447</v>
      </c>
      <c r="D387">
        <f t="shared" si="75"/>
        <v>0.79960427441131932</v>
      </c>
      <c r="E387">
        <f t="shared" si="76"/>
        <v>1.5117069383355362</v>
      </c>
      <c r="F387">
        <f t="shared" si="77"/>
        <v>-0.71210266392421684</v>
      </c>
      <c r="H387">
        <f t="shared" si="78"/>
        <v>1.5117069383355362</v>
      </c>
      <c r="I387">
        <f t="shared" si="79"/>
        <v>2</v>
      </c>
      <c r="J387">
        <f t="shared" si="80"/>
        <v>0.24434609527920614</v>
      </c>
      <c r="K387">
        <f t="shared" si="81"/>
        <v>14</v>
      </c>
      <c r="L387">
        <f t="shared" si="82"/>
        <v>2984.5130209103036</v>
      </c>
      <c r="M387">
        <f t="shared" si="83"/>
        <v>475</v>
      </c>
      <c r="N387">
        <f t="shared" si="84"/>
        <v>-0.71210266392421684</v>
      </c>
      <c r="O387">
        <f t="shared" si="85"/>
        <v>1.2</v>
      </c>
      <c r="P387">
        <f t="shared" si="86"/>
        <v>0.24434609527920614</v>
      </c>
      <c r="Q387">
        <f t="shared" si="87"/>
        <v>14</v>
      </c>
      <c r="R387">
        <f t="shared" si="88"/>
        <v>3769.9111843077517</v>
      </c>
      <c r="S387">
        <f t="shared" si="89"/>
        <v>600</v>
      </c>
    </row>
    <row r="388" spans="2:19" x14ac:dyDescent="0.25">
      <c r="B388">
        <v>3.8200000000000067E-2</v>
      </c>
      <c r="C388">
        <v>1.5314383483008045</v>
      </c>
      <c r="D388">
        <f t="shared" si="75"/>
        <v>1.5233844261771583</v>
      </c>
      <c r="E388">
        <f t="shared" si="76"/>
        <v>1.8299193356998145</v>
      </c>
      <c r="F388">
        <f t="shared" si="77"/>
        <v>-0.30653490952265622</v>
      </c>
      <c r="H388">
        <f t="shared" si="78"/>
        <v>1.8299193356998145</v>
      </c>
      <c r="I388">
        <f t="shared" si="79"/>
        <v>2</v>
      </c>
      <c r="J388">
        <f t="shared" si="80"/>
        <v>0.24434609527920614</v>
      </c>
      <c r="K388">
        <f t="shared" si="81"/>
        <v>14</v>
      </c>
      <c r="L388">
        <f t="shared" si="82"/>
        <v>2984.5130209103036</v>
      </c>
      <c r="M388">
        <f t="shared" si="83"/>
        <v>475</v>
      </c>
      <c r="N388">
        <f t="shared" si="84"/>
        <v>-0.30653490952265622</v>
      </c>
      <c r="O388">
        <f t="shared" si="85"/>
        <v>1.2</v>
      </c>
      <c r="P388">
        <f t="shared" si="86"/>
        <v>0.24434609527920614</v>
      </c>
      <c r="Q388">
        <f t="shared" si="87"/>
        <v>14</v>
      </c>
      <c r="R388">
        <f t="shared" si="88"/>
        <v>3769.9111843077517</v>
      </c>
      <c r="S388">
        <f t="shared" si="89"/>
        <v>600</v>
      </c>
    </row>
    <row r="389" spans="2:19" x14ac:dyDescent="0.25">
      <c r="B389">
        <v>3.830000000000007E-2</v>
      </c>
      <c r="C389">
        <v>2.0563959625395389</v>
      </c>
      <c r="D389">
        <f t="shared" si="75"/>
        <v>2.128426061045146</v>
      </c>
      <c r="E389">
        <f t="shared" si="76"/>
        <v>1.9863412990770217</v>
      </c>
      <c r="F389">
        <f t="shared" si="77"/>
        <v>0.14208476196812428</v>
      </c>
      <c r="H389">
        <f t="shared" si="78"/>
        <v>1.9863412990770217</v>
      </c>
      <c r="I389">
        <f t="shared" si="79"/>
        <v>2</v>
      </c>
      <c r="J389">
        <f t="shared" si="80"/>
        <v>0.24434609527920614</v>
      </c>
      <c r="K389">
        <f t="shared" si="81"/>
        <v>14</v>
      </c>
      <c r="L389">
        <f t="shared" si="82"/>
        <v>2984.5130209103036</v>
      </c>
      <c r="M389">
        <f t="shared" si="83"/>
        <v>475</v>
      </c>
      <c r="N389">
        <f t="shared" si="84"/>
        <v>0.14208476196812428</v>
      </c>
      <c r="O389">
        <f t="shared" si="85"/>
        <v>1.2</v>
      </c>
      <c r="P389">
        <f t="shared" si="86"/>
        <v>0.24434609527920614</v>
      </c>
      <c r="Q389">
        <f t="shared" si="87"/>
        <v>14</v>
      </c>
      <c r="R389">
        <f t="shared" si="88"/>
        <v>3769.9111843077517</v>
      </c>
      <c r="S389">
        <f t="shared" si="89"/>
        <v>600</v>
      </c>
    </row>
    <row r="390" spans="2:19" x14ac:dyDescent="0.25">
      <c r="B390">
        <v>3.8400000000000073E-2</v>
      </c>
      <c r="C390">
        <v>2.518661370117075</v>
      </c>
      <c r="D390">
        <f t="shared" si="75"/>
        <v>2.537891992511299</v>
      </c>
      <c r="E390">
        <f t="shared" si="76"/>
        <v>1.9671429416266921</v>
      </c>
      <c r="F390">
        <f t="shared" si="77"/>
        <v>0.5707490508846067</v>
      </c>
      <c r="H390">
        <f t="shared" si="78"/>
        <v>1.9671429416266921</v>
      </c>
      <c r="I390">
        <f t="shared" si="79"/>
        <v>2</v>
      </c>
      <c r="J390">
        <f t="shared" si="80"/>
        <v>0.24434609527920614</v>
      </c>
      <c r="K390">
        <f t="shared" si="81"/>
        <v>14</v>
      </c>
      <c r="L390">
        <f t="shared" si="82"/>
        <v>2984.5130209103036</v>
      </c>
      <c r="M390">
        <f t="shared" si="83"/>
        <v>475</v>
      </c>
      <c r="N390">
        <f t="shared" si="84"/>
        <v>0.5707490508846067</v>
      </c>
      <c r="O390">
        <f t="shared" si="85"/>
        <v>1.2</v>
      </c>
      <c r="P390">
        <f t="shared" si="86"/>
        <v>0.24434609527920614</v>
      </c>
      <c r="Q390">
        <f t="shared" si="87"/>
        <v>14</v>
      </c>
      <c r="R390">
        <f t="shared" si="88"/>
        <v>3769.9111843077517</v>
      </c>
      <c r="S390">
        <f t="shared" si="89"/>
        <v>600</v>
      </c>
    </row>
    <row r="391" spans="2:19" x14ac:dyDescent="0.25">
      <c r="B391">
        <v>3.8500000000000076E-2</v>
      </c>
      <c r="C391">
        <v>2.5548186023667903</v>
      </c>
      <c r="D391">
        <f t="shared" si="75"/>
        <v>2.6932749980992226</v>
      </c>
      <c r="E391">
        <f t="shared" si="76"/>
        <v>1.7740216663562323</v>
      </c>
      <c r="F391">
        <f t="shared" si="77"/>
        <v>0.91925333174299051</v>
      </c>
      <c r="H391">
        <f t="shared" si="78"/>
        <v>1.7740216663562323</v>
      </c>
      <c r="I391">
        <f t="shared" si="79"/>
        <v>2</v>
      </c>
      <c r="J391">
        <f t="shared" si="80"/>
        <v>0.24434609527920614</v>
      </c>
      <c r="K391">
        <f t="shared" si="81"/>
        <v>14</v>
      </c>
      <c r="L391">
        <f t="shared" si="82"/>
        <v>2984.5130209103036</v>
      </c>
      <c r="M391">
        <f t="shared" si="83"/>
        <v>475</v>
      </c>
      <c r="N391">
        <f t="shared" si="84"/>
        <v>0.91925333174299051</v>
      </c>
      <c r="O391">
        <f t="shared" si="85"/>
        <v>1.2</v>
      </c>
      <c r="P391">
        <f t="shared" si="86"/>
        <v>0.24434609527920614</v>
      </c>
      <c r="Q391">
        <f t="shared" si="87"/>
        <v>14</v>
      </c>
      <c r="R391">
        <f t="shared" si="88"/>
        <v>3769.9111843077517</v>
      </c>
      <c r="S391">
        <f t="shared" si="89"/>
        <v>600</v>
      </c>
    </row>
    <row r="392" spans="2:19" x14ac:dyDescent="0.25">
      <c r="B392">
        <v>3.8600000000000079E-2</v>
      </c>
      <c r="C392">
        <v>2.3625006644456086</v>
      </c>
      <c r="D392">
        <f t="shared" ref="D392:D455" si="90">E392+F392</f>
        <v>2.5627033059551705</v>
      </c>
      <c r="E392">
        <f t="shared" ref="E392:E455" si="91">H392</f>
        <v>1.4240520919816606</v>
      </c>
      <c r="F392">
        <f t="shared" ref="F392:F455" si="92">N392</f>
        <v>1.1386512139735097</v>
      </c>
      <c r="H392">
        <f t="shared" ref="H392:H455" si="93">I392*SIN(L392*B392+J392)</f>
        <v>1.4240520919816606</v>
      </c>
      <c r="I392">
        <f t="shared" ref="I392:I455" si="94">I391</f>
        <v>2</v>
      </c>
      <c r="J392">
        <f t="shared" ref="J392:J455" si="95">J391</f>
        <v>0.24434609527920614</v>
      </c>
      <c r="K392">
        <f t="shared" ref="K392:K455" si="96">K391</f>
        <v>14</v>
      </c>
      <c r="L392">
        <f t="shared" ref="L392:L455" si="97">L391</f>
        <v>2984.5130209103036</v>
      </c>
      <c r="M392">
        <f t="shared" ref="M392:M455" si="98">M391</f>
        <v>475</v>
      </c>
      <c r="N392">
        <f t="shared" ref="N392:N455" si="99">O392*SIN(R392*B392+P392)</f>
        <v>1.1386512139735097</v>
      </c>
      <c r="O392">
        <f t="shared" ref="O392:O455" si="100">O391</f>
        <v>1.2</v>
      </c>
      <c r="P392">
        <f t="shared" ref="P392:P455" si="101">P391</f>
        <v>0.24434609527920614</v>
      </c>
      <c r="Q392">
        <f t="shared" ref="Q392:Q455" si="102">Q391</f>
        <v>14</v>
      </c>
      <c r="R392">
        <f t="shared" ref="R392:R455" si="103">R391</f>
        <v>3769.9111843077517</v>
      </c>
      <c r="S392">
        <f t="shared" ref="S392:S455" si="104">S391</f>
        <v>600</v>
      </c>
    </row>
    <row r="393" spans="2:19" x14ac:dyDescent="0.25">
      <c r="B393">
        <v>3.8700000000000082E-2</v>
      </c>
      <c r="C393">
        <v>1.9975900653320675</v>
      </c>
      <c r="D393">
        <f t="shared" si="90"/>
        <v>2.1463053351121575</v>
      </c>
      <c r="E393">
        <f t="shared" si="91"/>
        <v>0.9481764180938016</v>
      </c>
      <c r="F393">
        <f t="shared" si="92"/>
        <v>1.1981289170183558</v>
      </c>
      <c r="H393">
        <f t="shared" si="93"/>
        <v>0.9481764180938016</v>
      </c>
      <c r="I393">
        <f t="shared" si="94"/>
        <v>2</v>
      </c>
      <c r="J393">
        <f t="shared" si="95"/>
        <v>0.24434609527920614</v>
      </c>
      <c r="K393">
        <f t="shared" si="96"/>
        <v>14</v>
      </c>
      <c r="L393">
        <f t="shared" si="97"/>
        <v>2984.5130209103036</v>
      </c>
      <c r="M393">
        <f t="shared" si="98"/>
        <v>475</v>
      </c>
      <c r="N393">
        <f t="shared" si="99"/>
        <v>1.1981289170183558</v>
      </c>
      <c r="O393">
        <f t="shared" si="100"/>
        <v>1.2</v>
      </c>
      <c r="P393">
        <f t="shared" si="101"/>
        <v>0.24434609527920614</v>
      </c>
      <c r="Q393">
        <f t="shared" si="102"/>
        <v>14</v>
      </c>
      <c r="R393">
        <f t="shared" si="103"/>
        <v>3769.9111843077517</v>
      </c>
      <c r="S393">
        <f t="shared" si="104"/>
        <v>600</v>
      </c>
    </row>
    <row r="394" spans="2:19" x14ac:dyDescent="0.25">
      <c r="B394">
        <v>3.8800000000000084E-2</v>
      </c>
      <c r="C394">
        <v>1.3694842653220385</v>
      </c>
      <c r="D394">
        <f t="shared" si="90"/>
        <v>1.4778016766787823</v>
      </c>
      <c r="E394">
        <f t="shared" si="91"/>
        <v>0.38846870243944803</v>
      </c>
      <c r="F394">
        <f t="shared" si="92"/>
        <v>1.0893329742393343</v>
      </c>
      <c r="H394">
        <f t="shared" si="93"/>
        <v>0.38846870243944803</v>
      </c>
      <c r="I394">
        <f t="shared" si="94"/>
        <v>2</v>
      </c>
      <c r="J394">
        <f t="shared" si="95"/>
        <v>0.24434609527920614</v>
      </c>
      <c r="K394">
        <f t="shared" si="96"/>
        <v>14</v>
      </c>
      <c r="L394">
        <f t="shared" si="97"/>
        <v>2984.5130209103036</v>
      </c>
      <c r="M394">
        <f t="shared" si="98"/>
        <v>475</v>
      </c>
      <c r="N394">
        <f t="shared" si="99"/>
        <v>1.0893329742393343</v>
      </c>
      <c r="O394">
        <f t="shared" si="100"/>
        <v>1.2</v>
      </c>
      <c r="P394">
        <f t="shared" si="101"/>
        <v>0.24434609527920614</v>
      </c>
      <c r="Q394">
        <f t="shared" si="102"/>
        <v>14</v>
      </c>
      <c r="R394">
        <f t="shared" si="103"/>
        <v>3769.9111843077517</v>
      </c>
      <c r="S394">
        <f t="shared" si="104"/>
        <v>600</v>
      </c>
    </row>
    <row r="395" spans="2:19" x14ac:dyDescent="0.25">
      <c r="B395">
        <v>3.8900000000000087E-2</v>
      </c>
      <c r="C395">
        <v>0.78049831870187314</v>
      </c>
      <c r="D395">
        <f t="shared" si="90"/>
        <v>0.62195837890750494</v>
      </c>
      <c r="E395">
        <f t="shared" si="91"/>
        <v>-0.20558507357501254</v>
      </c>
      <c r="F395">
        <f t="shared" si="92"/>
        <v>0.82754345248251748</v>
      </c>
      <c r="H395">
        <f t="shared" si="93"/>
        <v>-0.20558507357501254</v>
      </c>
      <c r="I395">
        <f t="shared" si="94"/>
        <v>2</v>
      </c>
      <c r="J395">
        <f t="shared" si="95"/>
        <v>0.24434609527920614</v>
      </c>
      <c r="K395">
        <f t="shared" si="96"/>
        <v>14</v>
      </c>
      <c r="L395">
        <f t="shared" si="97"/>
        <v>2984.5130209103036</v>
      </c>
      <c r="M395">
        <f t="shared" si="98"/>
        <v>475</v>
      </c>
      <c r="N395">
        <f t="shared" si="99"/>
        <v>0.82754345248251748</v>
      </c>
      <c r="O395">
        <f t="shared" si="100"/>
        <v>1.2</v>
      </c>
      <c r="P395">
        <f t="shared" si="101"/>
        <v>0.24434609527920614</v>
      </c>
      <c r="Q395">
        <f t="shared" si="102"/>
        <v>14</v>
      </c>
      <c r="R395">
        <f t="shared" si="103"/>
        <v>3769.9111843077517</v>
      </c>
      <c r="S395">
        <f t="shared" si="104"/>
        <v>600</v>
      </c>
    </row>
    <row r="396" spans="2:19" x14ac:dyDescent="0.25">
      <c r="B396">
        <v>3.900000000000009E-2</v>
      </c>
      <c r="C396">
        <v>-0.19008384849846122</v>
      </c>
      <c r="D396">
        <f t="shared" si="90"/>
        <v>-0.33193434488033596</v>
      </c>
      <c r="E396">
        <f t="shared" si="91"/>
        <v>-0.78146225697904259</v>
      </c>
      <c r="F396">
        <f t="shared" si="92"/>
        <v>0.44952791209870663</v>
      </c>
      <c r="H396">
        <f t="shared" si="93"/>
        <v>-0.78146225697904259</v>
      </c>
      <c r="I396">
        <f t="shared" si="94"/>
        <v>2</v>
      </c>
      <c r="J396">
        <f t="shared" si="95"/>
        <v>0.24434609527920614</v>
      </c>
      <c r="K396">
        <f t="shared" si="96"/>
        <v>14</v>
      </c>
      <c r="L396">
        <f t="shared" si="97"/>
        <v>2984.5130209103036</v>
      </c>
      <c r="M396">
        <f t="shared" si="98"/>
        <v>475</v>
      </c>
      <c r="N396">
        <f t="shared" si="99"/>
        <v>0.44952791209870663</v>
      </c>
      <c r="O396">
        <f t="shared" si="100"/>
        <v>1.2</v>
      </c>
      <c r="P396">
        <f t="shared" si="101"/>
        <v>0.24434609527920614</v>
      </c>
      <c r="Q396">
        <f t="shared" si="102"/>
        <v>14</v>
      </c>
      <c r="R396">
        <f t="shared" si="103"/>
        <v>3769.9111843077517</v>
      </c>
      <c r="S396">
        <f t="shared" si="104"/>
        <v>600</v>
      </c>
    </row>
    <row r="397" spans="2:19" x14ac:dyDescent="0.25">
      <c r="B397">
        <v>3.9100000000000093E-2</v>
      </c>
      <c r="C397">
        <v>-0.94364171168591593</v>
      </c>
      <c r="D397">
        <f t="shared" si="90"/>
        <v>-1.2798697471660501</v>
      </c>
      <c r="E397">
        <f t="shared" si="91"/>
        <v>-1.2882472595231969</v>
      </c>
      <c r="F397">
        <f t="shared" si="92"/>
        <v>8.3775123571467255E-3</v>
      </c>
      <c r="H397">
        <f t="shared" si="93"/>
        <v>-1.2882472595231969</v>
      </c>
      <c r="I397">
        <f t="shared" si="94"/>
        <v>2</v>
      </c>
      <c r="J397">
        <f t="shared" si="95"/>
        <v>0.24434609527920614</v>
      </c>
      <c r="K397">
        <f t="shared" si="96"/>
        <v>14</v>
      </c>
      <c r="L397">
        <f t="shared" si="97"/>
        <v>2984.5130209103036</v>
      </c>
      <c r="M397">
        <f t="shared" si="98"/>
        <v>475</v>
      </c>
      <c r="N397">
        <f t="shared" si="99"/>
        <v>8.3775123571467255E-3</v>
      </c>
      <c r="O397">
        <f t="shared" si="100"/>
        <v>1.2</v>
      </c>
      <c r="P397">
        <f t="shared" si="101"/>
        <v>0.24434609527920614</v>
      </c>
      <c r="Q397">
        <f t="shared" si="102"/>
        <v>14</v>
      </c>
      <c r="R397">
        <f t="shared" si="103"/>
        <v>3769.9111843077517</v>
      </c>
      <c r="S397">
        <f t="shared" si="104"/>
        <v>600</v>
      </c>
    </row>
    <row r="398" spans="2:19" x14ac:dyDescent="0.25">
      <c r="B398">
        <v>3.9200000000000096E-2</v>
      </c>
      <c r="C398">
        <v>-2.0074802044201512</v>
      </c>
      <c r="D398">
        <f t="shared" si="90"/>
        <v>-2.1150826910905893</v>
      </c>
      <c r="E398">
        <f t="shared" si="91"/>
        <v>-1.6811332069916773</v>
      </c>
      <c r="F398">
        <f t="shared" si="92"/>
        <v>-0.43394948409891182</v>
      </c>
      <c r="H398">
        <f t="shared" si="93"/>
        <v>-1.6811332069916773</v>
      </c>
      <c r="I398">
        <f t="shared" si="94"/>
        <v>2</v>
      </c>
      <c r="J398">
        <f t="shared" si="95"/>
        <v>0.24434609527920614</v>
      </c>
      <c r="K398">
        <f t="shared" si="96"/>
        <v>14</v>
      </c>
      <c r="L398">
        <f t="shared" si="97"/>
        <v>2984.5130209103036</v>
      </c>
      <c r="M398">
        <f t="shared" si="98"/>
        <v>475</v>
      </c>
      <c r="N398">
        <f t="shared" si="99"/>
        <v>-0.43394948409891182</v>
      </c>
      <c r="O398">
        <f t="shared" si="100"/>
        <v>1.2</v>
      </c>
      <c r="P398">
        <f t="shared" si="101"/>
        <v>0.24434609527920614</v>
      </c>
      <c r="Q398">
        <f t="shared" si="102"/>
        <v>14</v>
      </c>
      <c r="R398">
        <f t="shared" si="103"/>
        <v>3769.9111843077517</v>
      </c>
      <c r="S398">
        <f t="shared" si="104"/>
        <v>600</v>
      </c>
    </row>
    <row r="399" spans="2:19" x14ac:dyDescent="0.25">
      <c r="B399">
        <v>3.9300000000000099E-2</v>
      </c>
      <c r="C399">
        <v>-2.4988851428892658</v>
      </c>
      <c r="D399">
        <f t="shared" si="90"/>
        <v>-2.7407130579672763</v>
      </c>
      <c r="E399">
        <f t="shared" si="91"/>
        <v>-1.9253834928531239</v>
      </c>
      <c r="F399">
        <f t="shared" si="92"/>
        <v>-0.81532956511415233</v>
      </c>
      <c r="H399">
        <f t="shared" si="93"/>
        <v>-1.9253834928531239</v>
      </c>
      <c r="I399">
        <f t="shared" si="94"/>
        <v>2</v>
      </c>
      <c r="J399">
        <f t="shared" si="95"/>
        <v>0.24434609527920614</v>
      </c>
      <c r="K399">
        <f t="shared" si="96"/>
        <v>14</v>
      </c>
      <c r="L399">
        <f t="shared" si="97"/>
        <v>2984.5130209103036</v>
      </c>
      <c r="M399">
        <f t="shared" si="98"/>
        <v>475</v>
      </c>
      <c r="N399">
        <f t="shared" si="99"/>
        <v>-0.81532956511415233</v>
      </c>
      <c r="O399">
        <f t="shared" si="100"/>
        <v>1.2</v>
      </c>
      <c r="P399">
        <f t="shared" si="101"/>
        <v>0.24434609527920614</v>
      </c>
      <c r="Q399">
        <f t="shared" si="102"/>
        <v>14</v>
      </c>
      <c r="R399">
        <f t="shared" si="103"/>
        <v>3769.9111843077517</v>
      </c>
      <c r="S399">
        <f t="shared" si="104"/>
        <v>600</v>
      </c>
    </row>
    <row r="400" spans="2:19" x14ac:dyDescent="0.25">
      <c r="B400">
        <v>3.9400000000000102E-2</v>
      </c>
      <c r="C400">
        <v>-3.0568758073149414</v>
      </c>
      <c r="D400">
        <f t="shared" si="90"/>
        <v>-3.0816020112486786</v>
      </c>
      <c r="E400">
        <f t="shared" si="91"/>
        <v>-1.9994029795623509</v>
      </c>
      <c r="F400">
        <f t="shared" si="92"/>
        <v>-1.0821990316863275</v>
      </c>
      <c r="H400">
        <f t="shared" si="93"/>
        <v>-1.9994029795623509</v>
      </c>
      <c r="I400">
        <f t="shared" si="94"/>
        <v>2</v>
      </c>
      <c r="J400">
        <f t="shared" si="95"/>
        <v>0.24434609527920614</v>
      </c>
      <c r="K400">
        <f t="shared" si="96"/>
        <v>14</v>
      </c>
      <c r="L400">
        <f t="shared" si="97"/>
        <v>2984.5130209103036</v>
      </c>
      <c r="M400">
        <f t="shared" si="98"/>
        <v>475</v>
      </c>
      <c r="N400">
        <f t="shared" si="99"/>
        <v>-1.0821990316863275</v>
      </c>
      <c r="O400">
        <f t="shared" si="100"/>
        <v>1.2</v>
      </c>
      <c r="P400">
        <f t="shared" si="101"/>
        <v>0.24434609527920614</v>
      </c>
      <c r="Q400">
        <f t="shared" si="102"/>
        <v>14</v>
      </c>
      <c r="R400">
        <f t="shared" si="103"/>
        <v>3769.9111843077517</v>
      </c>
      <c r="S400">
        <f t="shared" si="104"/>
        <v>600</v>
      </c>
    </row>
    <row r="401" spans="2:19" x14ac:dyDescent="0.25">
      <c r="B401">
        <v>3.9500000000000104E-2</v>
      </c>
      <c r="C401">
        <v>-2.8478791929084935</v>
      </c>
      <c r="D401">
        <f t="shared" si="90"/>
        <v>-3.0937241707240153</v>
      </c>
      <c r="E401">
        <f t="shared" si="91"/>
        <v>-1.8966473104121935</v>
      </c>
      <c r="F401">
        <f t="shared" si="92"/>
        <v>-1.1970768603118216</v>
      </c>
      <c r="H401">
        <f t="shared" si="93"/>
        <v>-1.8966473104121935</v>
      </c>
      <c r="I401">
        <f t="shared" si="94"/>
        <v>2</v>
      </c>
      <c r="J401">
        <f t="shared" si="95"/>
        <v>0.24434609527920614</v>
      </c>
      <c r="K401">
        <f t="shared" si="96"/>
        <v>14</v>
      </c>
      <c r="L401">
        <f t="shared" si="97"/>
        <v>2984.5130209103036</v>
      </c>
      <c r="M401">
        <f t="shared" si="98"/>
        <v>475</v>
      </c>
      <c r="N401">
        <f t="shared" si="99"/>
        <v>-1.1970768603118216</v>
      </c>
      <c r="O401">
        <f t="shared" si="100"/>
        <v>1.2</v>
      </c>
      <c r="P401">
        <f t="shared" si="101"/>
        <v>0.24434609527920614</v>
      </c>
      <c r="Q401">
        <f t="shared" si="102"/>
        <v>14</v>
      </c>
      <c r="R401">
        <f t="shared" si="103"/>
        <v>3769.9111843077517</v>
      </c>
      <c r="S401">
        <f t="shared" si="104"/>
        <v>600</v>
      </c>
    </row>
    <row r="402" spans="2:19" x14ac:dyDescent="0.25">
      <c r="B402">
        <v>3.9600000000000107E-2</v>
      </c>
      <c r="C402">
        <v>-2.6955528558110702</v>
      </c>
      <c r="D402">
        <f t="shared" si="90"/>
        <v>-2.7700303234450581</v>
      </c>
      <c r="E402">
        <f t="shared" si="91"/>
        <v>-1.6262015220936692</v>
      </c>
      <c r="F402">
        <f t="shared" si="92"/>
        <v>-1.1438288013513889</v>
      </c>
      <c r="H402">
        <f t="shared" si="93"/>
        <v>-1.6262015220936692</v>
      </c>
      <c r="I402">
        <f t="shared" si="94"/>
        <v>2</v>
      </c>
      <c r="J402">
        <f t="shared" si="95"/>
        <v>0.24434609527920614</v>
      </c>
      <c r="K402">
        <f t="shared" si="96"/>
        <v>14</v>
      </c>
      <c r="L402">
        <f t="shared" si="97"/>
        <v>2984.5130209103036</v>
      </c>
      <c r="M402">
        <f t="shared" si="98"/>
        <v>475</v>
      </c>
      <c r="N402">
        <f t="shared" si="99"/>
        <v>-1.1438288013513889</v>
      </c>
      <c r="O402">
        <f t="shared" si="100"/>
        <v>1.2</v>
      </c>
      <c r="P402">
        <f t="shared" si="101"/>
        <v>0.24434609527920614</v>
      </c>
      <c r="Q402">
        <f t="shared" si="102"/>
        <v>14</v>
      </c>
      <c r="R402">
        <f t="shared" si="103"/>
        <v>3769.9111843077517</v>
      </c>
      <c r="S402">
        <f t="shared" si="104"/>
        <v>600</v>
      </c>
    </row>
    <row r="403" spans="2:19" x14ac:dyDescent="0.25">
      <c r="B403">
        <v>3.970000000000011E-2</v>
      </c>
      <c r="C403">
        <v>-1.9593977005476702</v>
      </c>
      <c r="D403">
        <f t="shared" si="90"/>
        <v>-2.1419101869755743</v>
      </c>
      <c r="E403">
        <f t="shared" si="91"/>
        <v>-1.2119768005308817</v>
      </c>
      <c r="F403">
        <f t="shared" si="92"/>
        <v>-0.92993338644469248</v>
      </c>
      <c r="H403">
        <f t="shared" si="93"/>
        <v>-1.2119768005308817</v>
      </c>
      <c r="I403">
        <f t="shared" si="94"/>
        <v>2</v>
      </c>
      <c r="J403">
        <f t="shared" si="95"/>
        <v>0.24434609527920614</v>
      </c>
      <c r="K403">
        <f t="shared" si="96"/>
        <v>14</v>
      </c>
      <c r="L403">
        <f t="shared" si="97"/>
        <v>2984.5130209103036</v>
      </c>
      <c r="M403">
        <f t="shared" si="98"/>
        <v>475</v>
      </c>
      <c r="N403">
        <f t="shared" si="99"/>
        <v>-0.92993338644469248</v>
      </c>
      <c r="O403">
        <f t="shared" si="100"/>
        <v>1.2</v>
      </c>
      <c r="P403">
        <f t="shared" si="101"/>
        <v>0.24434609527920614</v>
      </c>
      <c r="Q403">
        <f t="shared" si="102"/>
        <v>14</v>
      </c>
      <c r="R403">
        <f t="shared" si="103"/>
        <v>3769.9111843077517</v>
      </c>
      <c r="S403">
        <f t="shared" si="104"/>
        <v>600</v>
      </c>
    </row>
    <row r="404" spans="2:19" x14ac:dyDescent="0.25">
      <c r="B404">
        <v>3.9800000000000113E-2</v>
      </c>
      <c r="C404">
        <v>-1.3840225859840931</v>
      </c>
      <c r="D404">
        <f t="shared" si="90"/>
        <v>-1.2760279889624595</v>
      </c>
      <c r="E404">
        <f t="shared" si="91"/>
        <v>-0.6905963979964167</v>
      </c>
      <c r="F404">
        <f t="shared" si="92"/>
        <v>-0.5854315909660428</v>
      </c>
      <c r="H404">
        <f t="shared" si="93"/>
        <v>-0.6905963979964167</v>
      </c>
      <c r="I404">
        <f t="shared" si="94"/>
        <v>2</v>
      </c>
      <c r="J404">
        <f t="shared" si="95"/>
        <v>0.24434609527920614</v>
      </c>
      <c r="K404">
        <f t="shared" si="96"/>
        <v>14</v>
      </c>
      <c r="L404">
        <f t="shared" si="97"/>
        <v>2984.5130209103036</v>
      </c>
      <c r="M404">
        <f t="shared" si="98"/>
        <v>475</v>
      </c>
      <c r="N404">
        <f t="shared" si="99"/>
        <v>-0.5854315909660428</v>
      </c>
      <c r="O404">
        <f t="shared" si="100"/>
        <v>1.2</v>
      </c>
      <c r="P404">
        <f t="shared" si="101"/>
        <v>0.24434609527920614</v>
      </c>
      <c r="Q404">
        <f t="shared" si="102"/>
        <v>14</v>
      </c>
      <c r="R404">
        <f t="shared" si="103"/>
        <v>3769.9111843077517</v>
      </c>
      <c r="S404">
        <f t="shared" si="104"/>
        <v>600</v>
      </c>
    </row>
    <row r="405" spans="2:19" x14ac:dyDescent="0.25">
      <c r="B405">
        <v>3.9900000000000116E-2</v>
      </c>
      <c r="C405">
        <v>-0.44120796402414425</v>
      </c>
      <c r="D405">
        <f t="shared" si="90"/>
        <v>-0.26686529427686867</v>
      </c>
      <c r="E405">
        <f t="shared" si="91"/>
        <v>-0.10815762596884011</v>
      </c>
      <c r="F405">
        <f t="shared" si="92"/>
        <v>-0.15870766830802857</v>
      </c>
      <c r="H405">
        <f t="shared" si="93"/>
        <v>-0.10815762596884011</v>
      </c>
      <c r="I405">
        <f t="shared" si="94"/>
        <v>2</v>
      </c>
      <c r="J405">
        <f t="shared" si="95"/>
        <v>0.24434609527920614</v>
      </c>
      <c r="K405">
        <f t="shared" si="96"/>
        <v>14</v>
      </c>
      <c r="L405">
        <f t="shared" si="97"/>
        <v>2984.5130209103036</v>
      </c>
      <c r="M405">
        <f t="shared" si="98"/>
        <v>475</v>
      </c>
      <c r="N405">
        <f t="shared" si="99"/>
        <v>-0.15870766830802857</v>
      </c>
      <c r="O405">
        <f t="shared" si="100"/>
        <v>1.2</v>
      </c>
      <c r="P405">
        <f t="shared" si="101"/>
        <v>0.24434609527920614</v>
      </c>
      <c r="Q405">
        <f t="shared" si="102"/>
        <v>14</v>
      </c>
      <c r="R405">
        <f t="shared" si="103"/>
        <v>3769.9111843077517</v>
      </c>
      <c r="S405">
        <f t="shared" si="104"/>
        <v>600</v>
      </c>
    </row>
    <row r="406" spans="2:19" x14ac:dyDescent="0.25">
      <c r="B406">
        <v>4.0000000000000119E-2</v>
      </c>
      <c r="C406">
        <v>0.39189637705353347</v>
      </c>
      <c r="D406">
        <f t="shared" si="90"/>
        <v>0.77415006592017255</v>
      </c>
      <c r="E406">
        <f t="shared" si="91"/>
        <v>0.48384379120004151</v>
      </c>
      <c r="F406">
        <f t="shared" si="92"/>
        <v>0.29030627472013099</v>
      </c>
      <c r="H406">
        <f t="shared" si="93"/>
        <v>0.48384379120004151</v>
      </c>
      <c r="I406">
        <f t="shared" si="94"/>
        <v>2</v>
      </c>
      <c r="J406">
        <f t="shared" si="95"/>
        <v>0.24434609527920614</v>
      </c>
      <c r="K406">
        <f t="shared" si="96"/>
        <v>14</v>
      </c>
      <c r="L406">
        <f t="shared" si="97"/>
        <v>2984.5130209103036</v>
      </c>
      <c r="M406">
        <f t="shared" si="98"/>
        <v>475</v>
      </c>
      <c r="N406">
        <f t="shared" si="99"/>
        <v>0.29030627472013099</v>
      </c>
      <c r="O406">
        <f t="shared" si="100"/>
        <v>1.2</v>
      </c>
      <c r="P406">
        <f t="shared" si="101"/>
        <v>0.24434609527920614</v>
      </c>
      <c r="Q406">
        <f t="shared" si="102"/>
        <v>14</v>
      </c>
      <c r="R406">
        <f t="shared" si="103"/>
        <v>3769.9111843077517</v>
      </c>
      <c r="S406">
        <f t="shared" si="104"/>
        <v>600</v>
      </c>
    </row>
    <row r="407" spans="2:19" x14ac:dyDescent="0.25">
      <c r="B407">
        <v>4.0100000000000122E-2</v>
      </c>
      <c r="C407">
        <v>1.3729647229358126</v>
      </c>
      <c r="D407">
        <f t="shared" si="90"/>
        <v>1.731614221923103</v>
      </c>
      <c r="E407">
        <f t="shared" si="91"/>
        <v>1.0330666577339207</v>
      </c>
      <c r="F407">
        <f t="shared" si="92"/>
        <v>0.69854756418918218</v>
      </c>
      <c r="H407">
        <f t="shared" si="93"/>
        <v>1.0330666577339207</v>
      </c>
      <c r="I407">
        <f t="shared" si="94"/>
        <v>2</v>
      </c>
      <c r="J407">
        <f t="shared" si="95"/>
        <v>0.24434609527920614</v>
      </c>
      <c r="K407">
        <f t="shared" si="96"/>
        <v>14</v>
      </c>
      <c r="L407">
        <f t="shared" si="97"/>
        <v>2984.5130209103036</v>
      </c>
      <c r="M407">
        <f t="shared" si="98"/>
        <v>475</v>
      </c>
      <c r="N407">
        <f t="shared" si="99"/>
        <v>0.69854756418918218</v>
      </c>
      <c r="O407">
        <f t="shared" si="100"/>
        <v>1.2</v>
      </c>
      <c r="P407">
        <f t="shared" si="101"/>
        <v>0.24434609527920614</v>
      </c>
      <c r="Q407">
        <f t="shared" si="102"/>
        <v>14</v>
      </c>
      <c r="R407">
        <f t="shared" si="103"/>
        <v>3769.9111843077517</v>
      </c>
      <c r="S407">
        <f t="shared" si="104"/>
        <v>600</v>
      </c>
    </row>
    <row r="408" spans="2:19" x14ac:dyDescent="0.25">
      <c r="B408">
        <v>4.0200000000000125E-2</v>
      </c>
      <c r="C408">
        <v>2.2130154443423478</v>
      </c>
      <c r="D408">
        <f t="shared" si="90"/>
        <v>2.4996319235613544</v>
      </c>
      <c r="E408">
        <f t="shared" si="91"/>
        <v>1.4909519993662308</v>
      </c>
      <c r="F408">
        <f t="shared" si="92"/>
        <v>1.0086799241951234</v>
      </c>
      <c r="H408">
        <f t="shared" si="93"/>
        <v>1.4909519993662308</v>
      </c>
      <c r="I408">
        <f t="shared" si="94"/>
        <v>2</v>
      </c>
      <c r="J408">
        <f t="shared" si="95"/>
        <v>0.24434609527920614</v>
      </c>
      <c r="K408">
        <f t="shared" si="96"/>
        <v>14</v>
      </c>
      <c r="L408">
        <f t="shared" si="97"/>
        <v>2984.5130209103036</v>
      </c>
      <c r="M408">
        <f t="shared" si="98"/>
        <v>475</v>
      </c>
      <c r="N408">
        <f t="shared" si="99"/>
        <v>1.0086799241951234</v>
      </c>
      <c r="O408">
        <f t="shared" si="100"/>
        <v>1.2</v>
      </c>
      <c r="P408">
        <f t="shared" si="101"/>
        <v>0.24434609527920614</v>
      </c>
      <c r="Q408">
        <f t="shared" si="102"/>
        <v>14</v>
      </c>
      <c r="R408">
        <f t="shared" si="103"/>
        <v>3769.9111843077517</v>
      </c>
      <c r="S408">
        <f t="shared" si="104"/>
        <v>600</v>
      </c>
    </row>
    <row r="409" spans="2:19" x14ac:dyDescent="0.25">
      <c r="B409">
        <v>4.0300000000000127E-2</v>
      </c>
      <c r="C409">
        <v>2.7787269907853851</v>
      </c>
      <c r="D409">
        <f t="shared" si="90"/>
        <v>2.9941625414729103</v>
      </c>
      <c r="E409">
        <f t="shared" si="91"/>
        <v>1.8170163550537679</v>
      </c>
      <c r="F409">
        <f t="shared" si="92"/>
        <v>1.1771461864191426</v>
      </c>
      <c r="H409">
        <f t="shared" si="93"/>
        <v>1.8170163550537679</v>
      </c>
      <c r="I409">
        <f t="shared" si="94"/>
        <v>2</v>
      </c>
      <c r="J409">
        <f t="shared" si="95"/>
        <v>0.24434609527920614</v>
      </c>
      <c r="K409">
        <f t="shared" si="96"/>
        <v>14</v>
      </c>
      <c r="L409">
        <f t="shared" si="97"/>
        <v>2984.5130209103036</v>
      </c>
      <c r="M409">
        <f t="shared" si="98"/>
        <v>475</v>
      </c>
      <c r="N409">
        <f t="shared" si="99"/>
        <v>1.1771461864191426</v>
      </c>
      <c r="O409">
        <f t="shared" si="100"/>
        <v>1.2</v>
      </c>
      <c r="P409">
        <f t="shared" si="101"/>
        <v>0.24434609527920614</v>
      </c>
      <c r="Q409">
        <f t="shared" si="102"/>
        <v>14</v>
      </c>
      <c r="R409">
        <f t="shared" si="103"/>
        <v>3769.9111843077517</v>
      </c>
      <c r="S409">
        <f t="shared" si="104"/>
        <v>600</v>
      </c>
    </row>
    <row r="410" spans="2:19" x14ac:dyDescent="0.25">
      <c r="B410">
        <v>4.040000000000013E-2</v>
      </c>
      <c r="C410">
        <v>3.0898352739232755</v>
      </c>
      <c r="D410">
        <f t="shared" si="90"/>
        <v>3.1627168454791486</v>
      </c>
      <c r="E410">
        <f t="shared" si="91"/>
        <v>1.9824310805031882</v>
      </c>
      <c r="F410">
        <f t="shared" si="92"/>
        <v>1.1802857649759602</v>
      </c>
      <c r="H410">
        <f t="shared" si="93"/>
        <v>1.9824310805031882</v>
      </c>
      <c r="I410">
        <f t="shared" si="94"/>
        <v>2</v>
      </c>
      <c r="J410">
        <f t="shared" si="95"/>
        <v>0.24434609527920614</v>
      </c>
      <c r="K410">
        <f t="shared" si="96"/>
        <v>14</v>
      </c>
      <c r="L410">
        <f t="shared" si="97"/>
        <v>2984.5130209103036</v>
      </c>
      <c r="M410">
        <f t="shared" si="98"/>
        <v>475</v>
      </c>
      <c r="N410">
        <f t="shared" si="99"/>
        <v>1.1802857649759602</v>
      </c>
      <c r="O410">
        <f t="shared" si="100"/>
        <v>1.2</v>
      </c>
      <c r="P410">
        <f t="shared" si="101"/>
        <v>0.24434609527920614</v>
      </c>
      <c r="Q410">
        <f t="shared" si="102"/>
        <v>14</v>
      </c>
      <c r="R410">
        <f t="shared" si="103"/>
        <v>3769.9111843077517</v>
      </c>
      <c r="S410">
        <f t="shared" si="104"/>
        <v>600</v>
      </c>
    </row>
    <row r="411" spans="2:19" x14ac:dyDescent="0.25">
      <c r="B411">
        <v>4.0500000000000133E-2</v>
      </c>
      <c r="C411">
        <v>2.8344237548497784</v>
      </c>
      <c r="D411">
        <f t="shared" si="90"/>
        <v>2.9902289184617263</v>
      </c>
      <c r="E411">
        <f t="shared" si="91"/>
        <v>1.9725712030743294</v>
      </c>
      <c r="F411">
        <f t="shared" si="92"/>
        <v>1.0176577153873969</v>
      </c>
      <c r="H411">
        <f t="shared" si="93"/>
        <v>1.9725712030743294</v>
      </c>
      <c r="I411">
        <f t="shared" si="94"/>
        <v>2</v>
      </c>
      <c r="J411">
        <f t="shared" si="95"/>
        <v>0.24434609527920614</v>
      </c>
      <c r="K411">
        <f t="shared" si="96"/>
        <v>14</v>
      </c>
      <c r="L411">
        <f t="shared" si="97"/>
        <v>2984.5130209103036</v>
      </c>
      <c r="M411">
        <f t="shared" si="98"/>
        <v>475</v>
      </c>
      <c r="N411">
        <f t="shared" si="99"/>
        <v>1.0176577153873969</v>
      </c>
      <c r="O411">
        <f t="shared" si="100"/>
        <v>1.2</v>
      </c>
      <c r="P411">
        <f t="shared" si="101"/>
        <v>0.24434609527920614</v>
      </c>
      <c r="Q411">
        <f t="shared" si="102"/>
        <v>14</v>
      </c>
      <c r="R411">
        <f t="shared" si="103"/>
        <v>3769.9111843077517</v>
      </c>
      <c r="S411">
        <f t="shared" si="104"/>
        <v>600</v>
      </c>
    </row>
    <row r="412" spans="2:19" x14ac:dyDescent="0.25">
      <c r="B412">
        <v>4.0600000000000136E-2</v>
      </c>
      <c r="C412">
        <v>2.5049660996505567</v>
      </c>
      <c r="D412">
        <f t="shared" si="90"/>
        <v>2.5004111376023133</v>
      </c>
      <c r="E412">
        <f t="shared" si="91"/>
        <v>1.7883084736783672</v>
      </c>
      <c r="F412">
        <f t="shared" si="92"/>
        <v>0.71210266392394594</v>
      </c>
      <c r="H412">
        <f t="shared" si="93"/>
        <v>1.7883084736783672</v>
      </c>
      <c r="I412">
        <f t="shared" si="94"/>
        <v>2</v>
      </c>
      <c r="J412">
        <f t="shared" si="95"/>
        <v>0.24434609527920614</v>
      </c>
      <c r="K412">
        <f t="shared" si="96"/>
        <v>14</v>
      </c>
      <c r="L412">
        <f t="shared" si="97"/>
        <v>2984.5130209103036</v>
      </c>
      <c r="M412">
        <f t="shared" si="98"/>
        <v>475</v>
      </c>
      <c r="N412">
        <f t="shared" si="99"/>
        <v>0.71210266392394594</v>
      </c>
      <c r="O412">
        <f t="shared" si="100"/>
        <v>1.2</v>
      </c>
      <c r="P412">
        <f t="shared" si="101"/>
        <v>0.24434609527920614</v>
      </c>
      <c r="Q412">
        <f t="shared" si="102"/>
        <v>14</v>
      </c>
      <c r="R412">
        <f t="shared" si="103"/>
        <v>3769.9111843077517</v>
      </c>
      <c r="S412">
        <f t="shared" si="104"/>
        <v>600</v>
      </c>
    </row>
    <row r="413" spans="2:19" x14ac:dyDescent="0.25">
      <c r="B413">
        <v>4.0700000000000139E-2</v>
      </c>
      <c r="C413">
        <v>1.6743310904406683</v>
      </c>
      <c r="D413">
        <f t="shared" si="90"/>
        <v>1.7524692013408867</v>
      </c>
      <c r="E413">
        <f t="shared" si="91"/>
        <v>1.4459342918185556</v>
      </c>
      <c r="F413">
        <f t="shared" si="92"/>
        <v>0.30653490952233109</v>
      </c>
      <c r="H413">
        <f t="shared" si="93"/>
        <v>1.4459342918185556</v>
      </c>
      <c r="I413">
        <f t="shared" si="94"/>
        <v>2</v>
      </c>
      <c r="J413">
        <f t="shared" si="95"/>
        <v>0.24434609527920614</v>
      </c>
      <c r="K413">
        <f t="shared" si="96"/>
        <v>14</v>
      </c>
      <c r="L413">
        <f t="shared" si="97"/>
        <v>2984.5130209103036</v>
      </c>
      <c r="M413">
        <f t="shared" si="98"/>
        <v>475</v>
      </c>
      <c r="N413">
        <f t="shared" si="99"/>
        <v>0.30653490952233109</v>
      </c>
      <c r="O413">
        <f t="shared" si="100"/>
        <v>1.2</v>
      </c>
      <c r="P413">
        <f t="shared" si="101"/>
        <v>0.24434609527920614</v>
      </c>
      <c r="Q413">
        <f t="shared" si="102"/>
        <v>14</v>
      </c>
      <c r="R413">
        <f t="shared" si="103"/>
        <v>3769.9111843077517</v>
      </c>
      <c r="S413">
        <f t="shared" si="104"/>
        <v>600</v>
      </c>
    </row>
    <row r="414" spans="2:19" x14ac:dyDescent="0.25">
      <c r="B414">
        <v>4.0800000000000142E-2</v>
      </c>
      <c r="C414">
        <v>1.0886421491926752</v>
      </c>
      <c r="D414">
        <f t="shared" si="90"/>
        <v>0.83363455630829297</v>
      </c>
      <c r="E414">
        <f t="shared" si="91"/>
        <v>0.97571931827671743</v>
      </c>
      <c r="F414">
        <f t="shared" si="92"/>
        <v>-0.1420847619684244</v>
      </c>
      <c r="H414">
        <f t="shared" si="93"/>
        <v>0.97571931827671743</v>
      </c>
      <c r="I414">
        <f t="shared" si="94"/>
        <v>2</v>
      </c>
      <c r="J414">
        <f t="shared" si="95"/>
        <v>0.24434609527920614</v>
      </c>
      <c r="K414">
        <f t="shared" si="96"/>
        <v>14</v>
      </c>
      <c r="L414">
        <f t="shared" si="97"/>
        <v>2984.5130209103036</v>
      </c>
      <c r="M414">
        <f t="shared" si="98"/>
        <v>475</v>
      </c>
      <c r="N414">
        <f t="shared" si="99"/>
        <v>-0.1420847619684244</v>
      </c>
      <c r="O414">
        <f t="shared" si="100"/>
        <v>1.2</v>
      </c>
      <c r="P414">
        <f t="shared" si="101"/>
        <v>0.24434609527920614</v>
      </c>
      <c r="Q414">
        <f t="shared" si="102"/>
        <v>14</v>
      </c>
      <c r="R414">
        <f t="shared" si="103"/>
        <v>3769.9111843077517</v>
      </c>
      <c r="S414">
        <f t="shared" si="104"/>
        <v>600</v>
      </c>
    </row>
    <row r="415" spans="2:19" x14ac:dyDescent="0.25">
      <c r="B415">
        <v>4.0900000000000145E-2</v>
      </c>
      <c r="C415">
        <v>7.9712006993203688E-2</v>
      </c>
      <c r="D415">
        <f t="shared" si="90"/>
        <v>-0.15151192507811251</v>
      </c>
      <c r="E415">
        <f t="shared" si="91"/>
        <v>0.41923712580679007</v>
      </c>
      <c r="F415">
        <f t="shared" si="92"/>
        <v>-0.57074905088490258</v>
      </c>
      <c r="H415">
        <f t="shared" si="93"/>
        <v>0.41923712580679007</v>
      </c>
      <c r="I415">
        <f t="shared" si="94"/>
        <v>2</v>
      </c>
      <c r="J415">
        <f t="shared" si="95"/>
        <v>0.24434609527920614</v>
      </c>
      <c r="K415">
        <f t="shared" si="96"/>
        <v>14</v>
      </c>
      <c r="L415">
        <f t="shared" si="97"/>
        <v>2984.5130209103036</v>
      </c>
      <c r="M415">
        <f t="shared" si="98"/>
        <v>475</v>
      </c>
      <c r="N415">
        <f t="shared" si="99"/>
        <v>-0.57074905088490258</v>
      </c>
      <c r="O415">
        <f t="shared" si="100"/>
        <v>1.2</v>
      </c>
      <c r="P415">
        <f t="shared" si="101"/>
        <v>0.24434609527920614</v>
      </c>
      <c r="Q415">
        <f t="shared" si="102"/>
        <v>14</v>
      </c>
      <c r="R415">
        <f t="shared" si="103"/>
        <v>3769.9111843077517</v>
      </c>
      <c r="S415">
        <f t="shared" si="104"/>
        <v>600</v>
      </c>
    </row>
    <row r="416" spans="2:19" x14ac:dyDescent="0.25">
      <c r="B416">
        <v>4.1000000000000147E-2</v>
      </c>
      <c r="C416">
        <v>-0.5576094188687899</v>
      </c>
      <c r="D416">
        <f t="shared" si="90"/>
        <v>-1.0935648172394088</v>
      </c>
      <c r="E416">
        <f t="shared" si="91"/>
        <v>-0.17431148549620204</v>
      </c>
      <c r="F416">
        <f t="shared" si="92"/>
        <v>-0.91925333174320667</v>
      </c>
      <c r="H416">
        <f t="shared" si="93"/>
        <v>-0.17431148549620204</v>
      </c>
      <c r="I416">
        <f t="shared" si="94"/>
        <v>2</v>
      </c>
      <c r="J416">
        <f t="shared" si="95"/>
        <v>0.24434609527920614</v>
      </c>
      <c r="K416">
        <f t="shared" si="96"/>
        <v>14</v>
      </c>
      <c r="L416">
        <f t="shared" si="97"/>
        <v>2984.5130209103036</v>
      </c>
      <c r="M416">
        <f t="shared" si="98"/>
        <v>475</v>
      </c>
      <c r="N416">
        <f t="shared" si="99"/>
        <v>-0.91925333174320667</v>
      </c>
      <c r="O416">
        <f t="shared" si="100"/>
        <v>1.2</v>
      </c>
      <c r="P416">
        <f t="shared" si="101"/>
        <v>0.24434609527920614</v>
      </c>
      <c r="Q416">
        <f t="shared" si="102"/>
        <v>14</v>
      </c>
      <c r="R416">
        <f t="shared" si="103"/>
        <v>3769.9111843077517</v>
      </c>
      <c r="S416">
        <f t="shared" si="104"/>
        <v>600</v>
      </c>
    </row>
    <row r="417" spans="2:19" x14ac:dyDescent="0.25">
      <c r="B417">
        <v>4.110000000000015E-2</v>
      </c>
      <c r="C417">
        <v>-1.5650499055366556</v>
      </c>
      <c r="D417">
        <f t="shared" si="90"/>
        <v>-1.8910997402531748</v>
      </c>
      <c r="E417">
        <f t="shared" si="91"/>
        <v>-0.75244852627956993</v>
      </c>
      <c r="F417">
        <f t="shared" si="92"/>
        <v>-1.1386512139736049</v>
      </c>
      <c r="H417">
        <f t="shared" si="93"/>
        <v>-0.75244852627956993</v>
      </c>
      <c r="I417">
        <f t="shared" si="94"/>
        <v>2</v>
      </c>
      <c r="J417">
        <f t="shared" si="95"/>
        <v>0.24434609527920614</v>
      </c>
      <c r="K417">
        <f t="shared" si="96"/>
        <v>14</v>
      </c>
      <c r="L417">
        <f t="shared" si="97"/>
        <v>2984.5130209103036</v>
      </c>
      <c r="M417">
        <f t="shared" si="98"/>
        <v>475</v>
      </c>
      <c r="N417">
        <f t="shared" si="99"/>
        <v>-1.1386512139736049</v>
      </c>
      <c r="O417">
        <f t="shared" si="100"/>
        <v>1.2</v>
      </c>
      <c r="P417">
        <f t="shared" si="101"/>
        <v>0.24434609527920614</v>
      </c>
      <c r="Q417">
        <f t="shared" si="102"/>
        <v>14</v>
      </c>
      <c r="R417">
        <f t="shared" si="103"/>
        <v>3769.9111843077517</v>
      </c>
      <c r="S417">
        <f t="shared" si="104"/>
        <v>600</v>
      </c>
    </row>
    <row r="418" spans="2:19" x14ac:dyDescent="0.25">
      <c r="B418">
        <v>4.1200000000000153E-2</v>
      </c>
      <c r="C418">
        <v>-2.0688935917784272</v>
      </c>
      <c r="D418">
        <f t="shared" si="90"/>
        <v>-2.4621875223487546</v>
      </c>
      <c r="E418">
        <f t="shared" si="91"/>
        <v>-1.2640586053304157</v>
      </c>
      <c r="F418">
        <f t="shared" si="92"/>
        <v>-1.1981289170183389</v>
      </c>
      <c r="H418">
        <f t="shared" si="93"/>
        <v>-1.2640586053304157</v>
      </c>
      <c r="I418">
        <f t="shared" si="94"/>
        <v>2</v>
      </c>
      <c r="J418">
        <f t="shared" si="95"/>
        <v>0.24434609527920614</v>
      </c>
      <c r="K418">
        <f t="shared" si="96"/>
        <v>14</v>
      </c>
      <c r="L418">
        <f t="shared" si="97"/>
        <v>2984.5130209103036</v>
      </c>
      <c r="M418">
        <f t="shared" si="98"/>
        <v>475</v>
      </c>
      <c r="N418">
        <f t="shared" si="99"/>
        <v>-1.1981289170183389</v>
      </c>
      <c r="O418">
        <f t="shared" si="100"/>
        <v>1.2</v>
      </c>
      <c r="P418">
        <f t="shared" si="101"/>
        <v>0.24434609527920614</v>
      </c>
      <c r="Q418">
        <f t="shared" si="102"/>
        <v>14</v>
      </c>
      <c r="R418">
        <f t="shared" si="103"/>
        <v>3769.9111843077517</v>
      </c>
      <c r="S418">
        <f t="shared" si="104"/>
        <v>600</v>
      </c>
    </row>
    <row r="419" spans="2:19" x14ac:dyDescent="0.25">
      <c r="B419">
        <v>4.1300000000000156E-2</v>
      </c>
      <c r="C419">
        <v>-2.6799319017271888</v>
      </c>
      <c r="D419">
        <f t="shared" si="90"/>
        <v>-2.753241218500678</v>
      </c>
      <c r="E419">
        <f t="shared" si="91"/>
        <v>-1.6639082442614852</v>
      </c>
      <c r="F419">
        <f t="shared" si="92"/>
        <v>-1.0893329742391931</v>
      </c>
      <c r="H419">
        <f t="shared" si="93"/>
        <v>-1.6639082442614852</v>
      </c>
      <c r="I419">
        <f t="shared" si="94"/>
        <v>2</v>
      </c>
      <c r="J419">
        <f t="shared" si="95"/>
        <v>0.24434609527920614</v>
      </c>
      <c r="K419">
        <f t="shared" si="96"/>
        <v>14</v>
      </c>
      <c r="L419">
        <f t="shared" si="97"/>
        <v>2984.5130209103036</v>
      </c>
      <c r="M419">
        <f t="shared" si="98"/>
        <v>475</v>
      </c>
      <c r="N419">
        <f t="shared" si="99"/>
        <v>-1.0893329742391931</v>
      </c>
      <c r="O419">
        <f t="shared" si="100"/>
        <v>1.2</v>
      </c>
      <c r="P419">
        <f t="shared" si="101"/>
        <v>0.24434609527920614</v>
      </c>
      <c r="Q419">
        <f t="shared" si="102"/>
        <v>14</v>
      </c>
      <c r="R419">
        <f t="shared" si="103"/>
        <v>3769.9111843077517</v>
      </c>
      <c r="S419">
        <f t="shared" si="104"/>
        <v>600</v>
      </c>
    </row>
    <row r="420" spans="2:19" x14ac:dyDescent="0.25">
      <c r="B420">
        <v>4.1400000000000159E-2</v>
      </c>
      <c r="C420">
        <v>-2.638741613506582</v>
      </c>
      <c r="D420">
        <f t="shared" si="90"/>
        <v>-2.7441886014128127</v>
      </c>
      <c r="E420">
        <f t="shared" si="91"/>
        <v>-1.9166451489305389</v>
      </c>
      <c r="F420">
        <f t="shared" si="92"/>
        <v>-0.8275434524822739</v>
      </c>
      <c r="H420">
        <f t="shared" si="93"/>
        <v>-1.9166451489305389</v>
      </c>
      <c r="I420">
        <f t="shared" si="94"/>
        <v>2</v>
      </c>
      <c r="J420">
        <f t="shared" si="95"/>
        <v>0.24434609527920614</v>
      </c>
      <c r="K420">
        <f t="shared" si="96"/>
        <v>14</v>
      </c>
      <c r="L420">
        <f t="shared" si="97"/>
        <v>2984.5130209103036</v>
      </c>
      <c r="M420">
        <f t="shared" si="98"/>
        <v>475</v>
      </c>
      <c r="N420">
        <f t="shared" si="99"/>
        <v>-0.8275434524822739</v>
      </c>
      <c r="O420">
        <f t="shared" si="100"/>
        <v>1.2</v>
      </c>
      <c r="P420">
        <f t="shared" si="101"/>
        <v>0.24434609527920614</v>
      </c>
      <c r="Q420">
        <f t="shared" si="102"/>
        <v>14</v>
      </c>
      <c r="R420">
        <f t="shared" si="103"/>
        <v>3769.9111843077517</v>
      </c>
      <c r="S420">
        <f t="shared" si="104"/>
        <v>600</v>
      </c>
    </row>
    <row r="421" spans="2:19" x14ac:dyDescent="0.25">
      <c r="B421">
        <v>4.1500000000000162E-2</v>
      </c>
      <c r="C421">
        <v>-2.5111466320281588</v>
      </c>
      <c r="D421">
        <f t="shared" si="90"/>
        <v>-2.4494517582267608</v>
      </c>
      <c r="E421">
        <f t="shared" si="91"/>
        <v>-1.9999238461283342</v>
      </c>
      <c r="F421">
        <f t="shared" si="92"/>
        <v>-0.44952791209842641</v>
      </c>
      <c r="H421">
        <f t="shared" si="93"/>
        <v>-1.9999238461283342</v>
      </c>
      <c r="I421">
        <f t="shared" si="94"/>
        <v>2</v>
      </c>
      <c r="J421">
        <f t="shared" si="95"/>
        <v>0.24434609527920614</v>
      </c>
      <c r="K421">
        <f t="shared" si="96"/>
        <v>14</v>
      </c>
      <c r="L421">
        <f t="shared" si="97"/>
        <v>2984.5130209103036</v>
      </c>
      <c r="M421">
        <f t="shared" si="98"/>
        <v>475</v>
      </c>
      <c r="N421">
        <f t="shared" si="99"/>
        <v>-0.44952791209842641</v>
      </c>
      <c r="O421">
        <f t="shared" si="100"/>
        <v>1.2</v>
      </c>
      <c r="P421">
        <f t="shared" si="101"/>
        <v>0.24434609527920614</v>
      </c>
      <c r="Q421">
        <f t="shared" si="102"/>
        <v>14</v>
      </c>
      <c r="R421">
        <f t="shared" si="103"/>
        <v>3769.9111843077517</v>
      </c>
      <c r="S421">
        <f t="shared" si="104"/>
        <v>600</v>
      </c>
    </row>
    <row r="422" spans="2:19" x14ac:dyDescent="0.25">
      <c r="B422">
        <v>4.1600000000000165E-2</v>
      </c>
      <c r="C422">
        <v>-1.9274343249603982</v>
      </c>
      <c r="D422">
        <f t="shared" si="90"/>
        <v>-1.9147588479424063</v>
      </c>
      <c r="E422">
        <f t="shared" si="91"/>
        <v>-1.9063813355855959</v>
      </c>
      <c r="F422">
        <f t="shared" si="92"/>
        <v>-8.3775123568103765E-3</v>
      </c>
      <c r="H422">
        <f t="shared" si="93"/>
        <v>-1.9063813355855959</v>
      </c>
      <c r="I422">
        <f t="shared" si="94"/>
        <v>2</v>
      </c>
      <c r="J422">
        <f t="shared" si="95"/>
        <v>0.24434609527920614</v>
      </c>
      <c r="K422">
        <f t="shared" si="96"/>
        <v>14</v>
      </c>
      <c r="L422">
        <f t="shared" si="97"/>
        <v>2984.5130209103036</v>
      </c>
      <c r="M422">
        <f t="shared" si="98"/>
        <v>475</v>
      </c>
      <c r="N422">
        <f t="shared" si="99"/>
        <v>-8.3775123568103765E-3</v>
      </c>
      <c r="O422">
        <f t="shared" si="100"/>
        <v>1.2</v>
      </c>
      <c r="P422">
        <f t="shared" si="101"/>
        <v>0.24434609527920614</v>
      </c>
      <c r="Q422">
        <f t="shared" si="102"/>
        <v>14</v>
      </c>
      <c r="R422">
        <f t="shared" si="103"/>
        <v>3769.9111843077517</v>
      </c>
      <c r="S422">
        <f t="shared" si="104"/>
        <v>600</v>
      </c>
    </row>
    <row r="423" spans="2:19" x14ac:dyDescent="0.25">
      <c r="B423">
        <v>4.1700000000000167E-2</v>
      </c>
      <c r="C423">
        <v>-1.3365561091512193</v>
      </c>
      <c r="D423">
        <f t="shared" si="90"/>
        <v>-1.210338597961679</v>
      </c>
      <c r="E423">
        <f t="shared" si="91"/>
        <v>-1.6442880820609045</v>
      </c>
      <c r="F423">
        <f t="shared" si="92"/>
        <v>0.4339494840992254</v>
      </c>
      <c r="H423">
        <f t="shared" si="93"/>
        <v>-1.6442880820609045</v>
      </c>
      <c r="I423">
        <f t="shared" si="94"/>
        <v>2</v>
      </c>
      <c r="J423">
        <f t="shared" si="95"/>
        <v>0.24434609527920614</v>
      </c>
      <c r="K423">
        <f t="shared" si="96"/>
        <v>14</v>
      </c>
      <c r="L423">
        <f t="shared" si="97"/>
        <v>2984.5130209103036</v>
      </c>
      <c r="M423">
        <f t="shared" si="98"/>
        <v>475</v>
      </c>
      <c r="N423">
        <f t="shared" si="99"/>
        <v>0.4339494840992254</v>
      </c>
      <c r="O423">
        <f t="shared" si="100"/>
        <v>1.2</v>
      </c>
      <c r="P423">
        <f t="shared" si="101"/>
        <v>0.24434609527920614</v>
      </c>
      <c r="Q423">
        <f t="shared" si="102"/>
        <v>14</v>
      </c>
      <c r="R423">
        <f t="shared" si="103"/>
        <v>3769.9111843077517</v>
      </c>
      <c r="S423">
        <f t="shared" si="104"/>
        <v>600</v>
      </c>
    </row>
    <row r="424" spans="2:19" x14ac:dyDescent="0.25">
      <c r="B424">
        <v>4.180000000000017E-2</v>
      </c>
      <c r="C424">
        <v>-0.66721036565540437</v>
      </c>
      <c r="D424">
        <f t="shared" si="90"/>
        <v>-0.42148722559993401</v>
      </c>
      <c r="E424">
        <f t="shared" si="91"/>
        <v>-1.2368167907143082</v>
      </c>
      <c r="F424">
        <f t="shared" si="92"/>
        <v>0.81532956511437416</v>
      </c>
      <c r="H424">
        <f t="shared" si="93"/>
        <v>-1.2368167907143082</v>
      </c>
      <c r="I424">
        <f t="shared" si="94"/>
        <v>2</v>
      </c>
      <c r="J424">
        <f t="shared" si="95"/>
        <v>0.24434609527920614</v>
      </c>
      <c r="K424">
        <f t="shared" si="96"/>
        <v>14</v>
      </c>
      <c r="L424">
        <f t="shared" si="97"/>
        <v>2984.5130209103036</v>
      </c>
      <c r="M424">
        <f t="shared" si="98"/>
        <v>475</v>
      </c>
      <c r="N424">
        <f t="shared" si="99"/>
        <v>0.81532956511437416</v>
      </c>
      <c r="O424">
        <f t="shared" si="100"/>
        <v>1.2</v>
      </c>
      <c r="P424">
        <f t="shared" si="101"/>
        <v>0.24434609527920614</v>
      </c>
      <c r="Q424">
        <f t="shared" si="102"/>
        <v>14</v>
      </c>
      <c r="R424">
        <f t="shared" si="103"/>
        <v>3769.9111843077517</v>
      </c>
      <c r="S424">
        <f t="shared" si="104"/>
        <v>600</v>
      </c>
    </row>
    <row r="425" spans="2:19" x14ac:dyDescent="0.25">
      <c r="B425">
        <v>4.1900000000000173E-2</v>
      </c>
      <c r="C425">
        <v>1.455322767260947E-2</v>
      </c>
      <c r="D425">
        <f t="shared" si="90"/>
        <v>0.36220541544733531</v>
      </c>
      <c r="E425">
        <f t="shared" si="91"/>
        <v>-0.71999361623913738</v>
      </c>
      <c r="F425">
        <f t="shared" si="92"/>
        <v>1.0821990316864727</v>
      </c>
      <c r="H425">
        <f t="shared" si="93"/>
        <v>-0.71999361623913738</v>
      </c>
      <c r="I425">
        <f t="shared" si="94"/>
        <v>2</v>
      </c>
      <c r="J425">
        <f t="shared" si="95"/>
        <v>0.24434609527920614</v>
      </c>
      <c r="K425">
        <f t="shared" si="96"/>
        <v>14</v>
      </c>
      <c r="L425">
        <f t="shared" si="97"/>
        <v>2984.5130209103036</v>
      </c>
      <c r="M425">
        <f t="shared" si="98"/>
        <v>475</v>
      </c>
      <c r="N425">
        <f t="shared" si="99"/>
        <v>1.0821990316864727</v>
      </c>
      <c r="O425">
        <f t="shared" si="100"/>
        <v>1.2</v>
      </c>
      <c r="P425">
        <f t="shared" si="101"/>
        <v>0.24434609527920614</v>
      </c>
      <c r="Q425">
        <f t="shared" si="102"/>
        <v>14</v>
      </c>
      <c r="R425">
        <f t="shared" si="103"/>
        <v>3769.9111843077517</v>
      </c>
      <c r="S425">
        <f t="shared" si="104"/>
        <v>600</v>
      </c>
    </row>
    <row r="426" spans="2:19" x14ac:dyDescent="0.25">
      <c r="B426">
        <v>4.2000000000000176E-2</v>
      </c>
      <c r="C426">
        <v>0.57171146574313081</v>
      </c>
      <c r="D426">
        <f t="shared" si="90"/>
        <v>1.0575639128246421</v>
      </c>
      <c r="E426">
        <f t="shared" si="91"/>
        <v>-0.13951294748720267</v>
      </c>
      <c r="F426">
        <f t="shared" si="92"/>
        <v>1.1970768603118449</v>
      </c>
      <c r="H426">
        <f t="shared" si="93"/>
        <v>-0.13951294748720267</v>
      </c>
      <c r="I426">
        <f t="shared" si="94"/>
        <v>2</v>
      </c>
      <c r="J426">
        <f t="shared" si="95"/>
        <v>0.24434609527920614</v>
      </c>
      <c r="K426">
        <f t="shared" si="96"/>
        <v>14</v>
      </c>
      <c r="L426">
        <f t="shared" si="97"/>
        <v>2984.5130209103036</v>
      </c>
      <c r="M426">
        <f t="shared" si="98"/>
        <v>475</v>
      </c>
      <c r="N426">
        <f t="shared" si="99"/>
        <v>1.1970768603118449</v>
      </c>
      <c r="O426">
        <f t="shared" si="100"/>
        <v>1.2</v>
      </c>
      <c r="P426">
        <f t="shared" si="101"/>
        <v>0.24434609527920614</v>
      </c>
      <c r="Q426">
        <f t="shared" si="102"/>
        <v>14</v>
      </c>
      <c r="R426">
        <f t="shared" si="103"/>
        <v>3769.9111843077517</v>
      </c>
      <c r="S426">
        <f t="shared" si="104"/>
        <v>600</v>
      </c>
    </row>
    <row r="427" spans="2:19" x14ac:dyDescent="0.25">
      <c r="B427">
        <v>4.2100000000000179E-2</v>
      </c>
      <c r="C427">
        <v>1.2692321341212551</v>
      </c>
      <c r="D427">
        <f t="shared" si="90"/>
        <v>1.5971314162260464</v>
      </c>
      <c r="E427">
        <f t="shared" si="91"/>
        <v>0.45330261487474899</v>
      </c>
      <c r="F427">
        <f t="shared" si="92"/>
        <v>1.1438288013512974</v>
      </c>
      <c r="H427">
        <f t="shared" si="93"/>
        <v>0.45330261487474899</v>
      </c>
      <c r="I427">
        <f t="shared" si="94"/>
        <v>2</v>
      </c>
      <c r="J427">
        <f t="shared" si="95"/>
        <v>0.24434609527920614</v>
      </c>
      <c r="K427">
        <f t="shared" si="96"/>
        <v>14</v>
      </c>
      <c r="L427">
        <f t="shared" si="97"/>
        <v>2984.5130209103036</v>
      </c>
      <c r="M427">
        <f t="shared" si="98"/>
        <v>475</v>
      </c>
      <c r="N427">
        <f t="shared" si="99"/>
        <v>1.1438288013512974</v>
      </c>
      <c r="O427">
        <f t="shared" si="100"/>
        <v>1.2</v>
      </c>
      <c r="P427">
        <f t="shared" si="101"/>
        <v>0.24434609527920614</v>
      </c>
      <c r="Q427">
        <f t="shared" si="102"/>
        <v>14</v>
      </c>
      <c r="R427">
        <f t="shared" si="103"/>
        <v>3769.9111843077517</v>
      </c>
      <c r="S427">
        <f t="shared" si="104"/>
        <v>600</v>
      </c>
    </row>
    <row r="428" spans="2:19" x14ac:dyDescent="0.25">
      <c r="B428">
        <v>4.2200000000000182E-2</v>
      </c>
      <c r="C428">
        <v>1.6253605368680268</v>
      </c>
      <c r="D428">
        <f t="shared" si="90"/>
        <v>1.9359732797059073</v>
      </c>
      <c r="E428">
        <f t="shared" si="91"/>
        <v>1.0060398932614059</v>
      </c>
      <c r="F428">
        <f t="shared" si="92"/>
        <v>0.92993338644450141</v>
      </c>
      <c r="H428">
        <f t="shared" si="93"/>
        <v>1.0060398932614059</v>
      </c>
      <c r="I428">
        <f t="shared" si="94"/>
        <v>2</v>
      </c>
      <c r="J428">
        <f t="shared" si="95"/>
        <v>0.24434609527920614</v>
      </c>
      <c r="K428">
        <f t="shared" si="96"/>
        <v>14</v>
      </c>
      <c r="L428">
        <f t="shared" si="97"/>
        <v>2984.5130209103036</v>
      </c>
      <c r="M428">
        <f t="shared" si="98"/>
        <v>475</v>
      </c>
      <c r="N428">
        <f t="shared" si="99"/>
        <v>0.92993338644450141</v>
      </c>
      <c r="O428">
        <f t="shared" si="100"/>
        <v>1.2</v>
      </c>
      <c r="P428">
        <f t="shared" si="101"/>
        <v>0.24434609527920614</v>
      </c>
      <c r="Q428">
        <f t="shared" si="102"/>
        <v>14</v>
      </c>
      <c r="R428">
        <f t="shared" si="103"/>
        <v>3769.9111843077517</v>
      </c>
      <c r="S428">
        <f t="shared" si="104"/>
        <v>600</v>
      </c>
    </row>
    <row r="429" spans="2:19" x14ac:dyDescent="0.25">
      <c r="B429">
        <v>4.2300000000000185E-2</v>
      </c>
      <c r="C429">
        <v>2.0869541040537989</v>
      </c>
      <c r="D429">
        <f t="shared" si="90"/>
        <v>2.0552607812664334</v>
      </c>
      <c r="E429">
        <f t="shared" si="91"/>
        <v>1.4698291903006844</v>
      </c>
      <c r="F429">
        <f t="shared" si="92"/>
        <v>0.58543159096574915</v>
      </c>
      <c r="H429">
        <f t="shared" si="93"/>
        <v>1.4698291903006844</v>
      </c>
      <c r="I429">
        <f t="shared" si="94"/>
        <v>2</v>
      </c>
      <c r="J429">
        <f t="shared" si="95"/>
        <v>0.24434609527920614</v>
      </c>
      <c r="K429">
        <f t="shared" si="96"/>
        <v>14</v>
      </c>
      <c r="L429">
        <f t="shared" si="97"/>
        <v>2984.5130209103036</v>
      </c>
      <c r="M429">
        <f t="shared" si="98"/>
        <v>475</v>
      </c>
      <c r="N429">
        <f t="shared" si="99"/>
        <v>0.58543159096574915</v>
      </c>
      <c r="O429">
        <f t="shared" si="100"/>
        <v>1.2</v>
      </c>
      <c r="P429">
        <f t="shared" si="101"/>
        <v>0.24434609527920614</v>
      </c>
      <c r="Q429">
        <f t="shared" si="102"/>
        <v>14</v>
      </c>
      <c r="R429">
        <f t="shared" si="103"/>
        <v>3769.9111843077517</v>
      </c>
      <c r="S429">
        <f t="shared" si="104"/>
        <v>600</v>
      </c>
    </row>
    <row r="430" spans="2:19" x14ac:dyDescent="0.25">
      <c r="B430">
        <v>4.2400000000000188E-2</v>
      </c>
      <c r="C430">
        <v>1.9404908100340807</v>
      </c>
      <c r="D430">
        <f t="shared" si="90"/>
        <v>1.9623727211184168</v>
      </c>
      <c r="E430">
        <f t="shared" si="91"/>
        <v>1.8036650528107216</v>
      </c>
      <c r="F430">
        <f t="shared" si="92"/>
        <v>0.15870766830769517</v>
      </c>
      <c r="H430">
        <f t="shared" si="93"/>
        <v>1.8036650528107216</v>
      </c>
      <c r="I430">
        <f t="shared" si="94"/>
        <v>2</v>
      </c>
      <c r="J430">
        <f t="shared" si="95"/>
        <v>0.24434609527920614</v>
      </c>
      <c r="K430">
        <f t="shared" si="96"/>
        <v>14</v>
      </c>
      <c r="L430">
        <f t="shared" si="97"/>
        <v>2984.5130209103036</v>
      </c>
      <c r="M430">
        <f t="shared" si="98"/>
        <v>475</v>
      </c>
      <c r="N430">
        <f t="shared" si="99"/>
        <v>0.15870766830769517</v>
      </c>
      <c r="O430">
        <f t="shared" si="100"/>
        <v>1.2</v>
      </c>
      <c r="P430">
        <f t="shared" si="101"/>
        <v>0.24434609527920614</v>
      </c>
      <c r="Q430">
        <f t="shared" si="102"/>
        <v>14</v>
      </c>
      <c r="R430">
        <f t="shared" si="103"/>
        <v>3769.9111843077517</v>
      </c>
      <c r="S430">
        <f t="shared" si="104"/>
        <v>600</v>
      </c>
    </row>
    <row r="431" spans="2:19" x14ac:dyDescent="0.25">
      <c r="B431">
        <v>4.250000000000019E-2</v>
      </c>
      <c r="C431">
        <v>1.9098118878056436</v>
      </c>
      <c r="D431">
        <f t="shared" si="90"/>
        <v>1.6877254520035807</v>
      </c>
      <c r="E431">
        <f t="shared" si="91"/>
        <v>1.9780317267240051</v>
      </c>
      <c r="F431">
        <f t="shared" si="92"/>
        <v>-0.29030627472042425</v>
      </c>
      <c r="H431">
        <f t="shared" si="93"/>
        <v>1.9780317267240051</v>
      </c>
      <c r="I431">
        <f t="shared" si="94"/>
        <v>2</v>
      </c>
      <c r="J431">
        <f t="shared" si="95"/>
        <v>0.24434609527920614</v>
      </c>
      <c r="K431">
        <f t="shared" si="96"/>
        <v>14</v>
      </c>
      <c r="L431">
        <f t="shared" si="97"/>
        <v>2984.5130209103036</v>
      </c>
      <c r="M431">
        <f t="shared" si="98"/>
        <v>475</v>
      </c>
      <c r="N431">
        <f t="shared" si="99"/>
        <v>-0.29030627472042425</v>
      </c>
      <c r="O431">
        <f t="shared" si="100"/>
        <v>1.2</v>
      </c>
      <c r="P431">
        <f t="shared" si="101"/>
        <v>0.24434609527920614</v>
      </c>
      <c r="Q431">
        <f t="shared" si="102"/>
        <v>14</v>
      </c>
      <c r="R431">
        <f t="shared" si="103"/>
        <v>3769.9111843077517</v>
      </c>
      <c r="S431">
        <f t="shared" si="104"/>
        <v>600</v>
      </c>
    </row>
    <row r="432" spans="2:19" x14ac:dyDescent="0.25">
      <c r="B432">
        <v>4.2600000000000193E-2</v>
      </c>
      <c r="C432">
        <v>1.3120924331973194</v>
      </c>
      <c r="D432">
        <f t="shared" si="90"/>
        <v>1.2789651979043803</v>
      </c>
      <c r="E432">
        <f t="shared" si="91"/>
        <v>1.977512762093836</v>
      </c>
      <c r="F432">
        <f t="shared" si="92"/>
        <v>-0.69854756418945563</v>
      </c>
      <c r="H432">
        <f t="shared" si="93"/>
        <v>1.977512762093836</v>
      </c>
      <c r="I432">
        <f t="shared" si="94"/>
        <v>2</v>
      </c>
      <c r="J432">
        <f t="shared" si="95"/>
        <v>0.24434609527920614</v>
      </c>
      <c r="K432">
        <f t="shared" si="96"/>
        <v>14</v>
      </c>
      <c r="L432">
        <f t="shared" si="97"/>
        <v>2984.5130209103036</v>
      </c>
      <c r="M432">
        <f t="shared" si="98"/>
        <v>475</v>
      </c>
      <c r="N432">
        <f t="shared" si="99"/>
        <v>-0.69854756418945563</v>
      </c>
      <c r="O432">
        <f t="shared" si="100"/>
        <v>1.2</v>
      </c>
      <c r="P432">
        <f t="shared" si="101"/>
        <v>0.24434609527920614</v>
      </c>
      <c r="Q432">
        <f t="shared" si="102"/>
        <v>14</v>
      </c>
      <c r="R432">
        <f t="shared" si="103"/>
        <v>3769.9111843077517</v>
      </c>
      <c r="S432">
        <f t="shared" si="104"/>
        <v>600</v>
      </c>
    </row>
    <row r="433" spans="2:19" x14ac:dyDescent="0.25">
      <c r="B433">
        <v>4.2700000000000196E-2</v>
      </c>
      <c r="C433">
        <v>1.0540929440539908</v>
      </c>
      <c r="D433">
        <f t="shared" si="90"/>
        <v>0.79347411844836069</v>
      </c>
      <c r="E433">
        <f t="shared" si="91"/>
        <v>1.8021540426436662</v>
      </c>
      <c r="F433">
        <f t="shared" si="92"/>
        <v>-1.0086799241953055</v>
      </c>
      <c r="H433">
        <f t="shared" si="93"/>
        <v>1.8021540426436662</v>
      </c>
      <c r="I433">
        <f t="shared" si="94"/>
        <v>2</v>
      </c>
      <c r="J433">
        <f t="shared" si="95"/>
        <v>0.24434609527920614</v>
      </c>
      <c r="K433">
        <f t="shared" si="96"/>
        <v>14</v>
      </c>
      <c r="L433">
        <f t="shared" si="97"/>
        <v>2984.5130209103036</v>
      </c>
      <c r="M433">
        <f t="shared" si="98"/>
        <v>475</v>
      </c>
      <c r="N433">
        <f t="shared" si="99"/>
        <v>-1.0086799241953055</v>
      </c>
      <c r="O433">
        <f t="shared" si="100"/>
        <v>1.2</v>
      </c>
      <c r="P433">
        <f t="shared" si="101"/>
        <v>0.24434609527920614</v>
      </c>
      <c r="Q433">
        <f t="shared" si="102"/>
        <v>14</v>
      </c>
      <c r="R433">
        <f t="shared" si="103"/>
        <v>3769.9111843077517</v>
      </c>
      <c r="S433">
        <f t="shared" si="104"/>
        <v>600</v>
      </c>
    </row>
    <row r="434" spans="2:19" x14ac:dyDescent="0.25">
      <c r="B434">
        <v>4.2800000000000199E-2</v>
      </c>
      <c r="C434">
        <v>0.44342614709917216</v>
      </c>
      <c r="D434">
        <f t="shared" si="90"/>
        <v>0.29031354258573061</v>
      </c>
      <c r="E434">
        <f t="shared" si="91"/>
        <v>1.467459729004932</v>
      </c>
      <c r="F434">
        <f t="shared" si="92"/>
        <v>-1.1771461864192014</v>
      </c>
      <c r="H434">
        <f t="shared" si="93"/>
        <v>1.467459729004932</v>
      </c>
      <c r="I434">
        <f t="shared" si="94"/>
        <v>2</v>
      </c>
      <c r="J434">
        <f t="shared" si="95"/>
        <v>0.24434609527920614</v>
      </c>
      <c r="K434">
        <f t="shared" si="96"/>
        <v>14</v>
      </c>
      <c r="L434">
        <f t="shared" si="97"/>
        <v>2984.5130209103036</v>
      </c>
      <c r="M434">
        <f t="shared" si="98"/>
        <v>475</v>
      </c>
      <c r="N434">
        <f t="shared" si="99"/>
        <v>-1.1771461864192014</v>
      </c>
      <c r="O434">
        <f t="shared" si="100"/>
        <v>1.2</v>
      </c>
      <c r="P434">
        <f t="shared" si="101"/>
        <v>0.24434609527920614</v>
      </c>
      <c r="Q434">
        <f t="shared" si="102"/>
        <v>14</v>
      </c>
      <c r="R434">
        <f t="shared" si="103"/>
        <v>3769.9111843077517</v>
      </c>
      <c r="S434">
        <f t="shared" si="104"/>
        <v>600</v>
      </c>
    </row>
    <row r="435" spans="2:19" x14ac:dyDescent="0.25">
      <c r="B435">
        <v>4.2900000000000202E-2</v>
      </c>
      <c r="C435">
        <v>0.23502208673287694</v>
      </c>
      <c r="D435">
        <f t="shared" si="90"/>
        <v>-0.17726429065804394</v>
      </c>
      <c r="E435">
        <f t="shared" si="91"/>
        <v>1.0030214743178556</v>
      </c>
      <c r="F435">
        <f t="shared" si="92"/>
        <v>-1.1802857649758995</v>
      </c>
      <c r="H435">
        <f t="shared" si="93"/>
        <v>1.0030214743178556</v>
      </c>
      <c r="I435">
        <f t="shared" si="94"/>
        <v>2</v>
      </c>
      <c r="J435">
        <f t="shared" si="95"/>
        <v>0.24434609527920614</v>
      </c>
      <c r="K435">
        <f t="shared" si="96"/>
        <v>14</v>
      </c>
      <c r="L435">
        <f t="shared" si="97"/>
        <v>2984.5130209103036</v>
      </c>
      <c r="M435">
        <f t="shared" si="98"/>
        <v>475</v>
      </c>
      <c r="N435">
        <f t="shared" si="99"/>
        <v>-1.1802857649758995</v>
      </c>
      <c r="O435">
        <f t="shared" si="100"/>
        <v>1.2</v>
      </c>
      <c r="P435">
        <f t="shared" si="101"/>
        <v>0.24434609527920614</v>
      </c>
      <c r="Q435">
        <f t="shared" si="102"/>
        <v>14</v>
      </c>
      <c r="R435">
        <f t="shared" si="103"/>
        <v>3769.9111843077517</v>
      </c>
      <c r="S435">
        <f t="shared" si="104"/>
        <v>600</v>
      </c>
    </row>
    <row r="436" spans="2:19" x14ac:dyDescent="0.25">
      <c r="B436">
        <v>4.3000000000000205E-2</v>
      </c>
      <c r="C436">
        <v>-0.27002756849122111</v>
      </c>
      <c r="D436">
        <f t="shared" si="90"/>
        <v>-0.56775560670066949</v>
      </c>
      <c r="E436">
        <f t="shared" si="91"/>
        <v>0.44990210868654917</v>
      </c>
      <c r="F436">
        <f t="shared" si="92"/>
        <v>-1.0176577153872186</v>
      </c>
      <c r="H436">
        <f t="shared" si="93"/>
        <v>0.44990210868654917</v>
      </c>
      <c r="I436">
        <f t="shared" si="94"/>
        <v>2</v>
      </c>
      <c r="J436">
        <f t="shared" si="95"/>
        <v>0.24434609527920614</v>
      </c>
      <c r="K436">
        <f t="shared" si="96"/>
        <v>14</v>
      </c>
      <c r="L436">
        <f t="shared" si="97"/>
        <v>2984.5130209103036</v>
      </c>
      <c r="M436">
        <f t="shared" si="98"/>
        <v>475</v>
      </c>
      <c r="N436">
        <f t="shared" si="99"/>
        <v>-1.0176577153872186</v>
      </c>
      <c r="O436">
        <f t="shared" si="100"/>
        <v>1.2</v>
      </c>
      <c r="P436">
        <f t="shared" si="101"/>
        <v>0.24434609527920614</v>
      </c>
      <c r="Q436">
        <f t="shared" si="102"/>
        <v>14</v>
      </c>
      <c r="R436">
        <f t="shared" si="103"/>
        <v>3769.9111843077517</v>
      </c>
      <c r="S436">
        <f t="shared" si="104"/>
        <v>600</v>
      </c>
    </row>
    <row r="437" spans="2:19" x14ac:dyDescent="0.25">
      <c r="B437">
        <v>4.3100000000000208E-2</v>
      </c>
      <c r="C437">
        <v>-0.51860588909586747</v>
      </c>
      <c r="D437">
        <f t="shared" si="90"/>
        <v>-0.8550975525903004</v>
      </c>
      <c r="E437">
        <f t="shared" si="91"/>
        <v>-0.1429948886666251</v>
      </c>
      <c r="F437">
        <f t="shared" si="92"/>
        <v>-0.71210266392367527</v>
      </c>
      <c r="H437">
        <f t="shared" si="93"/>
        <v>-0.1429948886666251</v>
      </c>
      <c r="I437">
        <f t="shared" si="94"/>
        <v>2</v>
      </c>
      <c r="J437">
        <f t="shared" si="95"/>
        <v>0.24434609527920614</v>
      </c>
      <c r="K437">
        <f t="shared" si="96"/>
        <v>14</v>
      </c>
      <c r="L437">
        <f t="shared" si="97"/>
        <v>2984.5130209103036</v>
      </c>
      <c r="M437">
        <f t="shared" si="98"/>
        <v>475</v>
      </c>
      <c r="N437">
        <f t="shared" si="99"/>
        <v>-0.71210266392367527</v>
      </c>
      <c r="O437">
        <f t="shared" si="100"/>
        <v>1.2</v>
      </c>
      <c r="P437">
        <f t="shared" si="101"/>
        <v>0.24434609527920614</v>
      </c>
      <c r="Q437">
        <f t="shared" si="102"/>
        <v>14</v>
      </c>
      <c r="R437">
        <f t="shared" si="103"/>
        <v>3769.9111843077517</v>
      </c>
      <c r="S437">
        <f t="shared" si="104"/>
        <v>600</v>
      </c>
    </row>
    <row r="438" spans="2:19" x14ac:dyDescent="0.25">
      <c r="B438">
        <v>4.320000000000021E-2</v>
      </c>
      <c r="C438">
        <v>-0.94157770074670921</v>
      </c>
      <c r="D438">
        <f t="shared" si="90"/>
        <v>-1.0297840496873834</v>
      </c>
      <c r="E438">
        <f t="shared" si="91"/>
        <v>-0.72324914016534458</v>
      </c>
      <c r="F438">
        <f t="shared" si="92"/>
        <v>-0.30653490952203882</v>
      </c>
      <c r="H438">
        <f t="shared" si="93"/>
        <v>-0.72324914016534458</v>
      </c>
      <c r="I438">
        <f t="shared" si="94"/>
        <v>2</v>
      </c>
      <c r="J438">
        <f t="shared" si="95"/>
        <v>0.24434609527920614</v>
      </c>
      <c r="K438">
        <f t="shared" si="96"/>
        <v>14</v>
      </c>
      <c r="L438">
        <f t="shared" si="97"/>
        <v>2984.5130209103036</v>
      </c>
      <c r="M438">
        <f t="shared" si="98"/>
        <v>475</v>
      </c>
      <c r="N438">
        <f t="shared" si="99"/>
        <v>-0.30653490952203882</v>
      </c>
      <c r="O438">
        <f t="shared" si="100"/>
        <v>1.2</v>
      </c>
      <c r="P438">
        <f t="shared" si="101"/>
        <v>0.24434609527920614</v>
      </c>
      <c r="Q438">
        <f t="shared" si="102"/>
        <v>14</v>
      </c>
      <c r="R438">
        <f t="shared" si="103"/>
        <v>3769.9111843077517</v>
      </c>
      <c r="S438">
        <f t="shared" si="104"/>
        <v>600</v>
      </c>
    </row>
    <row r="439" spans="2:19" x14ac:dyDescent="0.25">
      <c r="B439">
        <v>4.3300000000000213E-2</v>
      </c>
      <c r="C439">
        <v>-1.1431661966094806</v>
      </c>
      <c r="D439">
        <f t="shared" si="90"/>
        <v>-1.0974733016225333</v>
      </c>
      <c r="E439">
        <f t="shared" si="91"/>
        <v>-1.2395580635912917</v>
      </c>
      <c r="F439">
        <f t="shared" si="92"/>
        <v>0.14208476196875838</v>
      </c>
      <c r="H439">
        <f t="shared" si="93"/>
        <v>-1.2395580635912917</v>
      </c>
      <c r="I439">
        <f t="shared" si="94"/>
        <v>2</v>
      </c>
      <c r="J439">
        <f t="shared" si="95"/>
        <v>0.24434609527920614</v>
      </c>
      <c r="K439">
        <f t="shared" si="96"/>
        <v>14</v>
      </c>
      <c r="L439">
        <f t="shared" si="97"/>
        <v>2984.5130209103036</v>
      </c>
      <c r="M439">
        <f t="shared" si="98"/>
        <v>475</v>
      </c>
      <c r="N439">
        <f t="shared" si="99"/>
        <v>0.14208476196875838</v>
      </c>
      <c r="O439">
        <f t="shared" si="100"/>
        <v>1.2</v>
      </c>
      <c r="P439">
        <f t="shared" si="101"/>
        <v>0.24434609527920614</v>
      </c>
      <c r="Q439">
        <f t="shared" si="102"/>
        <v>14</v>
      </c>
      <c r="R439">
        <f t="shared" si="103"/>
        <v>3769.9111843077517</v>
      </c>
      <c r="S439">
        <f t="shared" si="104"/>
        <v>600</v>
      </c>
    </row>
    <row r="440" spans="2:19" x14ac:dyDescent="0.25">
      <c r="B440">
        <v>4.3400000000000216E-2</v>
      </c>
      <c r="C440">
        <v>-1.2400375903168754</v>
      </c>
      <c r="D440">
        <f t="shared" si="90"/>
        <v>-1.0755236861844102</v>
      </c>
      <c r="E440">
        <f t="shared" si="91"/>
        <v>-1.6462727370696086</v>
      </c>
      <c r="F440">
        <f t="shared" si="92"/>
        <v>0.57074905088519856</v>
      </c>
      <c r="H440">
        <f t="shared" si="93"/>
        <v>-1.6462727370696086</v>
      </c>
      <c r="I440">
        <f t="shared" si="94"/>
        <v>2</v>
      </c>
      <c r="J440">
        <f t="shared" si="95"/>
        <v>0.24434609527920614</v>
      </c>
      <c r="K440">
        <f t="shared" si="96"/>
        <v>14</v>
      </c>
      <c r="L440">
        <f t="shared" si="97"/>
        <v>2984.5130209103036</v>
      </c>
      <c r="M440">
        <f t="shared" si="98"/>
        <v>475</v>
      </c>
      <c r="N440">
        <f t="shared" si="99"/>
        <v>0.57074905088519856</v>
      </c>
      <c r="O440">
        <f t="shared" si="100"/>
        <v>1.2</v>
      </c>
      <c r="P440">
        <f t="shared" si="101"/>
        <v>0.24434609527920614</v>
      </c>
      <c r="Q440">
        <f t="shared" si="102"/>
        <v>14</v>
      </c>
      <c r="R440">
        <f t="shared" si="103"/>
        <v>3769.9111843077517</v>
      </c>
      <c r="S440">
        <f t="shared" si="104"/>
        <v>600</v>
      </c>
    </row>
    <row r="441" spans="2:19" x14ac:dyDescent="0.25">
      <c r="B441">
        <v>4.3500000000000219E-2</v>
      </c>
      <c r="C441">
        <v>-1.2035540204648267</v>
      </c>
      <c r="D441">
        <f t="shared" si="90"/>
        <v>-0.98818056975345014</v>
      </c>
      <c r="E441">
        <f t="shared" si="91"/>
        <v>-1.9074339014968511</v>
      </c>
      <c r="F441">
        <f t="shared" si="92"/>
        <v>0.91925333174340096</v>
      </c>
      <c r="H441">
        <f t="shared" si="93"/>
        <v>-1.9074339014968511</v>
      </c>
      <c r="I441">
        <f t="shared" si="94"/>
        <v>2</v>
      </c>
      <c r="J441">
        <f t="shared" si="95"/>
        <v>0.24434609527920614</v>
      </c>
      <c r="K441">
        <f t="shared" si="96"/>
        <v>14</v>
      </c>
      <c r="L441">
        <f t="shared" si="97"/>
        <v>2984.5130209103036</v>
      </c>
      <c r="M441">
        <f t="shared" si="98"/>
        <v>475</v>
      </c>
      <c r="N441">
        <f t="shared" si="99"/>
        <v>0.91925333174340096</v>
      </c>
      <c r="O441">
        <f t="shared" si="100"/>
        <v>1.2</v>
      </c>
      <c r="P441">
        <f t="shared" si="101"/>
        <v>0.24434609527920614</v>
      </c>
      <c r="Q441">
        <f t="shared" si="102"/>
        <v>14</v>
      </c>
      <c r="R441">
        <f t="shared" si="103"/>
        <v>3769.9111843077517</v>
      </c>
      <c r="S441">
        <f t="shared" si="104"/>
        <v>600</v>
      </c>
    </row>
    <row r="442" spans="2:19" x14ac:dyDescent="0.25">
      <c r="B442">
        <v>4.3600000000000222E-2</v>
      </c>
      <c r="C442">
        <v>-0.9717758385877644</v>
      </c>
      <c r="D442">
        <f t="shared" si="90"/>
        <v>-0.86130004743708777</v>
      </c>
      <c r="E442">
        <f t="shared" si="91"/>
        <v>-1.9999512614107988</v>
      </c>
      <c r="F442">
        <f t="shared" si="92"/>
        <v>1.1386512139737111</v>
      </c>
      <c r="H442">
        <f t="shared" si="93"/>
        <v>-1.9999512614107988</v>
      </c>
      <c r="I442">
        <f t="shared" si="94"/>
        <v>2</v>
      </c>
      <c r="J442">
        <f t="shared" si="95"/>
        <v>0.24434609527920614</v>
      </c>
      <c r="K442">
        <f t="shared" si="96"/>
        <v>14</v>
      </c>
      <c r="L442">
        <f t="shared" si="97"/>
        <v>2984.5130209103036</v>
      </c>
      <c r="M442">
        <f t="shared" si="98"/>
        <v>475</v>
      </c>
      <c r="N442">
        <f t="shared" si="99"/>
        <v>1.1386512139737111</v>
      </c>
      <c r="O442">
        <f t="shared" si="100"/>
        <v>1.2</v>
      </c>
      <c r="P442">
        <f t="shared" si="101"/>
        <v>0.24434609527920614</v>
      </c>
      <c r="Q442">
        <f t="shared" si="102"/>
        <v>14</v>
      </c>
      <c r="R442">
        <f t="shared" si="103"/>
        <v>3769.9111843077517</v>
      </c>
      <c r="S442">
        <f t="shared" si="104"/>
        <v>600</v>
      </c>
    </row>
    <row r="443" spans="2:19" x14ac:dyDescent="0.25">
      <c r="B443">
        <v>4.3700000000000225E-2</v>
      </c>
      <c r="C443">
        <v>-0.9121363589663829</v>
      </c>
      <c r="D443">
        <f t="shared" si="90"/>
        <v>-0.71751607267192075</v>
      </c>
      <c r="E443">
        <f t="shared" si="91"/>
        <v>-1.915644989690241</v>
      </c>
      <c r="F443">
        <f t="shared" si="92"/>
        <v>1.1981289170183202</v>
      </c>
      <c r="H443">
        <f t="shared" si="93"/>
        <v>-1.915644989690241</v>
      </c>
      <c r="I443">
        <f t="shared" si="94"/>
        <v>2</v>
      </c>
      <c r="J443">
        <f t="shared" si="95"/>
        <v>0.24434609527920614</v>
      </c>
      <c r="K443">
        <f t="shared" si="96"/>
        <v>14</v>
      </c>
      <c r="L443">
        <f t="shared" si="97"/>
        <v>2984.5130209103036</v>
      </c>
      <c r="M443">
        <f t="shared" si="98"/>
        <v>475</v>
      </c>
      <c r="N443">
        <f t="shared" si="99"/>
        <v>1.1981289170183202</v>
      </c>
      <c r="O443">
        <f t="shared" si="100"/>
        <v>1.2</v>
      </c>
      <c r="P443">
        <f t="shared" si="101"/>
        <v>0.24434609527920614</v>
      </c>
      <c r="Q443">
        <f t="shared" si="102"/>
        <v>14</v>
      </c>
      <c r="R443">
        <f t="shared" si="103"/>
        <v>3769.9111843077517</v>
      </c>
      <c r="S443">
        <f t="shared" si="104"/>
        <v>600</v>
      </c>
    </row>
    <row r="444" spans="2:19" x14ac:dyDescent="0.25">
      <c r="B444">
        <v>4.3800000000000228E-2</v>
      </c>
      <c r="C444">
        <v>-0.66123999724015725</v>
      </c>
      <c r="D444">
        <f t="shared" si="90"/>
        <v>-0.57263596430881258</v>
      </c>
      <c r="E444">
        <f t="shared" si="91"/>
        <v>-1.6619689385478789</v>
      </c>
      <c r="F444">
        <f t="shared" si="92"/>
        <v>1.0893329742390663</v>
      </c>
      <c r="H444">
        <f t="shared" si="93"/>
        <v>-1.6619689385478789</v>
      </c>
      <c r="I444">
        <f t="shared" si="94"/>
        <v>2</v>
      </c>
      <c r="J444">
        <f t="shared" si="95"/>
        <v>0.24434609527920614</v>
      </c>
      <c r="K444">
        <f t="shared" si="96"/>
        <v>14</v>
      </c>
      <c r="L444">
        <f t="shared" si="97"/>
        <v>2984.5130209103036</v>
      </c>
      <c r="M444">
        <f t="shared" si="98"/>
        <v>475</v>
      </c>
      <c r="N444">
        <f t="shared" si="99"/>
        <v>1.0893329742390663</v>
      </c>
      <c r="O444">
        <f t="shared" si="100"/>
        <v>1.2</v>
      </c>
      <c r="P444">
        <f t="shared" si="101"/>
        <v>0.24434609527920614</v>
      </c>
      <c r="Q444">
        <f t="shared" si="102"/>
        <v>14</v>
      </c>
      <c r="R444">
        <f t="shared" si="103"/>
        <v>3769.9111843077517</v>
      </c>
      <c r="S444">
        <f t="shared" si="104"/>
        <v>600</v>
      </c>
    </row>
    <row r="445" spans="2:19" x14ac:dyDescent="0.25">
      <c r="B445">
        <v>4.3900000000000231E-2</v>
      </c>
      <c r="C445">
        <v>-0.73812955115665957</v>
      </c>
      <c r="D445">
        <f t="shared" si="90"/>
        <v>-0.4338081623794422</v>
      </c>
      <c r="E445">
        <f t="shared" si="91"/>
        <v>-1.2613516148614972</v>
      </c>
      <c r="F445">
        <f t="shared" si="92"/>
        <v>0.82754345248205496</v>
      </c>
      <c r="H445">
        <f t="shared" si="93"/>
        <v>-1.2613516148614972</v>
      </c>
      <c r="I445">
        <f t="shared" si="94"/>
        <v>2</v>
      </c>
      <c r="J445">
        <f t="shared" si="95"/>
        <v>0.24434609527920614</v>
      </c>
      <c r="K445">
        <f t="shared" si="96"/>
        <v>14</v>
      </c>
      <c r="L445">
        <f t="shared" si="97"/>
        <v>2984.5130209103036</v>
      </c>
      <c r="M445">
        <f t="shared" si="98"/>
        <v>475</v>
      </c>
      <c r="N445">
        <f t="shared" si="99"/>
        <v>0.82754345248205496</v>
      </c>
      <c r="O445">
        <f t="shared" si="100"/>
        <v>1.2</v>
      </c>
      <c r="P445">
        <f t="shared" si="101"/>
        <v>0.24434609527920614</v>
      </c>
      <c r="Q445">
        <f t="shared" si="102"/>
        <v>14</v>
      </c>
      <c r="R445">
        <f t="shared" si="103"/>
        <v>3769.9111843077517</v>
      </c>
      <c r="S445">
        <f t="shared" si="104"/>
        <v>600</v>
      </c>
    </row>
    <row r="446" spans="2:19" x14ac:dyDescent="0.25">
      <c r="B446">
        <v>4.4000000000000233E-2</v>
      </c>
      <c r="C446">
        <v>-0.43604742691879417</v>
      </c>
      <c r="D446">
        <f t="shared" si="90"/>
        <v>-0.29968527473238354</v>
      </c>
      <c r="E446">
        <f t="shared" si="91"/>
        <v>-0.74921318683049809</v>
      </c>
      <c r="F446">
        <f t="shared" si="92"/>
        <v>0.44952791209811455</v>
      </c>
      <c r="H446">
        <f t="shared" si="93"/>
        <v>-0.74921318683049809</v>
      </c>
      <c r="I446">
        <f t="shared" si="94"/>
        <v>2</v>
      </c>
      <c r="J446">
        <f t="shared" si="95"/>
        <v>0.24434609527920614</v>
      </c>
      <c r="K446">
        <f t="shared" si="96"/>
        <v>14</v>
      </c>
      <c r="L446">
        <f t="shared" si="97"/>
        <v>2984.5130209103036</v>
      </c>
      <c r="M446">
        <f t="shared" si="98"/>
        <v>475</v>
      </c>
      <c r="N446">
        <f t="shared" si="99"/>
        <v>0.44952791209811455</v>
      </c>
      <c r="O446">
        <f t="shared" si="100"/>
        <v>1.2</v>
      </c>
      <c r="P446">
        <f t="shared" si="101"/>
        <v>0.24434609527920614</v>
      </c>
      <c r="Q446">
        <f t="shared" si="102"/>
        <v>14</v>
      </c>
      <c r="R446">
        <f t="shared" si="103"/>
        <v>3769.9111843077517</v>
      </c>
      <c r="S446">
        <f t="shared" si="104"/>
        <v>600</v>
      </c>
    </row>
    <row r="447" spans="2:19" x14ac:dyDescent="0.25">
      <c r="B447">
        <v>4.4100000000000236E-2</v>
      </c>
      <c r="C447">
        <v>-0.41746501492893279</v>
      </c>
      <c r="D447">
        <f t="shared" si="90"/>
        <v>-0.16245633391684822</v>
      </c>
      <c r="E447">
        <f t="shared" si="91"/>
        <v>-0.17083384627332224</v>
      </c>
      <c r="F447">
        <f t="shared" si="92"/>
        <v>8.3775123564740293E-3</v>
      </c>
      <c r="H447">
        <f t="shared" si="93"/>
        <v>-0.17083384627332224</v>
      </c>
      <c r="I447">
        <f t="shared" si="94"/>
        <v>2</v>
      </c>
      <c r="J447">
        <f t="shared" si="95"/>
        <v>0.24434609527920614</v>
      </c>
      <c r="K447">
        <f t="shared" si="96"/>
        <v>14</v>
      </c>
      <c r="L447">
        <f t="shared" si="97"/>
        <v>2984.5130209103036</v>
      </c>
      <c r="M447">
        <f t="shared" si="98"/>
        <v>475</v>
      </c>
      <c r="N447">
        <f t="shared" si="99"/>
        <v>8.3775123564740293E-3</v>
      </c>
      <c r="O447">
        <f t="shared" si="100"/>
        <v>1.2</v>
      </c>
      <c r="P447">
        <f t="shared" si="101"/>
        <v>0.24434609527920614</v>
      </c>
      <c r="Q447">
        <f t="shared" si="102"/>
        <v>14</v>
      </c>
      <c r="R447">
        <f t="shared" si="103"/>
        <v>3769.9111843077517</v>
      </c>
      <c r="S447">
        <f t="shared" si="104"/>
        <v>600</v>
      </c>
    </row>
    <row r="448" spans="2:19" x14ac:dyDescent="0.25">
      <c r="B448">
        <v>4.4200000000000239E-2</v>
      </c>
      <c r="C448">
        <v>8.0268984212105599E-2</v>
      </c>
      <c r="D448">
        <f t="shared" si="90"/>
        <v>-1.1299891187300459E-2</v>
      </c>
      <c r="E448">
        <f t="shared" si="91"/>
        <v>0.42264959291220672</v>
      </c>
      <c r="F448">
        <f t="shared" si="92"/>
        <v>-0.43394948409950718</v>
      </c>
      <c r="H448">
        <f t="shared" si="93"/>
        <v>0.42264959291220672</v>
      </c>
      <c r="I448">
        <f t="shared" si="94"/>
        <v>2</v>
      </c>
      <c r="J448">
        <f t="shared" si="95"/>
        <v>0.24434609527920614</v>
      </c>
      <c r="K448">
        <f t="shared" si="96"/>
        <v>14</v>
      </c>
      <c r="L448">
        <f t="shared" si="97"/>
        <v>2984.5130209103036</v>
      </c>
      <c r="M448">
        <f t="shared" si="98"/>
        <v>475</v>
      </c>
      <c r="N448">
        <f t="shared" si="99"/>
        <v>-0.43394948409950718</v>
      </c>
      <c r="O448">
        <f t="shared" si="100"/>
        <v>1.2</v>
      </c>
      <c r="P448">
        <f t="shared" si="101"/>
        <v>0.24434609527920614</v>
      </c>
      <c r="Q448">
        <f t="shared" si="102"/>
        <v>14</v>
      </c>
      <c r="R448">
        <f t="shared" si="103"/>
        <v>3769.9111843077517</v>
      </c>
      <c r="S448">
        <f t="shared" si="104"/>
        <v>600</v>
      </c>
    </row>
    <row r="449" spans="2:19" x14ac:dyDescent="0.25">
      <c r="B449">
        <v>4.4300000000000242E-2</v>
      </c>
      <c r="C449">
        <v>0.2063267088328834</v>
      </c>
      <c r="D449">
        <f t="shared" si="90"/>
        <v>0.16343533838433633</v>
      </c>
      <c r="E449">
        <f t="shared" si="91"/>
        <v>0.97876490349895717</v>
      </c>
      <c r="F449">
        <f t="shared" si="92"/>
        <v>-0.81532956511462085</v>
      </c>
      <c r="H449">
        <f t="shared" si="93"/>
        <v>0.97876490349895717</v>
      </c>
      <c r="I449">
        <f t="shared" si="94"/>
        <v>2</v>
      </c>
      <c r="J449">
        <f t="shared" si="95"/>
        <v>0.24434609527920614</v>
      </c>
      <c r="K449">
        <f t="shared" si="96"/>
        <v>14</v>
      </c>
      <c r="L449">
        <f t="shared" si="97"/>
        <v>2984.5130209103036</v>
      </c>
      <c r="M449">
        <f t="shared" si="98"/>
        <v>475</v>
      </c>
      <c r="N449">
        <f t="shared" si="99"/>
        <v>-0.81532956511462085</v>
      </c>
      <c r="O449">
        <f t="shared" si="100"/>
        <v>1.2</v>
      </c>
      <c r="P449">
        <f t="shared" si="101"/>
        <v>0.24434609527920614</v>
      </c>
      <c r="Q449">
        <f t="shared" si="102"/>
        <v>14</v>
      </c>
      <c r="R449">
        <f t="shared" si="103"/>
        <v>3769.9111843077517</v>
      </c>
      <c r="S449">
        <f t="shared" si="104"/>
        <v>600</v>
      </c>
    </row>
    <row r="450" spans="2:19" x14ac:dyDescent="0.25">
      <c r="B450">
        <v>4.4400000000000245E-2</v>
      </c>
      <c r="C450">
        <v>0.66670858049372705</v>
      </c>
      <c r="D450">
        <f t="shared" si="90"/>
        <v>0.36614469118934778</v>
      </c>
      <c r="E450">
        <f t="shared" si="91"/>
        <v>1.4483437228759659</v>
      </c>
      <c r="F450">
        <f t="shared" si="92"/>
        <v>-1.0821990316866181</v>
      </c>
      <c r="H450">
        <f t="shared" si="93"/>
        <v>1.4483437228759659</v>
      </c>
      <c r="I450">
        <f t="shared" si="94"/>
        <v>2</v>
      </c>
      <c r="J450">
        <f t="shared" si="95"/>
        <v>0.24434609527920614</v>
      </c>
      <c r="K450">
        <f t="shared" si="96"/>
        <v>14</v>
      </c>
      <c r="L450">
        <f t="shared" si="97"/>
        <v>2984.5130209103036</v>
      </c>
      <c r="M450">
        <f t="shared" si="98"/>
        <v>475</v>
      </c>
      <c r="N450">
        <f t="shared" si="99"/>
        <v>-1.0821990316866181</v>
      </c>
      <c r="O450">
        <f t="shared" si="100"/>
        <v>1.2</v>
      </c>
      <c r="P450">
        <f t="shared" si="101"/>
        <v>0.24434609527920614</v>
      </c>
      <c r="Q450">
        <f t="shared" si="102"/>
        <v>14</v>
      </c>
      <c r="R450">
        <f t="shared" si="103"/>
        <v>3769.9111843077517</v>
      </c>
      <c r="S450">
        <f t="shared" si="104"/>
        <v>600</v>
      </c>
    </row>
    <row r="451" spans="2:19" x14ac:dyDescent="0.25">
      <c r="B451">
        <v>4.4500000000000248E-2</v>
      </c>
      <c r="C451">
        <v>0.69413958772701601</v>
      </c>
      <c r="D451">
        <f t="shared" si="90"/>
        <v>0.59279186289284569</v>
      </c>
      <c r="E451">
        <f t="shared" si="91"/>
        <v>1.7898687232047117</v>
      </c>
      <c r="F451">
        <f t="shared" si="92"/>
        <v>-1.197076860311866</v>
      </c>
      <c r="H451">
        <f t="shared" si="93"/>
        <v>1.7898687232047117</v>
      </c>
      <c r="I451">
        <f t="shared" si="94"/>
        <v>2</v>
      </c>
      <c r="J451">
        <f t="shared" si="95"/>
        <v>0.24434609527920614</v>
      </c>
      <c r="K451">
        <f t="shared" si="96"/>
        <v>14</v>
      </c>
      <c r="L451">
        <f t="shared" si="97"/>
        <v>2984.5130209103036</v>
      </c>
      <c r="M451">
        <f t="shared" si="98"/>
        <v>475</v>
      </c>
      <c r="N451">
        <f t="shared" si="99"/>
        <v>-1.197076860311866</v>
      </c>
      <c r="O451">
        <f t="shared" si="100"/>
        <v>1.2</v>
      </c>
      <c r="P451">
        <f t="shared" si="101"/>
        <v>0.24434609527920614</v>
      </c>
      <c r="Q451">
        <f t="shared" si="102"/>
        <v>14</v>
      </c>
      <c r="R451">
        <f t="shared" si="103"/>
        <v>3769.9111843077517</v>
      </c>
      <c r="S451">
        <f t="shared" si="104"/>
        <v>600</v>
      </c>
    </row>
    <row r="452" spans="2:19" x14ac:dyDescent="0.25">
      <c r="B452">
        <v>4.4600000000000251E-2</v>
      </c>
      <c r="C452">
        <v>0.99038415097698962</v>
      </c>
      <c r="D452">
        <f t="shared" si="90"/>
        <v>0.82931552186299262</v>
      </c>
      <c r="E452">
        <f t="shared" si="91"/>
        <v>1.9731443232141883</v>
      </c>
      <c r="F452">
        <f t="shared" si="92"/>
        <v>-1.1438288013511957</v>
      </c>
      <c r="H452">
        <f t="shared" si="93"/>
        <v>1.9731443232141883</v>
      </c>
      <c r="I452">
        <f t="shared" si="94"/>
        <v>2</v>
      </c>
      <c r="J452">
        <f t="shared" si="95"/>
        <v>0.24434609527920614</v>
      </c>
      <c r="K452">
        <f t="shared" si="96"/>
        <v>14</v>
      </c>
      <c r="L452">
        <f t="shared" si="97"/>
        <v>2984.5130209103036</v>
      </c>
      <c r="M452">
        <f t="shared" si="98"/>
        <v>475</v>
      </c>
      <c r="N452">
        <f t="shared" si="99"/>
        <v>-1.1438288013511957</v>
      </c>
      <c r="O452">
        <f t="shared" si="100"/>
        <v>1.2</v>
      </c>
      <c r="P452">
        <f t="shared" si="101"/>
        <v>0.24434609527920614</v>
      </c>
      <c r="Q452">
        <f t="shared" si="102"/>
        <v>14</v>
      </c>
      <c r="R452">
        <f t="shared" si="103"/>
        <v>3769.9111843077517</v>
      </c>
      <c r="S452">
        <f t="shared" si="104"/>
        <v>600</v>
      </c>
    </row>
    <row r="453" spans="2:19" x14ac:dyDescent="0.25">
      <c r="B453">
        <v>4.4700000000000253E-2</v>
      </c>
      <c r="C453">
        <v>1.0289052447183968</v>
      </c>
      <c r="D453">
        <f t="shared" si="90"/>
        <v>1.0520330129851807</v>
      </c>
      <c r="E453">
        <f t="shared" si="91"/>
        <v>1.9819663994294696</v>
      </c>
      <c r="F453">
        <f t="shared" si="92"/>
        <v>-0.9299333864442888</v>
      </c>
      <c r="H453">
        <f t="shared" si="93"/>
        <v>1.9819663994294696</v>
      </c>
      <c r="I453">
        <f t="shared" si="94"/>
        <v>2</v>
      </c>
      <c r="J453">
        <f t="shared" si="95"/>
        <v>0.24434609527920614</v>
      </c>
      <c r="K453">
        <f t="shared" si="96"/>
        <v>14</v>
      </c>
      <c r="L453">
        <f t="shared" si="97"/>
        <v>2984.5130209103036</v>
      </c>
      <c r="M453">
        <f t="shared" si="98"/>
        <v>475</v>
      </c>
      <c r="N453">
        <f t="shared" si="99"/>
        <v>-0.9299333864442888</v>
      </c>
      <c r="O453">
        <f t="shared" si="100"/>
        <v>1.2</v>
      </c>
      <c r="P453">
        <f t="shared" si="101"/>
        <v>0.24434609527920614</v>
      </c>
      <c r="Q453">
        <f t="shared" si="102"/>
        <v>14</v>
      </c>
      <c r="R453">
        <f t="shared" si="103"/>
        <v>3769.9111843077517</v>
      </c>
      <c r="S453">
        <f t="shared" si="104"/>
        <v>600</v>
      </c>
    </row>
    <row r="454" spans="2:19" x14ac:dyDescent="0.25">
      <c r="B454">
        <v>4.4800000000000256E-2</v>
      </c>
      <c r="C454">
        <v>1.2866973789906955</v>
      </c>
      <c r="D454">
        <f t="shared" si="90"/>
        <v>1.2301233660997077</v>
      </c>
      <c r="E454">
        <f t="shared" si="91"/>
        <v>1.8155549570651632</v>
      </c>
      <c r="F454">
        <f t="shared" si="92"/>
        <v>-0.58543159096545561</v>
      </c>
      <c r="H454">
        <f t="shared" si="93"/>
        <v>1.8155549570651632</v>
      </c>
      <c r="I454">
        <f t="shared" si="94"/>
        <v>2</v>
      </c>
      <c r="J454">
        <f t="shared" si="95"/>
        <v>0.24434609527920614</v>
      </c>
      <c r="K454">
        <f t="shared" si="96"/>
        <v>14</v>
      </c>
      <c r="L454">
        <f t="shared" si="97"/>
        <v>2984.5130209103036</v>
      </c>
      <c r="M454">
        <f t="shared" si="98"/>
        <v>475</v>
      </c>
      <c r="N454">
        <f t="shared" si="99"/>
        <v>-0.58543159096545561</v>
      </c>
      <c r="O454">
        <f t="shared" si="100"/>
        <v>1.2</v>
      </c>
      <c r="P454">
        <f t="shared" si="101"/>
        <v>0.24434609527920614</v>
      </c>
      <c r="Q454">
        <f t="shared" si="102"/>
        <v>14</v>
      </c>
      <c r="R454">
        <f t="shared" si="103"/>
        <v>3769.9111843077517</v>
      </c>
      <c r="S454">
        <f t="shared" si="104"/>
        <v>600</v>
      </c>
    </row>
    <row r="455" spans="2:19" x14ac:dyDescent="0.25">
      <c r="B455">
        <v>4.4900000000000259E-2</v>
      </c>
      <c r="C455">
        <v>1.3822539023298868</v>
      </c>
      <c r="D455">
        <f t="shared" si="90"/>
        <v>1.3299154241538795</v>
      </c>
      <c r="E455">
        <f t="shared" si="91"/>
        <v>1.4886230924612751</v>
      </c>
      <c r="F455">
        <f t="shared" si="92"/>
        <v>-0.15870766830739555</v>
      </c>
      <c r="H455">
        <f t="shared" si="93"/>
        <v>1.4886230924612751</v>
      </c>
      <c r="I455">
        <f t="shared" si="94"/>
        <v>2</v>
      </c>
      <c r="J455">
        <f t="shared" si="95"/>
        <v>0.24434609527920614</v>
      </c>
      <c r="K455">
        <f t="shared" si="96"/>
        <v>14</v>
      </c>
      <c r="L455">
        <f t="shared" si="97"/>
        <v>2984.5130209103036</v>
      </c>
      <c r="M455">
        <f t="shared" si="98"/>
        <v>475</v>
      </c>
      <c r="N455">
        <f t="shared" si="99"/>
        <v>-0.15870766830739555</v>
      </c>
      <c r="O455">
        <f t="shared" si="100"/>
        <v>1.2</v>
      </c>
      <c r="P455">
        <f t="shared" si="101"/>
        <v>0.24434609527920614</v>
      </c>
      <c r="Q455">
        <f t="shared" si="102"/>
        <v>14</v>
      </c>
      <c r="R455">
        <f t="shared" si="103"/>
        <v>3769.9111843077517</v>
      </c>
      <c r="S455">
        <f t="shared" si="104"/>
        <v>600</v>
      </c>
    </row>
    <row r="456" spans="2:19" x14ac:dyDescent="0.25">
      <c r="B456">
        <v>4.5000000000000262E-2</v>
      </c>
      <c r="C456">
        <v>1.4051807986988269</v>
      </c>
      <c r="D456">
        <f t="shared" ref="D456:D519" si="105">E456+F456</f>
        <v>1.3203824245394946</v>
      </c>
      <c r="E456">
        <f t="shared" ref="E456:E519" si="106">H456</f>
        <v>1.0300761498187441</v>
      </c>
      <c r="F456">
        <f t="shared" ref="F456:F519" si="107">N456</f>
        <v>0.29030627472075066</v>
      </c>
      <c r="H456">
        <f t="shared" ref="H456:H519" si="108">I456*SIN(L456*B456+J456)</f>
        <v>1.0300761498187441</v>
      </c>
      <c r="I456">
        <f t="shared" ref="I456:I519" si="109">I455</f>
        <v>2</v>
      </c>
      <c r="J456">
        <f t="shared" ref="J456:J519" si="110">J455</f>
        <v>0.24434609527920614</v>
      </c>
      <c r="K456">
        <f t="shared" ref="K456:K519" si="111">K455</f>
        <v>14</v>
      </c>
      <c r="L456">
        <f t="shared" ref="L456:L519" si="112">L455</f>
        <v>2984.5130209103036</v>
      </c>
      <c r="M456">
        <f t="shared" ref="M456:M519" si="113">M455</f>
        <v>475</v>
      </c>
      <c r="N456">
        <f t="shared" ref="N456:N519" si="114">O456*SIN(R456*B456+P456)</f>
        <v>0.29030627472075066</v>
      </c>
      <c r="O456">
        <f t="shared" ref="O456:O519" si="115">O455</f>
        <v>1.2</v>
      </c>
      <c r="P456">
        <f t="shared" ref="P456:P519" si="116">P455</f>
        <v>0.24434609527920614</v>
      </c>
      <c r="Q456">
        <f t="shared" ref="Q456:Q519" si="117">Q455</f>
        <v>14</v>
      </c>
      <c r="R456">
        <f t="shared" ref="R456:R519" si="118">R455</f>
        <v>3769.9111843077517</v>
      </c>
      <c r="S456">
        <f t="shared" ref="S456:S519" si="119">S455</f>
        <v>600</v>
      </c>
    </row>
    <row r="457" spans="2:19" x14ac:dyDescent="0.25">
      <c r="B457">
        <v>4.5100000000000265E-2</v>
      </c>
      <c r="C457">
        <v>1.2520134431584635</v>
      </c>
      <c r="D457">
        <f t="shared" si="105"/>
        <v>1.1790036491427236</v>
      </c>
      <c r="E457">
        <f t="shared" si="106"/>
        <v>0.48045608495299441</v>
      </c>
      <c r="F457">
        <f t="shared" si="107"/>
        <v>0.69854756418972919</v>
      </c>
      <c r="H457">
        <f t="shared" si="108"/>
        <v>0.48045608495299441</v>
      </c>
      <c r="I457">
        <f t="shared" si="109"/>
        <v>2</v>
      </c>
      <c r="J457">
        <f t="shared" si="110"/>
        <v>0.24434609527920614</v>
      </c>
      <c r="K457">
        <f t="shared" si="111"/>
        <v>14</v>
      </c>
      <c r="L457">
        <f t="shared" si="112"/>
        <v>2984.5130209103036</v>
      </c>
      <c r="M457">
        <f t="shared" si="113"/>
        <v>475</v>
      </c>
      <c r="N457">
        <f t="shared" si="114"/>
        <v>0.69854756418972919</v>
      </c>
      <c r="O457">
        <f t="shared" si="115"/>
        <v>1.2</v>
      </c>
      <c r="P457">
        <f t="shared" si="116"/>
        <v>0.24434609527920614</v>
      </c>
      <c r="Q457">
        <f t="shared" si="117"/>
        <v>14</v>
      </c>
      <c r="R457">
        <f t="shared" si="118"/>
        <v>3769.9111843077517</v>
      </c>
      <c r="S457">
        <f t="shared" si="119"/>
        <v>600</v>
      </c>
    </row>
    <row r="458" spans="2:19" x14ac:dyDescent="0.25">
      <c r="B458">
        <v>4.5200000000000268E-2</v>
      </c>
      <c r="C458">
        <v>0.79896919084830376</v>
      </c>
      <c r="D458">
        <f t="shared" si="105"/>
        <v>0.89703691420752019</v>
      </c>
      <c r="E458">
        <f t="shared" si="106"/>
        <v>-0.11164300998794895</v>
      </c>
      <c r="F458">
        <f t="shared" si="107"/>
        <v>1.0086799241954691</v>
      </c>
      <c r="H458">
        <f t="shared" si="108"/>
        <v>-0.11164300998794895</v>
      </c>
      <c r="I458">
        <f t="shared" si="109"/>
        <v>2</v>
      </c>
      <c r="J458">
        <f t="shared" si="110"/>
        <v>0.24434609527920614</v>
      </c>
      <c r="K458">
        <f t="shared" si="111"/>
        <v>14</v>
      </c>
      <c r="L458">
        <f t="shared" si="112"/>
        <v>2984.5130209103036</v>
      </c>
      <c r="M458">
        <f t="shared" si="113"/>
        <v>475</v>
      </c>
      <c r="N458">
        <f t="shared" si="114"/>
        <v>1.0086799241954691</v>
      </c>
      <c r="O458">
        <f t="shared" si="115"/>
        <v>1.2</v>
      </c>
      <c r="P458">
        <f t="shared" si="116"/>
        <v>0.24434609527920614</v>
      </c>
      <c r="Q458">
        <f t="shared" si="117"/>
        <v>14</v>
      </c>
      <c r="R458">
        <f t="shared" si="118"/>
        <v>3769.9111843077517</v>
      </c>
      <c r="S458">
        <f t="shared" si="119"/>
        <v>600</v>
      </c>
    </row>
    <row r="459" spans="2:19" x14ac:dyDescent="0.25">
      <c r="B459">
        <v>4.5300000000000271E-2</v>
      </c>
      <c r="C459">
        <v>0.39238816369852147</v>
      </c>
      <c r="D459">
        <f t="shared" si="105"/>
        <v>0.48327488327124346</v>
      </c>
      <c r="E459">
        <f t="shared" si="106"/>
        <v>-0.69387130314802326</v>
      </c>
      <c r="F459">
        <f t="shared" si="107"/>
        <v>1.1771461864192667</v>
      </c>
      <c r="H459">
        <f t="shared" si="108"/>
        <v>-0.69387130314802326</v>
      </c>
      <c r="I459">
        <f t="shared" si="109"/>
        <v>2</v>
      </c>
      <c r="J459">
        <f t="shared" si="110"/>
        <v>0.24434609527920614</v>
      </c>
      <c r="K459">
        <f t="shared" si="111"/>
        <v>14</v>
      </c>
      <c r="L459">
        <f t="shared" si="112"/>
        <v>2984.5130209103036</v>
      </c>
      <c r="M459">
        <f t="shared" si="113"/>
        <v>475</v>
      </c>
      <c r="N459">
        <f t="shared" si="114"/>
        <v>1.1771461864192667</v>
      </c>
      <c r="O459">
        <f t="shared" si="115"/>
        <v>1.2</v>
      </c>
      <c r="P459">
        <f t="shared" si="116"/>
        <v>0.24434609527920614</v>
      </c>
      <c r="Q459">
        <f t="shared" si="117"/>
        <v>14</v>
      </c>
      <c r="R459">
        <f t="shared" si="118"/>
        <v>3769.9111843077517</v>
      </c>
      <c r="S459">
        <f t="shared" si="119"/>
        <v>600</v>
      </c>
    </row>
    <row r="460" spans="2:19" x14ac:dyDescent="0.25">
      <c r="B460">
        <v>4.5400000000000273E-2</v>
      </c>
      <c r="C460">
        <v>-0.28051836779578521</v>
      </c>
      <c r="D460">
        <f t="shared" si="105"/>
        <v>-3.4465914472050274E-2</v>
      </c>
      <c r="E460">
        <f t="shared" si="106"/>
        <v>-1.214751679447889</v>
      </c>
      <c r="F460">
        <f t="shared" si="107"/>
        <v>1.1802857649758387</v>
      </c>
      <c r="H460">
        <f t="shared" si="108"/>
        <v>-1.214751679447889</v>
      </c>
      <c r="I460">
        <f t="shared" si="109"/>
        <v>2</v>
      </c>
      <c r="J460">
        <f t="shared" si="110"/>
        <v>0.24434609527920614</v>
      </c>
      <c r="K460">
        <f t="shared" si="111"/>
        <v>14</v>
      </c>
      <c r="L460">
        <f t="shared" si="112"/>
        <v>2984.5130209103036</v>
      </c>
      <c r="M460">
        <f t="shared" si="113"/>
        <v>475</v>
      </c>
      <c r="N460">
        <f t="shared" si="114"/>
        <v>1.1802857649758387</v>
      </c>
      <c r="O460">
        <f t="shared" si="115"/>
        <v>1.2</v>
      </c>
      <c r="P460">
        <f t="shared" si="116"/>
        <v>0.24434609527920614</v>
      </c>
      <c r="Q460">
        <f t="shared" si="117"/>
        <v>14</v>
      </c>
      <c r="R460">
        <f t="shared" si="118"/>
        <v>3769.9111843077517</v>
      </c>
      <c r="S460">
        <f t="shared" si="119"/>
        <v>600</v>
      </c>
    </row>
    <row r="461" spans="2:19" x14ac:dyDescent="0.25">
      <c r="B461">
        <v>4.5500000000000276E-2</v>
      </c>
      <c r="C461">
        <v>-0.61924813093676923</v>
      </c>
      <c r="D461">
        <f t="shared" si="105"/>
        <v>-0.61057332132653452</v>
      </c>
      <c r="E461">
        <f t="shared" si="106"/>
        <v>-1.628231036713593</v>
      </c>
      <c r="F461">
        <f t="shared" si="107"/>
        <v>1.0176577153870585</v>
      </c>
      <c r="H461">
        <f t="shared" si="108"/>
        <v>-1.628231036713593</v>
      </c>
      <c r="I461">
        <f t="shared" si="109"/>
        <v>2</v>
      </c>
      <c r="J461">
        <f t="shared" si="110"/>
        <v>0.24434609527920614</v>
      </c>
      <c r="K461">
        <f t="shared" si="111"/>
        <v>14</v>
      </c>
      <c r="L461">
        <f t="shared" si="112"/>
        <v>2984.5130209103036</v>
      </c>
      <c r="M461">
        <f t="shared" si="113"/>
        <v>475</v>
      </c>
      <c r="N461">
        <f t="shared" si="114"/>
        <v>1.0176577153870585</v>
      </c>
      <c r="O461">
        <f t="shared" si="115"/>
        <v>1.2</v>
      </c>
      <c r="P461">
        <f t="shared" si="116"/>
        <v>0.24434609527920614</v>
      </c>
      <c r="Q461">
        <f t="shared" si="117"/>
        <v>14</v>
      </c>
      <c r="R461">
        <f t="shared" si="118"/>
        <v>3769.9111843077517</v>
      </c>
      <c r="S461">
        <f t="shared" si="119"/>
        <v>600</v>
      </c>
    </row>
    <row r="462" spans="2:19" x14ac:dyDescent="0.25">
      <c r="B462">
        <v>4.5600000000000279E-2</v>
      </c>
      <c r="C462">
        <v>-1.250177320310732</v>
      </c>
      <c r="D462">
        <f t="shared" si="105"/>
        <v>-1.1856493593660939</v>
      </c>
      <c r="E462">
        <f t="shared" si="106"/>
        <v>-1.897752023289526</v>
      </c>
      <c r="F462">
        <f t="shared" si="107"/>
        <v>0.71210266392343202</v>
      </c>
      <c r="H462">
        <f t="shared" si="108"/>
        <v>-1.897752023289526</v>
      </c>
      <c r="I462">
        <f t="shared" si="109"/>
        <v>2</v>
      </c>
      <c r="J462">
        <f t="shared" si="110"/>
        <v>0.24434609527920614</v>
      </c>
      <c r="K462">
        <f t="shared" si="111"/>
        <v>14</v>
      </c>
      <c r="L462">
        <f t="shared" si="112"/>
        <v>2984.5130209103036</v>
      </c>
      <c r="M462">
        <f t="shared" si="113"/>
        <v>475</v>
      </c>
      <c r="N462">
        <f t="shared" si="114"/>
        <v>0.71210266392343202</v>
      </c>
      <c r="O462">
        <f t="shared" si="115"/>
        <v>1.2</v>
      </c>
      <c r="P462">
        <f t="shared" si="116"/>
        <v>0.24434609527920614</v>
      </c>
      <c r="Q462">
        <f t="shared" si="117"/>
        <v>14</v>
      </c>
      <c r="R462">
        <f t="shared" si="118"/>
        <v>3769.9111843077517</v>
      </c>
      <c r="S462">
        <f t="shared" si="119"/>
        <v>600</v>
      </c>
    </row>
    <row r="463" spans="2:19" x14ac:dyDescent="0.25">
      <c r="B463">
        <v>4.5700000000000282E-2</v>
      </c>
      <c r="C463">
        <v>-1.471497902810555</v>
      </c>
      <c r="D463">
        <f t="shared" si="105"/>
        <v>-1.692950309123721</v>
      </c>
      <c r="E463">
        <f t="shared" si="106"/>
        <v>-1.9994852186454346</v>
      </c>
      <c r="F463">
        <f t="shared" si="107"/>
        <v>0.30653490952171364</v>
      </c>
      <c r="H463">
        <f t="shared" si="108"/>
        <v>-1.9994852186454346</v>
      </c>
      <c r="I463">
        <f t="shared" si="109"/>
        <v>2</v>
      </c>
      <c r="J463">
        <f t="shared" si="110"/>
        <v>0.24434609527920614</v>
      </c>
      <c r="K463">
        <f t="shared" si="111"/>
        <v>14</v>
      </c>
      <c r="L463">
        <f t="shared" si="112"/>
        <v>2984.5130209103036</v>
      </c>
      <c r="M463">
        <f t="shared" si="113"/>
        <v>475</v>
      </c>
      <c r="N463">
        <f t="shared" si="114"/>
        <v>0.30653490952171364</v>
      </c>
      <c r="O463">
        <f t="shared" si="115"/>
        <v>1.2</v>
      </c>
      <c r="P463">
        <f t="shared" si="116"/>
        <v>0.24434609527920614</v>
      </c>
      <c r="Q463">
        <f t="shared" si="117"/>
        <v>14</v>
      </c>
      <c r="R463">
        <f t="shared" si="118"/>
        <v>3769.9111843077517</v>
      </c>
      <c r="S463">
        <f t="shared" si="119"/>
        <v>600</v>
      </c>
    </row>
    <row r="464" spans="2:19" x14ac:dyDescent="0.25">
      <c r="B464">
        <v>4.5800000000000285E-2</v>
      </c>
      <c r="C464">
        <v>-2.0348870932906458</v>
      </c>
      <c r="D464">
        <f t="shared" si="105"/>
        <v>-2.0665207490271946</v>
      </c>
      <c r="E464">
        <f t="shared" si="106"/>
        <v>-1.9244359870581023</v>
      </c>
      <c r="F464">
        <f t="shared" si="107"/>
        <v>-0.14208476196909239</v>
      </c>
      <c r="H464">
        <f t="shared" si="108"/>
        <v>-1.9244359870581023</v>
      </c>
      <c r="I464">
        <f t="shared" si="109"/>
        <v>2</v>
      </c>
      <c r="J464">
        <f t="shared" si="110"/>
        <v>0.24434609527920614</v>
      </c>
      <c r="K464">
        <f t="shared" si="111"/>
        <v>14</v>
      </c>
      <c r="L464">
        <f t="shared" si="112"/>
        <v>2984.5130209103036</v>
      </c>
      <c r="M464">
        <f t="shared" si="113"/>
        <v>475</v>
      </c>
      <c r="N464">
        <f t="shared" si="114"/>
        <v>-0.14208476196909239</v>
      </c>
      <c r="O464">
        <f t="shared" si="115"/>
        <v>1.2</v>
      </c>
      <c r="P464">
        <f t="shared" si="116"/>
        <v>0.24434609527920614</v>
      </c>
      <c r="Q464">
        <f t="shared" si="117"/>
        <v>14</v>
      </c>
      <c r="R464">
        <f t="shared" si="118"/>
        <v>3769.9111843077517</v>
      </c>
      <c r="S464">
        <f t="shared" si="119"/>
        <v>600</v>
      </c>
    </row>
    <row r="465" spans="2:19" x14ac:dyDescent="0.25">
      <c r="B465">
        <v>4.5900000000000288E-2</v>
      </c>
      <c r="C465">
        <v>-2.0811999519527755</v>
      </c>
      <c r="D465">
        <f t="shared" si="105"/>
        <v>-2.2499887799533629</v>
      </c>
      <c r="E465">
        <f t="shared" si="106"/>
        <v>-1.6792397290678984</v>
      </c>
      <c r="F465">
        <f t="shared" si="107"/>
        <v>-0.57074905088546435</v>
      </c>
      <c r="H465">
        <f t="shared" si="108"/>
        <v>-1.6792397290678984</v>
      </c>
      <c r="I465">
        <f t="shared" si="109"/>
        <v>2</v>
      </c>
      <c r="J465">
        <f t="shared" si="110"/>
        <v>0.24434609527920614</v>
      </c>
      <c r="K465">
        <f t="shared" si="111"/>
        <v>14</v>
      </c>
      <c r="L465">
        <f t="shared" si="112"/>
        <v>2984.5130209103036</v>
      </c>
      <c r="M465">
        <f t="shared" si="113"/>
        <v>475</v>
      </c>
      <c r="N465">
        <f t="shared" si="114"/>
        <v>-0.57074905088546435</v>
      </c>
      <c r="O465">
        <f t="shared" si="115"/>
        <v>1.2</v>
      </c>
      <c r="P465">
        <f t="shared" si="116"/>
        <v>0.24434609527920614</v>
      </c>
      <c r="Q465">
        <f t="shared" si="117"/>
        <v>14</v>
      </c>
      <c r="R465">
        <f t="shared" si="118"/>
        <v>3769.9111843077517</v>
      </c>
      <c r="S465">
        <f t="shared" si="119"/>
        <v>600</v>
      </c>
    </row>
    <row r="466" spans="2:19" x14ac:dyDescent="0.25">
      <c r="B466">
        <v>4.6000000000000291E-2</v>
      </c>
      <c r="C466">
        <v>-2.2868742481894899</v>
      </c>
      <c r="D466">
        <f t="shared" si="105"/>
        <v>-2.2048285511153529</v>
      </c>
      <c r="E466">
        <f t="shared" si="106"/>
        <v>-1.2855752193717358</v>
      </c>
      <c r="F466">
        <f t="shared" si="107"/>
        <v>-0.91925333174361712</v>
      </c>
      <c r="H466">
        <f t="shared" si="108"/>
        <v>-1.2855752193717358</v>
      </c>
      <c r="I466">
        <f t="shared" si="109"/>
        <v>2</v>
      </c>
      <c r="J466">
        <f t="shared" si="110"/>
        <v>0.24434609527920614</v>
      </c>
      <c r="K466">
        <f t="shared" si="111"/>
        <v>14</v>
      </c>
      <c r="L466">
        <f t="shared" si="112"/>
        <v>2984.5130209103036</v>
      </c>
      <c r="M466">
        <f t="shared" si="113"/>
        <v>475</v>
      </c>
      <c r="N466">
        <f t="shared" si="114"/>
        <v>-0.91925333174361712</v>
      </c>
      <c r="O466">
        <f t="shared" si="115"/>
        <v>1.2</v>
      </c>
      <c r="P466">
        <f t="shared" si="116"/>
        <v>0.24434609527920614</v>
      </c>
      <c r="Q466">
        <f t="shared" si="117"/>
        <v>14</v>
      </c>
      <c r="R466">
        <f t="shared" si="118"/>
        <v>3769.9111843077517</v>
      </c>
      <c r="S466">
        <f t="shared" si="119"/>
        <v>600</v>
      </c>
    </row>
    <row r="467" spans="2:19" x14ac:dyDescent="0.25">
      <c r="B467">
        <v>4.6100000000000294E-2</v>
      </c>
      <c r="C467">
        <v>-1.8397363268261364</v>
      </c>
      <c r="D467">
        <f t="shared" si="105"/>
        <v>-1.9168991142526264</v>
      </c>
      <c r="E467">
        <f t="shared" si="106"/>
        <v>-0.77824790027880897</v>
      </c>
      <c r="F467">
        <f t="shared" si="107"/>
        <v>-1.1386512139738174</v>
      </c>
      <c r="H467">
        <f t="shared" si="108"/>
        <v>-0.77824790027880897</v>
      </c>
      <c r="I467">
        <f t="shared" si="109"/>
        <v>2</v>
      </c>
      <c r="J467">
        <f t="shared" si="110"/>
        <v>0.24434609527920614</v>
      </c>
      <c r="K467">
        <f t="shared" si="111"/>
        <v>14</v>
      </c>
      <c r="L467">
        <f t="shared" si="112"/>
        <v>2984.5130209103036</v>
      </c>
      <c r="M467">
        <f t="shared" si="113"/>
        <v>475</v>
      </c>
      <c r="N467">
        <f t="shared" si="114"/>
        <v>-1.1386512139738174</v>
      </c>
      <c r="O467">
        <f t="shared" si="115"/>
        <v>1.2</v>
      </c>
      <c r="P467">
        <f t="shared" si="116"/>
        <v>0.24434609527920614</v>
      </c>
      <c r="Q467">
        <f t="shared" si="117"/>
        <v>14</v>
      </c>
      <c r="R467">
        <f t="shared" si="118"/>
        <v>3769.9111843077517</v>
      </c>
      <c r="S467">
        <f t="shared" si="119"/>
        <v>600</v>
      </c>
    </row>
    <row r="468" spans="2:19" x14ac:dyDescent="0.25">
      <c r="B468">
        <v>4.6200000000000296E-2</v>
      </c>
      <c r="C468">
        <v>-1.425758598966838</v>
      </c>
      <c r="D468">
        <f t="shared" si="105"/>
        <v>-1.4002415113824198</v>
      </c>
      <c r="E468">
        <f t="shared" si="106"/>
        <v>-0.20211259436411655</v>
      </c>
      <c r="F468">
        <f t="shared" si="107"/>
        <v>-1.1981289170183032</v>
      </c>
      <c r="H468">
        <f t="shared" si="108"/>
        <v>-0.20211259436411655</v>
      </c>
      <c r="I468">
        <f t="shared" si="109"/>
        <v>2</v>
      </c>
      <c r="J468">
        <f t="shared" si="110"/>
        <v>0.24434609527920614</v>
      </c>
      <c r="K468">
        <f t="shared" si="111"/>
        <v>14</v>
      </c>
      <c r="L468">
        <f t="shared" si="112"/>
        <v>2984.5130209103036</v>
      </c>
      <c r="M468">
        <f t="shared" si="113"/>
        <v>475</v>
      </c>
      <c r="N468">
        <f t="shared" si="114"/>
        <v>-1.1981289170183032</v>
      </c>
      <c r="O468">
        <f t="shared" si="115"/>
        <v>1.2</v>
      </c>
      <c r="P468">
        <f t="shared" si="116"/>
        <v>0.24434609527920614</v>
      </c>
      <c r="Q468">
        <f t="shared" si="117"/>
        <v>14</v>
      </c>
      <c r="R468">
        <f t="shared" si="118"/>
        <v>3769.9111843077517</v>
      </c>
      <c r="S468">
        <f t="shared" si="119"/>
        <v>600</v>
      </c>
    </row>
    <row r="469" spans="2:19" x14ac:dyDescent="0.25">
      <c r="B469">
        <v>4.6300000000000299E-2</v>
      </c>
      <c r="C469">
        <v>-0.56165151911814415</v>
      </c>
      <c r="D469">
        <f t="shared" si="105"/>
        <v>-0.69744068575215135</v>
      </c>
      <c r="E469">
        <f t="shared" si="106"/>
        <v>0.39189228848677399</v>
      </c>
      <c r="F469">
        <f t="shared" si="107"/>
        <v>-1.0893329742389253</v>
      </c>
      <c r="H469">
        <f t="shared" si="108"/>
        <v>0.39189228848677399</v>
      </c>
      <c r="I469">
        <f t="shared" si="109"/>
        <v>2</v>
      </c>
      <c r="J469">
        <f t="shared" si="110"/>
        <v>0.24434609527920614</v>
      </c>
      <c r="K469">
        <f t="shared" si="111"/>
        <v>14</v>
      </c>
      <c r="L469">
        <f t="shared" si="112"/>
        <v>2984.5130209103036</v>
      </c>
      <c r="M469">
        <f t="shared" si="113"/>
        <v>475</v>
      </c>
      <c r="N469">
        <f t="shared" si="114"/>
        <v>-1.0893329742389253</v>
      </c>
      <c r="O469">
        <f t="shared" si="115"/>
        <v>1.2</v>
      </c>
      <c r="P469">
        <f t="shared" si="116"/>
        <v>0.24434609527920614</v>
      </c>
      <c r="Q469">
        <f t="shared" si="117"/>
        <v>14</v>
      </c>
      <c r="R469">
        <f t="shared" si="118"/>
        <v>3769.9111843077517</v>
      </c>
      <c r="S469">
        <f t="shared" si="119"/>
        <v>600</v>
      </c>
    </row>
    <row r="470" spans="2:19" x14ac:dyDescent="0.25">
      <c r="B470">
        <v>4.6400000000000302E-2</v>
      </c>
      <c r="C470">
        <v>0.15388190411704339</v>
      </c>
      <c r="D470">
        <f t="shared" si="105"/>
        <v>0.12370496566033773</v>
      </c>
      <c r="E470">
        <f t="shared" si="106"/>
        <v>0.95124841814214922</v>
      </c>
      <c r="F470">
        <f t="shared" si="107"/>
        <v>-0.82754345248181149</v>
      </c>
      <c r="H470">
        <f t="shared" si="108"/>
        <v>0.95124841814214922</v>
      </c>
      <c r="I470">
        <f t="shared" si="109"/>
        <v>2</v>
      </c>
      <c r="J470">
        <f t="shared" si="110"/>
        <v>0.24434609527920614</v>
      </c>
      <c r="K470">
        <f t="shared" si="111"/>
        <v>14</v>
      </c>
      <c r="L470">
        <f t="shared" si="112"/>
        <v>2984.5130209103036</v>
      </c>
      <c r="M470">
        <f t="shared" si="113"/>
        <v>475</v>
      </c>
      <c r="N470">
        <f t="shared" si="114"/>
        <v>-0.82754345248181149</v>
      </c>
      <c r="O470">
        <f t="shared" si="115"/>
        <v>1.2</v>
      </c>
      <c r="P470">
        <f t="shared" si="116"/>
        <v>0.24434609527920614</v>
      </c>
      <c r="Q470">
        <f t="shared" si="117"/>
        <v>14</v>
      </c>
      <c r="R470">
        <f t="shared" si="118"/>
        <v>3769.9111843077517</v>
      </c>
      <c r="S470">
        <f t="shared" si="119"/>
        <v>600</v>
      </c>
    </row>
    <row r="471" spans="2:19" x14ac:dyDescent="0.25">
      <c r="B471">
        <v>4.6500000000000305E-2</v>
      </c>
      <c r="C471">
        <v>0.95049535607573488</v>
      </c>
      <c r="D471">
        <f t="shared" si="105"/>
        <v>0.97697298621179429</v>
      </c>
      <c r="E471">
        <f t="shared" si="106"/>
        <v>1.4265008983096286</v>
      </c>
      <c r="F471">
        <f t="shared" si="107"/>
        <v>-0.44952791209783427</v>
      </c>
      <c r="H471">
        <f t="shared" si="108"/>
        <v>1.4265008983096286</v>
      </c>
      <c r="I471">
        <f t="shared" si="109"/>
        <v>2</v>
      </c>
      <c r="J471">
        <f t="shared" si="110"/>
        <v>0.24434609527920614</v>
      </c>
      <c r="K471">
        <f t="shared" si="111"/>
        <v>14</v>
      </c>
      <c r="L471">
        <f t="shared" si="112"/>
        <v>2984.5130209103036</v>
      </c>
      <c r="M471">
        <f t="shared" si="113"/>
        <v>475</v>
      </c>
      <c r="N471">
        <f t="shared" si="114"/>
        <v>-0.44952791209783427</v>
      </c>
      <c r="O471">
        <f t="shared" si="115"/>
        <v>1.2</v>
      </c>
      <c r="P471">
        <f t="shared" si="116"/>
        <v>0.24434609527920614</v>
      </c>
      <c r="Q471">
        <f t="shared" si="117"/>
        <v>14</v>
      </c>
      <c r="R471">
        <f t="shared" si="118"/>
        <v>3769.9111843077517</v>
      </c>
      <c r="S471">
        <f t="shared" si="119"/>
        <v>600</v>
      </c>
    </row>
    <row r="472" spans="2:19" x14ac:dyDescent="0.25">
      <c r="B472">
        <v>4.6600000000000308E-2</v>
      </c>
      <c r="C472">
        <v>1.5949133782087039</v>
      </c>
      <c r="D472">
        <f t="shared" si="105"/>
        <v>1.7672532579174822</v>
      </c>
      <c r="E472">
        <f t="shared" si="106"/>
        <v>1.775630770273654</v>
      </c>
      <c r="F472">
        <f t="shared" si="107"/>
        <v>-8.3775123561717867E-3</v>
      </c>
      <c r="H472">
        <f t="shared" si="108"/>
        <v>1.775630770273654</v>
      </c>
      <c r="I472">
        <f t="shared" si="109"/>
        <v>2</v>
      </c>
      <c r="J472">
        <f t="shared" si="110"/>
        <v>0.24434609527920614</v>
      </c>
      <c r="K472">
        <f t="shared" si="111"/>
        <v>14</v>
      </c>
      <c r="L472">
        <f t="shared" si="112"/>
        <v>2984.5130209103036</v>
      </c>
      <c r="M472">
        <f t="shared" si="113"/>
        <v>475</v>
      </c>
      <c r="N472">
        <f t="shared" si="114"/>
        <v>-8.3775123561717867E-3</v>
      </c>
      <c r="O472">
        <f t="shared" si="115"/>
        <v>1.2</v>
      </c>
      <c r="P472">
        <f t="shared" si="116"/>
        <v>0.24434609527920614</v>
      </c>
      <c r="Q472">
        <f t="shared" si="117"/>
        <v>14</v>
      </c>
      <c r="R472">
        <f t="shared" si="118"/>
        <v>3769.9111843077517</v>
      </c>
      <c r="S472">
        <f t="shared" si="119"/>
        <v>600</v>
      </c>
    </row>
    <row r="473" spans="2:19" x14ac:dyDescent="0.25">
      <c r="B473">
        <v>4.6700000000000311E-2</v>
      </c>
      <c r="C473">
        <v>2.1112917305217964</v>
      </c>
      <c r="D473">
        <f t="shared" si="105"/>
        <v>2.4017195599672325</v>
      </c>
      <c r="E473">
        <f t="shared" si="106"/>
        <v>1.9677700758674117</v>
      </c>
      <c r="F473">
        <f t="shared" si="107"/>
        <v>0.43394948409982076</v>
      </c>
      <c r="H473">
        <f t="shared" si="108"/>
        <v>1.9677700758674117</v>
      </c>
      <c r="I473">
        <f t="shared" si="109"/>
        <v>2</v>
      </c>
      <c r="J473">
        <f t="shared" si="110"/>
        <v>0.24434609527920614</v>
      </c>
      <c r="K473">
        <f t="shared" si="111"/>
        <v>14</v>
      </c>
      <c r="L473">
        <f t="shared" si="112"/>
        <v>2984.5130209103036</v>
      </c>
      <c r="M473">
        <f t="shared" si="113"/>
        <v>475</v>
      </c>
      <c r="N473">
        <f t="shared" si="114"/>
        <v>0.43394948409982076</v>
      </c>
      <c r="O473">
        <f t="shared" si="115"/>
        <v>1.2</v>
      </c>
      <c r="P473">
        <f t="shared" si="116"/>
        <v>0.24434609527920614</v>
      </c>
      <c r="Q473">
        <f t="shared" si="117"/>
        <v>14</v>
      </c>
      <c r="R473">
        <f t="shared" si="118"/>
        <v>3769.9111843077517</v>
      </c>
      <c r="S473">
        <f t="shared" si="119"/>
        <v>600</v>
      </c>
    </row>
    <row r="474" spans="2:19" x14ac:dyDescent="0.25">
      <c r="B474">
        <v>4.6800000000000314E-2</v>
      </c>
      <c r="C474">
        <v>2.5924623200469159</v>
      </c>
      <c r="D474">
        <f t="shared" si="105"/>
        <v>2.8012605813277189</v>
      </c>
      <c r="E474">
        <f t="shared" si="106"/>
        <v>1.9859310162128512</v>
      </c>
      <c r="F474">
        <f t="shared" si="107"/>
        <v>0.81532956511486765</v>
      </c>
      <c r="H474">
        <f t="shared" si="108"/>
        <v>1.9859310162128512</v>
      </c>
      <c r="I474">
        <f t="shared" si="109"/>
        <v>2</v>
      </c>
      <c r="J474">
        <f t="shared" si="110"/>
        <v>0.24434609527920614</v>
      </c>
      <c r="K474">
        <f t="shared" si="111"/>
        <v>14</v>
      </c>
      <c r="L474">
        <f t="shared" si="112"/>
        <v>2984.5130209103036</v>
      </c>
      <c r="M474">
        <f t="shared" si="113"/>
        <v>475</v>
      </c>
      <c r="N474">
        <f t="shared" si="114"/>
        <v>0.81532956511486765</v>
      </c>
      <c r="O474">
        <f t="shared" si="115"/>
        <v>1.2</v>
      </c>
      <c r="P474">
        <f t="shared" si="116"/>
        <v>0.24434609527920614</v>
      </c>
      <c r="Q474">
        <f t="shared" si="117"/>
        <v>14</v>
      </c>
      <c r="R474">
        <f t="shared" si="118"/>
        <v>3769.9111843077517</v>
      </c>
      <c r="S474">
        <f t="shared" si="119"/>
        <v>600</v>
      </c>
    </row>
    <row r="475" spans="2:19" x14ac:dyDescent="0.25">
      <c r="B475">
        <v>4.6900000000000316E-2</v>
      </c>
      <c r="C475">
        <v>2.6993908792684049</v>
      </c>
      <c r="D475">
        <f t="shared" si="105"/>
        <v>2.910706942154496</v>
      </c>
      <c r="E475">
        <f t="shared" si="106"/>
        <v>1.8285079104677469</v>
      </c>
      <c r="F475">
        <f t="shared" si="107"/>
        <v>1.0821990316867489</v>
      </c>
      <c r="H475">
        <f t="shared" si="108"/>
        <v>1.8285079104677469</v>
      </c>
      <c r="I475">
        <f t="shared" si="109"/>
        <v>2</v>
      </c>
      <c r="J475">
        <f t="shared" si="110"/>
        <v>0.24434609527920614</v>
      </c>
      <c r="K475">
        <f t="shared" si="111"/>
        <v>14</v>
      </c>
      <c r="L475">
        <f t="shared" si="112"/>
        <v>2984.5130209103036</v>
      </c>
      <c r="M475">
        <f t="shared" si="113"/>
        <v>475</v>
      </c>
      <c r="N475">
        <f t="shared" si="114"/>
        <v>1.0821990316867489</v>
      </c>
      <c r="O475">
        <f t="shared" si="115"/>
        <v>1.2</v>
      </c>
      <c r="P475">
        <f t="shared" si="116"/>
        <v>0.24434609527920614</v>
      </c>
      <c r="Q475">
        <f t="shared" si="117"/>
        <v>14</v>
      </c>
      <c r="R475">
        <f t="shared" si="118"/>
        <v>3769.9111843077517</v>
      </c>
      <c r="S475">
        <f t="shared" si="119"/>
        <v>600</v>
      </c>
    </row>
    <row r="476" spans="2:19" x14ac:dyDescent="0.25">
      <c r="B476">
        <v>4.7000000000000319E-2</v>
      </c>
      <c r="C476">
        <v>2.7475401118426586</v>
      </c>
      <c r="D476">
        <f t="shared" si="105"/>
        <v>2.7064960207561777</v>
      </c>
      <c r="E476">
        <f t="shared" si="106"/>
        <v>1.5094191604442879</v>
      </c>
      <c r="F476">
        <f t="shared" si="107"/>
        <v>1.1970768603118895</v>
      </c>
      <c r="H476">
        <f t="shared" si="108"/>
        <v>1.5094191604442879</v>
      </c>
      <c r="I476">
        <f t="shared" si="109"/>
        <v>2</v>
      </c>
      <c r="J476">
        <f t="shared" si="110"/>
        <v>0.24434609527920614</v>
      </c>
      <c r="K476">
        <f t="shared" si="111"/>
        <v>14</v>
      </c>
      <c r="L476">
        <f t="shared" si="112"/>
        <v>2984.5130209103036</v>
      </c>
      <c r="M476">
        <f t="shared" si="113"/>
        <v>475</v>
      </c>
      <c r="N476">
        <f t="shared" si="114"/>
        <v>1.1970768603118895</v>
      </c>
      <c r="O476">
        <f t="shared" si="115"/>
        <v>1.2</v>
      </c>
      <c r="P476">
        <f t="shared" si="116"/>
        <v>0.24434609527920614</v>
      </c>
      <c r="Q476">
        <f t="shared" si="117"/>
        <v>14</v>
      </c>
      <c r="R476">
        <f t="shared" si="118"/>
        <v>3769.9111843077517</v>
      </c>
      <c r="S476">
        <f t="shared" si="119"/>
        <v>600</v>
      </c>
    </row>
    <row r="477" spans="2:19" x14ac:dyDescent="0.25">
      <c r="B477">
        <v>4.7100000000000322E-2</v>
      </c>
      <c r="C477">
        <v>2.1510454483904904</v>
      </c>
      <c r="D477">
        <f t="shared" si="105"/>
        <v>2.2007054707941252</v>
      </c>
      <c r="E477">
        <f t="shared" si="106"/>
        <v>1.0568766694430312</v>
      </c>
      <c r="F477">
        <f t="shared" si="107"/>
        <v>1.143828801351094</v>
      </c>
      <c r="H477">
        <f t="shared" si="108"/>
        <v>1.0568766694430312</v>
      </c>
      <c r="I477">
        <f t="shared" si="109"/>
        <v>2</v>
      </c>
      <c r="J477">
        <f t="shared" si="110"/>
        <v>0.24434609527920614</v>
      </c>
      <c r="K477">
        <f t="shared" si="111"/>
        <v>14</v>
      </c>
      <c r="L477">
        <f t="shared" si="112"/>
        <v>2984.5130209103036</v>
      </c>
      <c r="M477">
        <f t="shared" si="113"/>
        <v>475</v>
      </c>
      <c r="N477">
        <f t="shared" si="114"/>
        <v>1.143828801351094</v>
      </c>
      <c r="O477">
        <f t="shared" si="115"/>
        <v>1.2</v>
      </c>
      <c r="P477">
        <f t="shared" si="116"/>
        <v>0.24434609527920614</v>
      </c>
      <c r="Q477">
        <f t="shared" si="117"/>
        <v>14</v>
      </c>
      <c r="R477">
        <f t="shared" si="118"/>
        <v>3769.9111843077517</v>
      </c>
      <c r="S477">
        <f t="shared" si="119"/>
        <v>600</v>
      </c>
    </row>
    <row r="478" spans="2:19" x14ac:dyDescent="0.25">
      <c r="B478">
        <v>4.7200000000000325E-2</v>
      </c>
      <c r="C478">
        <v>1.5793864907434205</v>
      </c>
      <c r="D478">
        <f t="shared" si="105"/>
        <v>1.4408249023137967</v>
      </c>
      <c r="E478">
        <f t="shared" si="106"/>
        <v>0.51089151586969894</v>
      </c>
      <c r="F478">
        <f t="shared" si="107"/>
        <v>0.92993338644409784</v>
      </c>
      <c r="H478">
        <f t="shared" si="108"/>
        <v>0.51089151586969894</v>
      </c>
      <c r="I478">
        <f t="shared" si="109"/>
        <v>2</v>
      </c>
      <c r="J478">
        <f t="shared" si="110"/>
        <v>0.24434609527920614</v>
      </c>
      <c r="K478">
        <f t="shared" si="111"/>
        <v>14</v>
      </c>
      <c r="L478">
        <f t="shared" si="112"/>
        <v>2984.5130209103036</v>
      </c>
      <c r="M478">
        <f t="shared" si="113"/>
        <v>475</v>
      </c>
      <c r="N478">
        <f t="shared" si="114"/>
        <v>0.92993338644409784</v>
      </c>
      <c r="O478">
        <f t="shared" si="115"/>
        <v>1.2</v>
      </c>
      <c r="P478">
        <f t="shared" si="116"/>
        <v>0.24434609527920614</v>
      </c>
      <c r="Q478">
        <f t="shared" si="117"/>
        <v>14</v>
      </c>
      <c r="R478">
        <f t="shared" si="118"/>
        <v>3769.9111843077517</v>
      </c>
      <c r="S478">
        <f t="shared" si="119"/>
        <v>600</v>
      </c>
    </row>
    <row r="479" spans="2:19" x14ac:dyDescent="0.25">
      <c r="B479">
        <v>4.7300000000000328E-2</v>
      </c>
      <c r="C479">
        <v>0.44347760140085957</v>
      </c>
      <c r="D479">
        <f t="shared" si="105"/>
        <v>0.50516800589808253</v>
      </c>
      <c r="E479">
        <f t="shared" si="106"/>
        <v>-8.0263585067109122E-2</v>
      </c>
      <c r="F479">
        <f t="shared" si="107"/>
        <v>0.58543159096519171</v>
      </c>
      <c r="H479">
        <f t="shared" si="108"/>
        <v>-8.0263585067109122E-2</v>
      </c>
      <c r="I479">
        <f t="shared" si="109"/>
        <v>2</v>
      </c>
      <c r="J479">
        <f t="shared" si="110"/>
        <v>0.24434609527920614</v>
      </c>
      <c r="K479">
        <f t="shared" si="111"/>
        <v>14</v>
      </c>
      <c r="L479">
        <f t="shared" si="112"/>
        <v>2984.5130209103036</v>
      </c>
      <c r="M479">
        <f t="shared" si="113"/>
        <v>475</v>
      </c>
      <c r="N479">
        <f t="shared" si="114"/>
        <v>0.58543159096519171</v>
      </c>
      <c r="O479">
        <f t="shared" si="115"/>
        <v>1.2</v>
      </c>
      <c r="P479">
        <f t="shared" si="116"/>
        <v>0.24434609527920614</v>
      </c>
      <c r="Q479">
        <f t="shared" si="117"/>
        <v>14</v>
      </c>
      <c r="R479">
        <f t="shared" si="118"/>
        <v>3769.9111843077517</v>
      </c>
      <c r="S479">
        <f t="shared" si="119"/>
        <v>600</v>
      </c>
    </row>
    <row r="480" spans="2:19" x14ac:dyDescent="0.25">
      <c r="B480">
        <v>4.7400000000000331E-2</v>
      </c>
      <c r="C480">
        <v>-0.32993568163743925</v>
      </c>
      <c r="D480">
        <f t="shared" si="105"/>
        <v>-0.50561459546221099</v>
      </c>
      <c r="E480">
        <f t="shared" si="106"/>
        <v>-0.66432226376927317</v>
      </c>
      <c r="F480">
        <f t="shared" si="107"/>
        <v>0.15870766830706215</v>
      </c>
      <c r="H480">
        <f t="shared" si="108"/>
        <v>-0.66432226376927317</v>
      </c>
      <c r="I480">
        <f t="shared" si="109"/>
        <v>2</v>
      </c>
      <c r="J480">
        <f t="shared" si="110"/>
        <v>0.24434609527920614</v>
      </c>
      <c r="K480">
        <f t="shared" si="111"/>
        <v>14</v>
      </c>
      <c r="L480">
        <f t="shared" si="112"/>
        <v>2984.5130209103036</v>
      </c>
      <c r="M480">
        <f t="shared" si="113"/>
        <v>475</v>
      </c>
      <c r="N480">
        <f t="shared" si="114"/>
        <v>0.15870766830706215</v>
      </c>
      <c r="O480">
        <f t="shared" si="115"/>
        <v>1.2</v>
      </c>
      <c r="P480">
        <f t="shared" si="116"/>
        <v>0.24434609527920614</v>
      </c>
      <c r="Q480">
        <f t="shared" si="117"/>
        <v>14</v>
      </c>
      <c r="R480">
        <f t="shared" si="118"/>
        <v>3769.9111843077517</v>
      </c>
      <c r="S480">
        <f t="shared" si="119"/>
        <v>600</v>
      </c>
    </row>
    <row r="481" spans="2:19" x14ac:dyDescent="0.25">
      <c r="B481">
        <v>4.7500000000000334E-2</v>
      </c>
      <c r="C481">
        <v>-1.3988211341978087</v>
      </c>
      <c r="D481">
        <f t="shared" si="105"/>
        <v>-1.4799518482253862</v>
      </c>
      <c r="E481">
        <f t="shared" si="106"/>
        <v>-1.1896455735043092</v>
      </c>
      <c r="F481">
        <f t="shared" si="107"/>
        <v>-0.29030627472107701</v>
      </c>
      <c r="H481">
        <f t="shared" si="108"/>
        <v>-1.1896455735043092</v>
      </c>
      <c r="I481">
        <f t="shared" si="109"/>
        <v>2</v>
      </c>
      <c r="J481">
        <f t="shared" si="110"/>
        <v>0.24434609527920614</v>
      </c>
      <c r="K481">
        <f t="shared" si="111"/>
        <v>14</v>
      </c>
      <c r="L481">
        <f t="shared" si="112"/>
        <v>2984.5130209103036</v>
      </c>
      <c r="M481">
        <f t="shared" si="113"/>
        <v>475</v>
      </c>
      <c r="N481">
        <f t="shared" si="114"/>
        <v>-0.29030627472107701</v>
      </c>
      <c r="O481">
        <f t="shared" si="115"/>
        <v>1.2</v>
      </c>
      <c r="P481">
        <f t="shared" si="116"/>
        <v>0.24434609527920614</v>
      </c>
      <c r="Q481">
        <f t="shared" si="117"/>
        <v>14</v>
      </c>
      <c r="R481">
        <f t="shared" si="118"/>
        <v>3769.9111843077517</v>
      </c>
      <c r="S481">
        <f t="shared" si="119"/>
        <v>600</v>
      </c>
    </row>
    <row r="482" spans="2:19" x14ac:dyDescent="0.25">
      <c r="B482">
        <v>4.7600000000000336E-2</v>
      </c>
      <c r="C482">
        <v>-1.9203676409790136</v>
      </c>
      <c r="D482">
        <f t="shared" si="105"/>
        <v>-2.308335158902997</v>
      </c>
      <c r="E482">
        <f t="shared" si="106"/>
        <v>-1.6097875947130218</v>
      </c>
      <c r="F482">
        <f t="shared" si="107"/>
        <v>-0.69854756418997499</v>
      </c>
      <c r="H482">
        <f t="shared" si="108"/>
        <v>-1.6097875947130218</v>
      </c>
      <c r="I482">
        <f t="shared" si="109"/>
        <v>2</v>
      </c>
      <c r="J482">
        <f t="shared" si="110"/>
        <v>0.24434609527920614</v>
      </c>
      <c r="K482">
        <f t="shared" si="111"/>
        <v>14</v>
      </c>
      <c r="L482">
        <f t="shared" si="112"/>
        <v>2984.5130209103036</v>
      </c>
      <c r="M482">
        <f t="shared" si="113"/>
        <v>475</v>
      </c>
      <c r="N482">
        <f t="shared" si="114"/>
        <v>-0.69854756418997499</v>
      </c>
      <c r="O482">
        <f t="shared" si="115"/>
        <v>1.2</v>
      </c>
      <c r="P482">
        <f t="shared" si="116"/>
        <v>0.24434609527920614</v>
      </c>
      <c r="Q482">
        <f t="shared" si="117"/>
        <v>14</v>
      </c>
      <c r="R482">
        <f t="shared" si="118"/>
        <v>3769.9111843077517</v>
      </c>
      <c r="S482">
        <f t="shared" si="119"/>
        <v>600</v>
      </c>
    </row>
    <row r="483" spans="2:19" x14ac:dyDescent="0.25">
      <c r="B483">
        <v>4.7700000000000339E-2</v>
      </c>
      <c r="C483">
        <v>-2.6213026105675832</v>
      </c>
      <c r="D483">
        <f t="shared" si="105"/>
        <v>-2.8962818273627899</v>
      </c>
      <c r="E483">
        <f t="shared" si="106"/>
        <v>-1.8876019031671383</v>
      </c>
      <c r="F483">
        <f t="shared" si="107"/>
        <v>-1.0086799241956514</v>
      </c>
      <c r="H483">
        <f t="shared" si="108"/>
        <v>-1.8876019031671383</v>
      </c>
      <c r="I483">
        <f t="shared" si="109"/>
        <v>2</v>
      </c>
      <c r="J483">
        <f t="shared" si="110"/>
        <v>0.24434609527920614</v>
      </c>
      <c r="K483">
        <f t="shared" si="111"/>
        <v>14</v>
      </c>
      <c r="L483">
        <f t="shared" si="112"/>
        <v>2984.5130209103036</v>
      </c>
      <c r="M483">
        <f t="shared" si="113"/>
        <v>475</v>
      </c>
      <c r="N483">
        <f t="shared" si="114"/>
        <v>-1.0086799241956514</v>
      </c>
      <c r="O483">
        <f t="shared" si="115"/>
        <v>1.2</v>
      </c>
      <c r="P483">
        <f t="shared" si="116"/>
        <v>0.24434609527920614</v>
      </c>
      <c r="Q483">
        <f t="shared" si="117"/>
        <v>14</v>
      </c>
      <c r="R483">
        <f t="shared" si="118"/>
        <v>3769.9111843077517</v>
      </c>
      <c r="S483">
        <f t="shared" si="119"/>
        <v>600</v>
      </c>
    </row>
    <row r="484" spans="2:19" x14ac:dyDescent="0.25">
      <c r="B484">
        <v>4.7800000000000342E-2</v>
      </c>
      <c r="C484">
        <v>-2.8081935738291772</v>
      </c>
      <c r="D484">
        <f t="shared" si="105"/>
        <v>-3.1756720192406531</v>
      </c>
      <c r="E484">
        <f t="shared" si="106"/>
        <v>-1.9985258328213209</v>
      </c>
      <c r="F484">
        <f t="shared" si="107"/>
        <v>-1.177146186419332</v>
      </c>
      <c r="H484">
        <f t="shared" si="108"/>
        <v>-1.9985258328213209</v>
      </c>
      <c r="I484">
        <f t="shared" si="109"/>
        <v>2</v>
      </c>
      <c r="J484">
        <f t="shared" si="110"/>
        <v>0.24434609527920614</v>
      </c>
      <c r="K484">
        <f t="shared" si="111"/>
        <v>14</v>
      </c>
      <c r="L484">
        <f t="shared" si="112"/>
        <v>2984.5130209103036</v>
      </c>
      <c r="M484">
        <f t="shared" si="113"/>
        <v>475</v>
      </c>
      <c r="N484">
        <f t="shared" si="114"/>
        <v>-1.177146186419332</v>
      </c>
      <c r="O484">
        <f t="shared" si="115"/>
        <v>1.2</v>
      </c>
      <c r="P484">
        <f t="shared" si="116"/>
        <v>0.24434609527920614</v>
      </c>
      <c r="Q484">
        <f t="shared" si="117"/>
        <v>14</v>
      </c>
      <c r="R484">
        <f t="shared" si="118"/>
        <v>3769.9111843077517</v>
      </c>
      <c r="S484">
        <f t="shared" si="119"/>
        <v>600</v>
      </c>
    </row>
    <row r="485" spans="2:19" x14ac:dyDescent="0.25">
      <c r="B485">
        <v>4.7900000000000345E-2</v>
      </c>
      <c r="C485">
        <v>-3.0134152227525837</v>
      </c>
      <c r="D485">
        <f t="shared" si="105"/>
        <v>-3.113037923617906</v>
      </c>
      <c r="E485">
        <f t="shared" si="106"/>
        <v>-1.9327521586421217</v>
      </c>
      <c r="F485">
        <f t="shared" si="107"/>
        <v>-1.1802857649757843</v>
      </c>
      <c r="H485">
        <f t="shared" si="108"/>
        <v>-1.9327521586421217</v>
      </c>
      <c r="I485">
        <f t="shared" si="109"/>
        <v>2</v>
      </c>
      <c r="J485">
        <f t="shared" si="110"/>
        <v>0.24434609527920614</v>
      </c>
      <c r="K485">
        <f t="shared" si="111"/>
        <v>14</v>
      </c>
      <c r="L485">
        <f t="shared" si="112"/>
        <v>2984.5130209103036</v>
      </c>
      <c r="M485">
        <f t="shared" si="113"/>
        <v>475</v>
      </c>
      <c r="N485">
        <f t="shared" si="114"/>
        <v>-1.1802857649757843</v>
      </c>
      <c r="O485">
        <f t="shared" si="115"/>
        <v>1.2</v>
      </c>
      <c r="P485">
        <f t="shared" si="116"/>
        <v>0.24434609527920614</v>
      </c>
      <c r="Q485">
        <f t="shared" si="117"/>
        <v>14</v>
      </c>
      <c r="R485">
        <f t="shared" si="118"/>
        <v>3769.9111843077517</v>
      </c>
      <c r="S485">
        <f t="shared" si="119"/>
        <v>600</v>
      </c>
    </row>
    <row r="486" spans="2:19" x14ac:dyDescent="0.25">
      <c r="B486">
        <v>4.8000000000000348E-2</v>
      </c>
      <c r="C486">
        <v>-2.6982031819185281</v>
      </c>
      <c r="D486">
        <f t="shared" si="105"/>
        <v>-2.7137539076986323</v>
      </c>
      <c r="E486">
        <f t="shared" si="106"/>
        <v>-1.6960961923117519</v>
      </c>
      <c r="F486">
        <f t="shared" si="107"/>
        <v>-1.0176577153868802</v>
      </c>
      <c r="H486">
        <f t="shared" si="108"/>
        <v>-1.6960961923117519</v>
      </c>
      <c r="I486">
        <f t="shared" si="109"/>
        <v>2</v>
      </c>
      <c r="J486">
        <f t="shared" si="110"/>
        <v>0.24434609527920614</v>
      </c>
      <c r="K486">
        <f t="shared" si="111"/>
        <v>14</v>
      </c>
      <c r="L486">
        <f t="shared" si="112"/>
        <v>2984.5130209103036</v>
      </c>
      <c r="M486">
        <f t="shared" si="113"/>
        <v>475</v>
      </c>
      <c r="N486">
        <f t="shared" si="114"/>
        <v>-1.0176577153868802</v>
      </c>
      <c r="O486">
        <f t="shared" si="115"/>
        <v>1.2</v>
      </c>
      <c r="P486">
        <f t="shared" si="116"/>
        <v>0.24434609527920614</v>
      </c>
      <c r="Q486">
        <f t="shared" si="117"/>
        <v>14</v>
      </c>
      <c r="R486">
        <f t="shared" si="118"/>
        <v>3769.9111843077517</v>
      </c>
      <c r="S486">
        <f t="shared" si="119"/>
        <v>600</v>
      </c>
    </row>
    <row r="487" spans="2:19" x14ac:dyDescent="0.25">
      <c r="B487">
        <v>4.8100000000000351E-2</v>
      </c>
      <c r="C487">
        <v>-2.1686355637152697</v>
      </c>
      <c r="D487">
        <f t="shared" si="105"/>
        <v>-2.0215842913562381</v>
      </c>
      <c r="E487">
        <f t="shared" si="106"/>
        <v>-1.3094816274330767</v>
      </c>
      <c r="F487">
        <f t="shared" si="107"/>
        <v>-0.71210266392316124</v>
      </c>
      <c r="H487">
        <f t="shared" si="108"/>
        <v>-1.3094816274330767</v>
      </c>
      <c r="I487">
        <f t="shared" si="109"/>
        <v>2</v>
      </c>
      <c r="J487">
        <f t="shared" si="110"/>
        <v>0.24434609527920614</v>
      </c>
      <c r="K487">
        <f t="shared" si="111"/>
        <v>14</v>
      </c>
      <c r="L487">
        <f t="shared" si="112"/>
        <v>2984.5130209103036</v>
      </c>
      <c r="M487">
        <f t="shared" si="113"/>
        <v>475</v>
      </c>
      <c r="N487">
        <f t="shared" si="114"/>
        <v>-0.71210266392316124</v>
      </c>
      <c r="O487">
        <f t="shared" si="115"/>
        <v>1.2</v>
      </c>
      <c r="P487">
        <f t="shared" si="116"/>
        <v>0.24434609527920614</v>
      </c>
      <c r="Q487">
        <f t="shared" si="117"/>
        <v>14</v>
      </c>
      <c r="R487">
        <f t="shared" si="118"/>
        <v>3769.9111843077517</v>
      </c>
      <c r="S487">
        <f t="shared" si="119"/>
        <v>600</v>
      </c>
    </row>
    <row r="488" spans="2:19" x14ac:dyDescent="0.25">
      <c r="B488">
        <v>4.8200000000000354E-2</v>
      </c>
      <c r="C488">
        <v>-1.288006461253151</v>
      </c>
      <c r="D488">
        <f t="shared" si="105"/>
        <v>-1.1136255022242727</v>
      </c>
      <c r="E488">
        <f t="shared" si="106"/>
        <v>-0.80709059270285122</v>
      </c>
      <c r="F488">
        <f t="shared" si="107"/>
        <v>-0.30653490952142143</v>
      </c>
      <c r="H488">
        <f t="shared" si="108"/>
        <v>-0.80709059270285122</v>
      </c>
      <c r="I488">
        <f t="shared" si="109"/>
        <v>2</v>
      </c>
      <c r="J488">
        <f t="shared" si="110"/>
        <v>0.24434609527920614</v>
      </c>
      <c r="K488">
        <f t="shared" si="111"/>
        <v>14</v>
      </c>
      <c r="L488">
        <f t="shared" si="112"/>
        <v>2984.5130209103036</v>
      </c>
      <c r="M488">
        <f t="shared" si="113"/>
        <v>475</v>
      </c>
      <c r="N488">
        <f t="shared" si="114"/>
        <v>-0.30653490952142143</v>
      </c>
      <c r="O488">
        <f t="shared" si="115"/>
        <v>1.2</v>
      </c>
      <c r="P488">
        <f t="shared" si="116"/>
        <v>0.24434609527920614</v>
      </c>
      <c r="Q488">
        <f t="shared" si="117"/>
        <v>14</v>
      </c>
      <c r="R488">
        <f t="shared" si="118"/>
        <v>3769.9111843077517</v>
      </c>
      <c r="S488">
        <f t="shared" si="119"/>
        <v>600</v>
      </c>
    </row>
    <row r="489" spans="2:19" x14ac:dyDescent="0.25">
      <c r="B489">
        <v>4.8300000000000357E-2</v>
      </c>
      <c r="C489">
        <v>-0.23765444825741744</v>
      </c>
      <c r="D489">
        <f t="shared" si="105"/>
        <v>-9.1256712227135856E-2</v>
      </c>
      <c r="E489">
        <f t="shared" si="106"/>
        <v>-0.23334147419652837</v>
      </c>
      <c r="F489">
        <f t="shared" si="107"/>
        <v>0.14208476196939251</v>
      </c>
      <c r="H489">
        <f t="shared" si="108"/>
        <v>-0.23334147419652837</v>
      </c>
      <c r="I489">
        <f t="shared" si="109"/>
        <v>2</v>
      </c>
      <c r="J489">
        <f t="shared" si="110"/>
        <v>0.24434609527920614</v>
      </c>
      <c r="K489">
        <f t="shared" si="111"/>
        <v>14</v>
      </c>
      <c r="L489">
        <f t="shared" si="112"/>
        <v>2984.5130209103036</v>
      </c>
      <c r="M489">
        <f t="shared" si="113"/>
        <v>475</v>
      </c>
      <c r="N489">
        <f t="shared" si="114"/>
        <v>0.14208476196939251</v>
      </c>
      <c r="O489">
        <f t="shared" si="115"/>
        <v>1.2</v>
      </c>
      <c r="P489">
        <f t="shared" si="116"/>
        <v>0.24434609527920614</v>
      </c>
      <c r="Q489">
        <f t="shared" si="117"/>
        <v>14</v>
      </c>
      <c r="R489">
        <f t="shared" si="118"/>
        <v>3769.9111843077517</v>
      </c>
      <c r="S489">
        <f t="shared" si="119"/>
        <v>600</v>
      </c>
    </row>
    <row r="490" spans="2:19" x14ac:dyDescent="0.25">
      <c r="B490">
        <v>4.8400000000000359E-2</v>
      </c>
      <c r="C490">
        <v>0.69343699649930834</v>
      </c>
      <c r="D490">
        <f t="shared" si="105"/>
        <v>0.93178734138898545</v>
      </c>
      <c r="E490">
        <f t="shared" si="106"/>
        <v>0.36103829050322517</v>
      </c>
      <c r="F490">
        <f t="shared" si="107"/>
        <v>0.57074905088576022</v>
      </c>
      <c r="H490">
        <f t="shared" si="108"/>
        <v>0.36103829050322517</v>
      </c>
      <c r="I490">
        <f t="shared" si="109"/>
        <v>2</v>
      </c>
      <c r="J490">
        <f t="shared" si="110"/>
        <v>0.24434609527920614</v>
      </c>
      <c r="K490">
        <f t="shared" si="111"/>
        <v>14</v>
      </c>
      <c r="L490">
        <f t="shared" si="112"/>
        <v>2984.5130209103036</v>
      </c>
      <c r="M490">
        <f t="shared" si="113"/>
        <v>475</v>
      </c>
      <c r="N490">
        <f t="shared" si="114"/>
        <v>0.57074905088576022</v>
      </c>
      <c r="O490">
        <f t="shared" si="115"/>
        <v>1.2</v>
      </c>
      <c r="P490">
        <f t="shared" si="116"/>
        <v>0.24434609527920614</v>
      </c>
      <c r="Q490">
        <f t="shared" si="117"/>
        <v>14</v>
      </c>
      <c r="R490">
        <f t="shared" si="118"/>
        <v>3769.9111843077517</v>
      </c>
      <c r="S490">
        <f t="shared" si="119"/>
        <v>600</v>
      </c>
    </row>
    <row r="491" spans="2:19" x14ac:dyDescent="0.25">
      <c r="B491">
        <v>4.8500000000000362E-2</v>
      </c>
      <c r="C491">
        <v>1.63387537187515</v>
      </c>
      <c r="D491">
        <f t="shared" si="105"/>
        <v>1.8427505582158394</v>
      </c>
      <c r="E491">
        <f t="shared" si="106"/>
        <v>0.92349722647200594</v>
      </c>
      <c r="F491">
        <f t="shared" si="107"/>
        <v>0.91925333174383339</v>
      </c>
      <c r="H491">
        <f t="shared" si="108"/>
        <v>0.92349722647200594</v>
      </c>
      <c r="I491">
        <f t="shared" si="109"/>
        <v>2</v>
      </c>
      <c r="J491">
        <f t="shared" si="110"/>
        <v>0.24434609527920614</v>
      </c>
      <c r="K491">
        <f t="shared" si="111"/>
        <v>14</v>
      </c>
      <c r="L491">
        <f t="shared" si="112"/>
        <v>2984.5130209103036</v>
      </c>
      <c r="M491">
        <f t="shared" si="113"/>
        <v>475</v>
      </c>
      <c r="N491">
        <f t="shared" si="114"/>
        <v>0.91925333174383339</v>
      </c>
      <c r="O491">
        <f t="shared" si="115"/>
        <v>1.2</v>
      </c>
      <c r="P491">
        <f t="shared" si="116"/>
        <v>0.24434609527920614</v>
      </c>
      <c r="Q491">
        <f t="shared" si="117"/>
        <v>14</v>
      </c>
      <c r="R491">
        <f t="shared" si="118"/>
        <v>3769.9111843077517</v>
      </c>
      <c r="S491">
        <f t="shared" si="119"/>
        <v>600</v>
      </c>
    </row>
    <row r="492" spans="2:19" x14ac:dyDescent="0.25">
      <c r="B492">
        <v>4.8600000000000365E-2</v>
      </c>
      <c r="C492">
        <v>2.1204082911982618</v>
      </c>
      <c r="D492">
        <f t="shared" si="105"/>
        <v>2.5429573199657844</v>
      </c>
      <c r="E492">
        <f t="shared" si="106"/>
        <v>1.4043061059918718</v>
      </c>
      <c r="F492">
        <f t="shared" si="107"/>
        <v>1.1386512139739127</v>
      </c>
      <c r="H492">
        <f t="shared" si="108"/>
        <v>1.4043061059918718</v>
      </c>
      <c r="I492">
        <f t="shared" si="109"/>
        <v>2</v>
      </c>
      <c r="J492">
        <f t="shared" si="110"/>
        <v>0.24434609527920614</v>
      </c>
      <c r="K492">
        <f t="shared" si="111"/>
        <v>14</v>
      </c>
      <c r="L492">
        <f t="shared" si="112"/>
        <v>2984.5130209103036</v>
      </c>
      <c r="M492">
        <f t="shared" si="113"/>
        <v>475</v>
      </c>
      <c r="N492">
        <f t="shared" si="114"/>
        <v>1.1386512139739127</v>
      </c>
      <c r="O492">
        <f t="shared" si="115"/>
        <v>1.2</v>
      </c>
      <c r="P492">
        <f t="shared" si="116"/>
        <v>0.24434609527920614</v>
      </c>
      <c r="Q492">
        <f t="shared" si="117"/>
        <v>14</v>
      </c>
      <c r="R492">
        <f t="shared" si="118"/>
        <v>3769.9111843077517</v>
      </c>
      <c r="S492">
        <f t="shared" si="119"/>
        <v>600</v>
      </c>
    </row>
    <row r="493" spans="2:19" x14ac:dyDescent="0.25">
      <c r="B493">
        <v>4.8700000000000368E-2</v>
      </c>
      <c r="C493">
        <v>2.6808139126205153</v>
      </c>
      <c r="D493">
        <f t="shared" si="105"/>
        <v>2.9590836240376595</v>
      </c>
      <c r="E493">
        <f t="shared" si="106"/>
        <v>1.7609547070193752</v>
      </c>
      <c r="F493">
        <f t="shared" si="107"/>
        <v>1.1981289170182845</v>
      </c>
      <c r="H493">
        <f t="shared" si="108"/>
        <v>1.7609547070193752</v>
      </c>
      <c r="I493">
        <f t="shared" si="109"/>
        <v>2</v>
      </c>
      <c r="J493">
        <f t="shared" si="110"/>
        <v>0.24434609527920614</v>
      </c>
      <c r="K493">
        <f t="shared" si="111"/>
        <v>14</v>
      </c>
      <c r="L493">
        <f t="shared" si="112"/>
        <v>2984.5130209103036</v>
      </c>
      <c r="M493">
        <f t="shared" si="113"/>
        <v>475</v>
      </c>
      <c r="N493">
        <f t="shared" si="114"/>
        <v>1.1981289170182845</v>
      </c>
      <c r="O493">
        <f t="shared" si="115"/>
        <v>1.2</v>
      </c>
      <c r="P493">
        <f t="shared" si="116"/>
        <v>0.24434609527920614</v>
      </c>
      <c r="Q493">
        <f t="shared" si="117"/>
        <v>14</v>
      </c>
      <c r="R493">
        <f t="shared" si="118"/>
        <v>3769.9111843077517</v>
      </c>
      <c r="S493">
        <f t="shared" si="119"/>
        <v>600</v>
      </c>
    </row>
    <row r="494" spans="2:19" x14ac:dyDescent="0.25">
      <c r="B494">
        <v>4.8800000000000371E-2</v>
      </c>
      <c r="C494">
        <v>2.6898746147580508</v>
      </c>
      <c r="D494">
        <f t="shared" si="105"/>
        <v>3.0512432849375957</v>
      </c>
      <c r="E494">
        <f t="shared" si="106"/>
        <v>1.9619103106988114</v>
      </c>
      <c r="F494">
        <f t="shared" si="107"/>
        <v>1.0893329742387841</v>
      </c>
      <c r="H494">
        <f t="shared" si="108"/>
        <v>1.9619103106988114</v>
      </c>
      <c r="I494">
        <f t="shared" si="109"/>
        <v>2</v>
      </c>
      <c r="J494">
        <f t="shared" si="110"/>
        <v>0.24434609527920614</v>
      </c>
      <c r="K494">
        <f t="shared" si="111"/>
        <v>14</v>
      </c>
      <c r="L494">
        <f t="shared" si="112"/>
        <v>2984.5130209103036</v>
      </c>
      <c r="M494">
        <f t="shared" si="113"/>
        <v>475</v>
      </c>
      <c r="N494">
        <f t="shared" si="114"/>
        <v>1.0893329742387841</v>
      </c>
      <c r="O494">
        <f t="shared" si="115"/>
        <v>1.2</v>
      </c>
      <c r="P494">
        <f t="shared" si="116"/>
        <v>0.24434609527920614</v>
      </c>
      <c r="Q494">
        <f t="shared" si="117"/>
        <v>14</v>
      </c>
      <c r="R494">
        <f t="shared" si="118"/>
        <v>3769.9111843077517</v>
      </c>
      <c r="S494">
        <f t="shared" si="119"/>
        <v>600</v>
      </c>
    </row>
    <row r="495" spans="2:19" x14ac:dyDescent="0.25">
      <c r="B495">
        <v>4.8900000000000374E-2</v>
      </c>
      <c r="C495">
        <v>2.835667422937131</v>
      </c>
      <c r="D495">
        <f t="shared" si="105"/>
        <v>2.8169490867157094</v>
      </c>
      <c r="E495">
        <f t="shared" si="106"/>
        <v>1.9894056342341171</v>
      </c>
      <c r="F495">
        <f t="shared" si="107"/>
        <v>0.82754345248159256</v>
      </c>
      <c r="H495">
        <f t="shared" si="108"/>
        <v>1.9894056342341171</v>
      </c>
      <c r="I495">
        <f t="shared" si="109"/>
        <v>2</v>
      </c>
      <c r="J495">
        <f t="shared" si="110"/>
        <v>0.24434609527920614</v>
      </c>
      <c r="K495">
        <f t="shared" si="111"/>
        <v>14</v>
      </c>
      <c r="L495">
        <f t="shared" si="112"/>
        <v>2984.5130209103036</v>
      </c>
      <c r="M495">
        <f t="shared" si="113"/>
        <v>475</v>
      </c>
      <c r="N495">
        <f t="shared" si="114"/>
        <v>0.82754345248159256</v>
      </c>
      <c r="O495">
        <f t="shared" si="115"/>
        <v>1.2</v>
      </c>
      <c r="P495">
        <f t="shared" si="116"/>
        <v>0.24434609527920614</v>
      </c>
      <c r="Q495">
        <f t="shared" si="117"/>
        <v>14</v>
      </c>
      <c r="R495">
        <f t="shared" si="118"/>
        <v>3769.9111843077517</v>
      </c>
      <c r="S495">
        <f t="shared" si="119"/>
        <v>600</v>
      </c>
    </row>
    <row r="496" spans="2:19" x14ac:dyDescent="0.25">
      <c r="B496">
        <v>4.9000000000000377E-2</v>
      </c>
      <c r="C496">
        <v>2.309796823435069</v>
      </c>
      <c r="D496">
        <f t="shared" si="105"/>
        <v>2.2905376190015287</v>
      </c>
      <c r="E496">
        <f t="shared" si="106"/>
        <v>1.8410097069040066</v>
      </c>
      <c r="F496">
        <f t="shared" si="107"/>
        <v>0.44952791209752241</v>
      </c>
      <c r="H496">
        <f t="shared" si="108"/>
        <v>1.8410097069040066</v>
      </c>
      <c r="I496">
        <f t="shared" si="109"/>
        <v>2</v>
      </c>
      <c r="J496">
        <f t="shared" si="110"/>
        <v>0.24434609527920614</v>
      </c>
      <c r="K496">
        <f t="shared" si="111"/>
        <v>14</v>
      </c>
      <c r="L496">
        <f t="shared" si="112"/>
        <v>2984.5130209103036</v>
      </c>
      <c r="M496">
        <f t="shared" si="113"/>
        <v>475</v>
      </c>
      <c r="N496">
        <f t="shared" si="114"/>
        <v>0.44952791209752241</v>
      </c>
      <c r="O496">
        <f t="shared" si="115"/>
        <v>1.2</v>
      </c>
      <c r="P496">
        <f t="shared" si="116"/>
        <v>0.24434609527920614</v>
      </c>
      <c r="Q496">
        <f t="shared" si="117"/>
        <v>14</v>
      </c>
      <c r="R496">
        <f t="shared" si="118"/>
        <v>3769.9111843077517</v>
      </c>
      <c r="S496">
        <f t="shared" si="119"/>
        <v>600</v>
      </c>
    </row>
    <row r="497" spans="2:19" x14ac:dyDescent="0.25">
      <c r="B497">
        <v>4.9100000000000379E-2</v>
      </c>
      <c r="C497">
        <v>1.8853720971754468</v>
      </c>
      <c r="D497">
        <f t="shared" si="105"/>
        <v>1.5382203141912292</v>
      </c>
      <c r="E497">
        <f t="shared" si="106"/>
        <v>1.5298428018353938</v>
      </c>
      <c r="F497">
        <f t="shared" si="107"/>
        <v>8.3775123558354377E-3</v>
      </c>
      <c r="H497">
        <f t="shared" si="108"/>
        <v>1.5298428018353938</v>
      </c>
      <c r="I497">
        <f t="shared" si="109"/>
        <v>2</v>
      </c>
      <c r="J497">
        <f t="shared" si="110"/>
        <v>0.24434609527920614</v>
      </c>
      <c r="K497">
        <f t="shared" si="111"/>
        <v>14</v>
      </c>
      <c r="L497">
        <f t="shared" si="112"/>
        <v>2984.5130209103036</v>
      </c>
      <c r="M497">
        <f t="shared" si="113"/>
        <v>475</v>
      </c>
      <c r="N497">
        <f t="shared" si="114"/>
        <v>8.3775123558354377E-3</v>
      </c>
      <c r="O497">
        <f t="shared" si="115"/>
        <v>1.2</v>
      </c>
      <c r="P497">
        <f t="shared" si="116"/>
        <v>0.24434609527920614</v>
      </c>
      <c r="Q497">
        <f t="shared" si="117"/>
        <v>14</v>
      </c>
      <c r="R497">
        <f t="shared" si="118"/>
        <v>3769.9111843077517</v>
      </c>
      <c r="S497">
        <f t="shared" si="119"/>
        <v>600</v>
      </c>
    </row>
    <row r="498" spans="2:19" x14ac:dyDescent="0.25">
      <c r="B498">
        <v>4.9200000000000382E-2</v>
      </c>
      <c r="C498">
        <v>0.84454970612220137</v>
      </c>
      <c r="D498">
        <f t="shared" si="105"/>
        <v>0.64946693646343778</v>
      </c>
      <c r="E498">
        <f t="shared" si="106"/>
        <v>1.0834164205635721</v>
      </c>
      <c r="F498">
        <f t="shared" si="107"/>
        <v>-0.4339494841001344</v>
      </c>
      <c r="H498">
        <f t="shared" si="108"/>
        <v>1.0834164205635721</v>
      </c>
      <c r="I498">
        <f t="shared" si="109"/>
        <v>2</v>
      </c>
      <c r="J498">
        <f t="shared" si="110"/>
        <v>0.24434609527920614</v>
      </c>
      <c r="K498">
        <f t="shared" si="111"/>
        <v>14</v>
      </c>
      <c r="L498">
        <f t="shared" si="112"/>
        <v>2984.5130209103036</v>
      </c>
      <c r="M498">
        <f t="shared" si="113"/>
        <v>475</v>
      </c>
      <c r="N498">
        <f t="shared" si="114"/>
        <v>-0.4339494841001344</v>
      </c>
      <c r="O498">
        <f t="shared" si="115"/>
        <v>1.2</v>
      </c>
      <c r="P498">
        <f t="shared" si="116"/>
        <v>0.24434609527920614</v>
      </c>
      <c r="Q498">
        <f t="shared" si="117"/>
        <v>14</v>
      </c>
      <c r="R498">
        <f t="shared" si="118"/>
        <v>3769.9111843077517</v>
      </c>
      <c r="S498">
        <f t="shared" si="119"/>
        <v>600</v>
      </c>
    </row>
    <row r="499" spans="2:19" x14ac:dyDescent="0.25">
      <c r="B499">
        <v>4.9300000000000385E-2</v>
      </c>
      <c r="C499">
        <v>7.1467192053332518E-2</v>
      </c>
      <c r="D499">
        <f t="shared" si="105"/>
        <v>-0.27412867316558998</v>
      </c>
      <c r="E499">
        <f t="shared" si="106"/>
        <v>0.5412008919494995</v>
      </c>
      <c r="F499">
        <f t="shared" si="107"/>
        <v>-0.81532956511508947</v>
      </c>
      <c r="H499">
        <f t="shared" si="108"/>
        <v>0.5412008919494995</v>
      </c>
      <c r="I499">
        <f t="shared" si="109"/>
        <v>2</v>
      </c>
      <c r="J499">
        <f t="shared" si="110"/>
        <v>0.24434609527920614</v>
      </c>
      <c r="K499">
        <f t="shared" si="111"/>
        <v>14</v>
      </c>
      <c r="L499">
        <f t="shared" si="112"/>
        <v>2984.5130209103036</v>
      </c>
      <c r="M499">
        <f t="shared" si="113"/>
        <v>475</v>
      </c>
      <c r="N499">
        <f t="shared" si="114"/>
        <v>-0.81532956511508947</v>
      </c>
      <c r="O499">
        <f t="shared" si="115"/>
        <v>1.2</v>
      </c>
      <c r="P499">
        <f t="shared" si="116"/>
        <v>0.24434609527920614</v>
      </c>
      <c r="Q499">
        <f t="shared" si="117"/>
        <v>14</v>
      </c>
      <c r="R499">
        <f t="shared" si="118"/>
        <v>3769.9111843077517</v>
      </c>
      <c r="S499">
        <f t="shared" si="119"/>
        <v>600</v>
      </c>
    </row>
    <row r="500" spans="2:19" x14ac:dyDescent="0.25">
      <c r="B500">
        <v>4.9400000000000388E-2</v>
      </c>
      <c r="C500">
        <v>-0.94627856227067608</v>
      </c>
      <c r="D500">
        <f t="shared" si="105"/>
        <v>-1.1310633879945016</v>
      </c>
      <c r="E500">
        <f t="shared" si="106"/>
        <v>-4.886435630760743E-2</v>
      </c>
      <c r="F500">
        <f t="shared" si="107"/>
        <v>-1.0821990316868941</v>
      </c>
      <c r="H500">
        <f t="shared" si="108"/>
        <v>-4.886435630760743E-2</v>
      </c>
      <c r="I500">
        <f t="shared" si="109"/>
        <v>2</v>
      </c>
      <c r="J500">
        <f t="shared" si="110"/>
        <v>0.24434609527920614</v>
      </c>
      <c r="K500">
        <f t="shared" si="111"/>
        <v>14</v>
      </c>
      <c r="L500">
        <f t="shared" si="112"/>
        <v>2984.5130209103036</v>
      </c>
      <c r="M500">
        <f t="shared" si="113"/>
        <v>475</v>
      </c>
      <c r="N500">
        <f t="shared" si="114"/>
        <v>-1.0821990316868941</v>
      </c>
      <c r="O500">
        <f t="shared" si="115"/>
        <v>1.2</v>
      </c>
      <c r="P500">
        <f t="shared" si="116"/>
        <v>0.24434609527920614</v>
      </c>
      <c r="Q500">
        <f t="shared" si="117"/>
        <v>14</v>
      </c>
      <c r="R500">
        <f t="shared" si="118"/>
        <v>3769.9111843077517</v>
      </c>
      <c r="S500">
        <f t="shared" si="119"/>
        <v>600</v>
      </c>
    </row>
    <row r="501" spans="2:19" x14ac:dyDescent="0.25">
      <c r="B501">
        <v>4.9500000000000391E-2</v>
      </c>
      <c r="C501">
        <v>-1.5006771988194334</v>
      </c>
      <c r="D501">
        <f t="shared" si="105"/>
        <v>-1.8316861731243224</v>
      </c>
      <c r="E501">
        <f t="shared" si="106"/>
        <v>-0.6346093128124094</v>
      </c>
      <c r="F501">
        <f t="shared" si="107"/>
        <v>-1.1970768603119131</v>
      </c>
      <c r="H501">
        <f t="shared" si="108"/>
        <v>-0.6346093128124094</v>
      </c>
      <c r="I501">
        <f t="shared" si="109"/>
        <v>2</v>
      </c>
      <c r="J501">
        <f t="shared" si="110"/>
        <v>0.24434609527920614</v>
      </c>
      <c r="K501">
        <f t="shared" si="111"/>
        <v>14</v>
      </c>
      <c r="L501">
        <f t="shared" si="112"/>
        <v>2984.5130209103036</v>
      </c>
      <c r="M501">
        <f t="shared" si="113"/>
        <v>475</v>
      </c>
      <c r="N501">
        <f t="shared" si="114"/>
        <v>-1.1970768603119131</v>
      </c>
      <c r="O501">
        <f t="shared" si="115"/>
        <v>1.2</v>
      </c>
      <c r="P501">
        <f t="shared" si="116"/>
        <v>0.24434609527920614</v>
      </c>
      <c r="Q501">
        <f t="shared" si="117"/>
        <v>14</v>
      </c>
      <c r="R501">
        <f t="shared" si="118"/>
        <v>3769.9111843077517</v>
      </c>
      <c r="S501">
        <f t="shared" si="119"/>
        <v>600</v>
      </c>
    </row>
    <row r="502" spans="2:19" x14ac:dyDescent="0.25">
      <c r="B502">
        <v>4.9600000000000394E-2</v>
      </c>
      <c r="C502">
        <v>-2.0270807629288172</v>
      </c>
      <c r="D502">
        <f t="shared" si="105"/>
        <v>-2.3080747416674789</v>
      </c>
      <c r="E502">
        <f t="shared" si="106"/>
        <v>-1.1642459403164767</v>
      </c>
      <c r="F502">
        <f t="shared" si="107"/>
        <v>-1.1438288013510025</v>
      </c>
      <c r="H502">
        <f t="shared" si="108"/>
        <v>-1.1642459403164767</v>
      </c>
      <c r="I502">
        <f t="shared" si="109"/>
        <v>2</v>
      </c>
      <c r="J502">
        <f t="shared" si="110"/>
        <v>0.24434609527920614</v>
      </c>
      <c r="K502">
        <f t="shared" si="111"/>
        <v>14</v>
      </c>
      <c r="L502">
        <f t="shared" si="112"/>
        <v>2984.5130209103036</v>
      </c>
      <c r="M502">
        <f t="shared" si="113"/>
        <v>475</v>
      </c>
      <c r="N502">
        <f t="shared" si="114"/>
        <v>-1.1438288013510025</v>
      </c>
      <c r="O502">
        <f t="shared" si="115"/>
        <v>1.2</v>
      </c>
      <c r="P502">
        <f t="shared" si="116"/>
        <v>0.24434609527920614</v>
      </c>
      <c r="Q502">
        <f t="shared" si="117"/>
        <v>14</v>
      </c>
      <c r="R502">
        <f t="shared" si="118"/>
        <v>3769.9111843077517</v>
      </c>
      <c r="S502">
        <f t="shared" si="119"/>
        <v>600</v>
      </c>
    </row>
    <row r="503" spans="2:19" x14ac:dyDescent="0.25">
      <c r="B503">
        <v>4.9700000000000397E-2</v>
      </c>
      <c r="C503">
        <v>-2.2107238833507652</v>
      </c>
      <c r="D503">
        <f t="shared" si="105"/>
        <v>-2.5208803481551185</v>
      </c>
      <c r="E503">
        <f t="shared" si="106"/>
        <v>-1.5909469617112333</v>
      </c>
      <c r="F503">
        <f t="shared" si="107"/>
        <v>-0.92993338644388523</v>
      </c>
      <c r="H503">
        <f t="shared" si="108"/>
        <v>-1.5909469617112333</v>
      </c>
      <c r="I503">
        <f t="shared" si="109"/>
        <v>2</v>
      </c>
      <c r="J503">
        <f t="shared" si="110"/>
        <v>0.24434609527920614</v>
      </c>
      <c r="K503">
        <f t="shared" si="111"/>
        <v>14</v>
      </c>
      <c r="L503">
        <f t="shared" si="112"/>
        <v>2984.5130209103036</v>
      </c>
      <c r="M503">
        <f t="shared" si="113"/>
        <v>475</v>
      </c>
      <c r="N503">
        <f t="shared" si="114"/>
        <v>-0.92993338644388523</v>
      </c>
      <c r="O503">
        <f t="shared" si="115"/>
        <v>1.2</v>
      </c>
      <c r="P503">
        <f t="shared" si="116"/>
        <v>0.24434609527920614</v>
      </c>
      <c r="Q503">
        <f t="shared" si="117"/>
        <v>14</v>
      </c>
      <c r="R503">
        <f t="shared" si="118"/>
        <v>3769.9111843077517</v>
      </c>
      <c r="S503">
        <f t="shared" si="119"/>
        <v>600</v>
      </c>
    </row>
    <row r="504" spans="2:19" x14ac:dyDescent="0.25">
      <c r="B504">
        <v>4.98000000000004E-2</v>
      </c>
      <c r="C504">
        <v>-2.283875477069877</v>
      </c>
      <c r="D504">
        <f t="shared" si="105"/>
        <v>-2.4624176364848465</v>
      </c>
      <c r="E504">
        <f t="shared" si="106"/>
        <v>-1.8769860455199485</v>
      </c>
      <c r="F504">
        <f t="shared" si="107"/>
        <v>-0.58543159096489805</v>
      </c>
      <c r="H504">
        <f t="shared" si="108"/>
        <v>-1.8769860455199485</v>
      </c>
      <c r="I504">
        <f t="shared" si="109"/>
        <v>2</v>
      </c>
      <c r="J504">
        <f t="shared" si="110"/>
        <v>0.24434609527920614</v>
      </c>
      <c r="K504">
        <f t="shared" si="111"/>
        <v>14</v>
      </c>
      <c r="L504">
        <f t="shared" si="112"/>
        <v>2984.5130209103036</v>
      </c>
      <c r="M504">
        <f t="shared" si="113"/>
        <v>475</v>
      </c>
      <c r="N504">
        <f t="shared" si="114"/>
        <v>-0.58543159096489805</v>
      </c>
      <c r="O504">
        <f t="shared" si="115"/>
        <v>1.2</v>
      </c>
      <c r="P504">
        <f t="shared" si="116"/>
        <v>0.24434609527920614</v>
      </c>
      <c r="Q504">
        <f t="shared" si="117"/>
        <v>14</v>
      </c>
      <c r="R504">
        <f t="shared" si="118"/>
        <v>3769.9111843077517</v>
      </c>
      <c r="S504">
        <f t="shared" si="119"/>
        <v>600</v>
      </c>
    </row>
    <row r="505" spans="2:19" x14ac:dyDescent="0.25">
      <c r="B505">
        <v>4.9900000000000402E-2</v>
      </c>
      <c r="C505">
        <v>-2.2039303057296173</v>
      </c>
      <c r="D505">
        <f t="shared" si="105"/>
        <v>-2.1557810089593166</v>
      </c>
      <c r="E505">
        <f t="shared" si="106"/>
        <v>-1.9970733406525538</v>
      </c>
      <c r="F505">
        <f t="shared" si="107"/>
        <v>-0.15870766830676256</v>
      </c>
      <c r="H505">
        <f t="shared" si="108"/>
        <v>-1.9970733406525538</v>
      </c>
      <c r="I505">
        <f t="shared" si="109"/>
        <v>2</v>
      </c>
      <c r="J505">
        <f t="shared" si="110"/>
        <v>0.24434609527920614</v>
      </c>
      <c r="K505">
        <f t="shared" si="111"/>
        <v>14</v>
      </c>
      <c r="L505">
        <f t="shared" si="112"/>
        <v>2984.5130209103036</v>
      </c>
      <c r="M505">
        <f t="shared" si="113"/>
        <v>475</v>
      </c>
      <c r="N505">
        <f t="shared" si="114"/>
        <v>-0.15870766830676256</v>
      </c>
      <c r="O505">
        <f t="shared" si="115"/>
        <v>1.2</v>
      </c>
      <c r="P505">
        <f t="shared" si="116"/>
        <v>0.24434609527920614</v>
      </c>
      <c r="Q505">
        <f t="shared" si="117"/>
        <v>14</v>
      </c>
      <c r="R505">
        <f t="shared" si="118"/>
        <v>3769.9111843077517</v>
      </c>
      <c r="S505">
        <f t="shared" si="119"/>
        <v>600</v>
      </c>
    </row>
    <row r="506" spans="2:19" x14ac:dyDescent="0.25">
      <c r="B506">
        <v>5.0000000000000405E-2</v>
      </c>
      <c r="C506">
        <v>-1.8311840529997085</v>
      </c>
      <c r="D506">
        <f t="shared" si="105"/>
        <v>-1.6502851778300287</v>
      </c>
      <c r="E506">
        <f t="shared" si="106"/>
        <v>-1.940591452551399</v>
      </c>
      <c r="F506">
        <f t="shared" si="107"/>
        <v>0.29030627472137027</v>
      </c>
      <c r="H506">
        <f t="shared" si="108"/>
        <v>-1.940591452551399</v>
      </c>
      <c r="I506">
        <f t="shared" si="109"/>
        <v>2</v>
      </c>
      <c r="J506">
        <f t="shared" si="110"/>
        <v>0.24434609527920614</v>
      </c>
      <c r="K506">
        <f t="shared" si="111"/>
        <v>14</v>
      </c>
      <c r="L506">
        <f t="shared" si="112"/>
        <v>2984.5130209103036</v>
      </c>
      <c r="M506">
        <f t="shared" si="113"/>
        <v>475</v>
      </c>
      <c r="N506">
        <f t="shared" si="114"/>
        <v>0.29030627472137027</v>
      </c>
      <c r="O506">
        <f t="shared" si="115"/>
        <v>1.2</v>
      </c>
      <c r="P506">
        <f t="shared" si="116"/>
        <v>0.24434609527920614</v>
      </c>
      <c r="Q506">
        <f t="shared" si="117"/>
        <v>14</v>
      </c>
      <c r="R506">
        <f t="shared" si="118"/>
        <v>3769.9111843077517</v>
      </c>
      <c r="S506">
        <f t="shared" si="119"/>
        <v>600</v>
      </c>
    </row>
    <row r="507" spans="2:19" x14ac:dyDescent="0.25">
      <c r="B507">
        <v>5.0100000000000408E-2</v>
      </c>
      <c r="C507">
        <v>-1.4122614387349079</v>
      </c>
      <c r="D507">
        <f t="shared" si="105"/>
        <v>-1.0139866050091459</v>
      </c>
      <c r="E507">
        <f t="shared" si="106"/>
        <v>-1.7125341691993943</v>
      </c>
      <c r="F507">
        <f t="shared" si="107"/>
        <v>0.69854756419024833</v>
      </c>
      <c r="H507">
        <f t="shared" si="108"/>
        <v>-1.7125341691993943</v>
      </c>
      <c r="I507">
        <f t="shared" si="109"/>
        <v>2</v>
      </c>
      <c r="J507">
        <f t="shared" si="110"/>
        <v>0.24434609527920614</v>
      </c>
      <c r="K507">
        <f t="shared" si="111"/>
        <v>14</v>
      </c>
      <c r="L507">
        <f t="shared" si="112"/>
        <v>2984.5130209103036</v>
      </c>
      <c r="M507">
        <f t="shared" si="113"/>
        <v>475</v>
      </c>
      <c r="N507">
        <f t="shared" si="114"/>
        <v>0.69854756419024833</v>
      </c>
      <c r="O507">
        <f t="shared" si="115"/>
        <v>1.2</v>
      </c>
      <c r="P507">
        <f t="shared" si="116"/>
        <v>0.24434609527920614</v>
      </c>
      <c r="Q507">
        <f t="shared" si="117"/>
        <v>14</v>
      </c>
      <c r="R507">
        <f t="shared" si="118"/>
        <v>3769.9111843077517</v>
      </c>
      <c r="S507">
        <f t="shared" si="119"/>
        <v>600</v>
      </c>
    </row>
    <row r="508" spans="2:19" x14ac:dyDescent="0.25">
      <c r="B508">
        <v>5.0200000000000411E-2</v>
      </c>
      <c r="C508">
        <v>-0.59691291068395236</v>
      </c>
      <c r="D508">
        <f t="shared" si="105"/>
        <v>-0.32438501630121697</v>
      </c>
      <c r="E508">
        <f t="shared" si="106"/>
        <v>-1.3330649404970505</v>
      </c>
      <c r="F508">
        <f t="shared" si="107"/>
        <v>1.0086799241958335</v>
      </c>
      <c r="H508">
        <f t="shared" si="108"/>
        <v>-1.3330649404970505</v>
      </c>
      <c r="I508">
        <f t="shared" si="109"/>
        <v>2</v>
      </c>
      <c r="J508">
        <f t="shared" si="110"/>
        <v>0.24434609527920614</v>
      </c>
      <c r="K508">
        <f t="shared" si="111"/>
        <v>14</v>
      </c>
      <c r="L508">
        <f t="shared" si="112"/>
        <v>2984.5130209103036</v>
      </c>
      <c r="M508">
        <f t="shared" si="113"/>
        <v>475</v>
      </c>
      <c r="N508">
        <f t="shared" si="114"/>
        <v>1.0086799241958335</v>
      </c>
      <c r="O508">
        <f t="shared" si="115"/>
        <v>1.2</v>
      </c>
      <c r="P508">
        <f t="shared" si="116"/>
        <v>0.24434609527920614</v>
      </c>
      <c r="Q508">
        <f t="shared" si="117"/>
        <v>14</v>
      </c>
      <c r="R508">
        <f t="shared" si="118"/>
        <v>3769.9111843077517</v>
      </c>
      <c r="S508">
        <f t="shared" si="119"/>
        <v>600</v>
      </c>
    </row>
    <row r="509" spans="2:19" x14ac:dyDescent="0.25">
      <c r="B509">
        <v>5.0300000000000414E-2</v>
      </c>
      <c r="C509">
        <v>-2.809257175549873E-2</v>
      </c>
      <c r="D509">
        <f t="shared" si="105"/>
        <v>0.34141203881948612</v>
      </c>
      <c r="E509">
        <f t="shared" si="106"/>
        <v>-0.8357341475999045</v>
      </c>
      <c r="F509">
        <f t="shared" si="107"/>
        <v>1.1771461864193906</v>
      </c>
      <c r="H509">
        <f t="shared" si="108"/>
        <v>-0.8357341475999045</v>
      </c>
      <c r="I509">
        <f t="shared" si="109"/>
        <v>2</v>
      </c>
      <c r="J509">
        <f t="shared" si="110"/>
        <v>0.24434609527920614</v>
      </c>
      <c r="K509">
        <f t="shared" si="111"/>
        <v>14</v>
      </c>
      <c r="L509">
        <f t="shared" si="112"/>
        <v>2984.5130209103036</v>
      </c>
      <c r="M509">
        <f t="shared" si="113"/>
        <v>475</v>
      </c>
      <c r="N509">
        <f t="shared" si="114"/>
        <v>1.1771461864193906</v>
      </c>
      <c r="O509">
        <f t="shared" si="115"/>
        <v>1.2</v>
      </c>
      <c r="P509">
        <f t="shared" si="116"/>
        <v>0.24434609527920614</v>
      </c>
      <c r="Q509">
        <f t="shared" si="117"/>
        <v>14</v>
      </c>
      <c r="R509">
        <f t="shared" si="118"/>
        <v>3769.9111843077517</v>
      </c>
      <c r="S509">
        <f t="shared" si="119"/>
        <v>600</v>
      </c>
    </row>
    <row r="510" spans="2:19" x14ac:dyDescent="0.25">
      <c r="B510">
        <v>5.0400000000000417E-2</v>
      </c>
      <c r="C510">
        <v>0.78515426510104325</v>
      </c>
      <c r="D510">
        <f t="shared" si="105"/>
        <v>0.91577298446397659</v>
      </c>
      <c r="E510">
        <f t="shared" si="106"/>
        <v>-0.26451278051174693</v>
      </c>
      <c r="F510">
        <f t="shared" si="107"/>
        <v>1.1802857649757235</v>
      </c>
      <c r="H510">
        <f t="shared" si="108"/>
        <v>-0.26451278051174693</v>
      </c>
      <c r="I510">
        <f t="shared" si="109"/>
        <v>2</v>
      </c>
      <c r="J510">
        <f t="shared" si="110"/>
        <v>0.24434609527920614</v>
      </c>
      <c r="K510">
        <f t="shared" si="111"/>
        <v>14</v>
      </c>
      <c r="L510">
        <f t="shared" si="112"/>
        <v>2984.5130209103036</v>
      </c>
      <c r="M510">
        <f t="shared" si="113"/>
        <v>475</v>
      </c>
      <c r="N510">
        <f t="shared" si="114"/>
        <v>1.1802857649757235</v>
      </c>
      <c r="O510">
        <f t="shared" si="115"/>
        <v>1.2</v>
      </c>
      <c r="P510">
        <f t="shared" si="116"/>
        <v>0.24434609527920614</v>
      </c>
      <c r="Q510">
        <f t="shared" si="117"/>
        <v>14</v>
      </c>
      <c r="R510">
        <f t="shared" si="118"/>
        <v>3769.9111843077517</v>
      </c>
      <c r="S510">
        <f t="shared" si="119"/>
        <v>600</v>
      </c>
    </row>
    <row r="511" spans="2:19" x14ac:dyDescent="0.25">
      <c r="B511">
        <v>5.050000000000042E-2</v>
      </c>
      <c r="C511">
        <v>1.0411729529936031</v>
      </c>
      <c r="D511">
        <f t="shared" si="105"/>
        <v>1.3477529271105309</v>
      </c>
      <c r="E511">
        <f t="shared" si="106"/>
        <v>0.33009521172382872</v>
      </c>
      <c r="F511">
        <f t="shared" si="107"/>
        <v>1.0176577153867021</v>
      </c>
      <c r="H511">
        <f t="shared" si="108"/>
        <v>0.33009521172382872</v>
      </c>
      <c r="I511">
        <f t="shared" si="109"/>
        <v>2</v>
      </c>
      <c r="J511">
        <f t="shared" si="110"/>
        <v>0.24434609527920614</v>
      </c>
      <c r="K511">
        <f t="shared" si="111"/>
        <v>14</v>
      </c>
      <c r="L511">
        <f t="shared" si="112"/>
        <v>2984.5130209103036</v>
      </c>
      <c r="M511">
        <f t="shared" si="113"/>
        <v>475</v>
      </c>
      <c r="N511">
        <f t="shared" si="114"/>
        <v>1.0176577153867021</v>
      </c>
      <c r="O511">
        <f t="shared" si="115"/>
        <v>1.2</v>
      </c>
      <c r="P511">
        <f t="shared" si="116"/>
        <v>0.24434609527920614</v>
      </c>
      <c r="Q511">
        <f t="shared" si="117"/>
        <v>14</v>
      </c>
      <c r="R511">
        <f t="shared" si="118"/>
        <v>3769.9111843077517</v>
      </c>
      <c r="S511">
        <f t="shared" si="119"/>
        <v>600</v>
      </c>
    </row>
    <row r="512" spans="2:19" x14ac:dyDescent="0.25">
      <c r="B512">
        <v>5.0600000000000422E-2</v>
      </c>
      <c r="C512">
        <v>1.49423182480104</v>
      </c>
      <c r="D512">
        <f t="shared" si="105"/>
        <v>1.6076208396027396</v>
      </c>
      <c r="E512">
        <f t="shared" si="106"/>
        <v>0.89551817567982162</v>
      </c>
      <c r="F512">
        <f t="shared" si="107"/>
        <v>0.71210266392291799</v>
      </c>
      <c r="H512">
        <f t="shared" si="108"/>
        <v>0.89551817567982162</v>
      </c>
      <c r="I512">
        <f t="shared" si="109"/>
        <v>2</v>
      </c>
      <c r="J512">
        <f t="shared" si="110"/>
        <v>0.24434609527920614</v>
      </c>
      <c r="K512">
        <f t="shared" si="111"/>
        <v>14</v>
      </c>
      <c r="L512">
        <f t="shared" si="112"/>
        <v>2984.5130209103036</v>
      </c>
      <c r="M512">
        <f t="shared" si="113"/>
        <v>475</v>
      </c>
      <c r="N512">
        <f t="shared" si="114"/>
        <v>0.71210266392291799</v>
      </c>
      <c r="O512">
        <f t="shared" si="115"/>
        <v>1.2</v>
      </c>
      <c r="P512">
        <f t="shared" si="116"/>
        <v>0.24434609527920614</v>
      </c>
      <c r="Q512">
        <f t="shared" si="117"/>
        <v>14</v>
      </c>
      <c r="R512">
        <f t="shared" si="118"/>
        <v>3769.9111843077517</v>
      </c>
      <c r="S512">
        <f t="shared" si="119"/>
        <v>600</v>
      </c>
    </row>
    <row r="513" spans="2:19" x14ac:dyDescent="0.25">
      <c r="B513">
        <v>5.0700000000000425E-2</v>
      </c>
      <c r="C513">
        <v>1.4107395285525772</v>
      </c>
      <c r="D513">
        <f t="shared" si="105"/>
        <v>1.6882997316766493</v>
      </c>
      <c r="E513">
        <f t="shared" si="106"/>
        <v>1.3817648221555532</v>
      </c>
      <c r="F513">
        <f t="shared" si="107"/>
        <v>0.30653490952109619</v>
      </c>
      <c r="H513">
        <f t="shared" si="108"/>
        <v>1.3817648221555532</v>
      </c>
      <c r="I513">
        <f t="shared" si="109"/>
        <v>2</v>
      </c>
      <c r="J513">
        <f t="shared" si="110"/>
        <v>0.24434609527920614</v>
      </c>
      <c r="K513">
        <f t="shared" si="111"/>
        <v>14</v>
      </c>
      <c r="L513">
        <f t="shared" si="112"/>
        <v>2984.5130209103036</v>
      </c>
      <c r="M513">
        <f t="shared" si="113"/>
        <v>475</v>
      </c>
      <c r="N513">
        <f t="shared" si="114"/>
        <v>0.30653490952109619</v>
      </c>
      <c r="O513">
        <f t="shared" si="115"/>
        <v>1.2</v>
      </c>
      <c r="P513">
        <f t="shared" si="116"/>
        <v>0.24434609527920614</v>
      </c>
      <c r="Q513">
        <f t="shared" si="117"/>
        <v>14</v>
      </c>
      <c r="R513">
        <f t="shared" si="118"/>
        <v>3769.9111843077517</v>
      </c>
      <c r="S513">
        <f t="shared" si="119"/>
        <v>600</v>
      </c>
    </row>
    <row r="514" spans="2:19" x14ac:dyDescent="0.25">
      <c r="B514">
        <v>5.0800000000000428E-2</v>
      </c>
      <c r="C514">
        <v>1.6292519359559867</v>
      </c>
      <c r="D514">
        <f t="shared" si="105"/>
        <v>1.6037593925711537</v>
      </c>
      <c r="E514">
        <f t="shared" si="106"/>
        <v>1.7458441545408803</v>
      </c>
      <c r="F514">
        <f t="shared" si="107"/>
        <v>-0.1420847619697265</v>
      </c>
      <c r="H514">
        <f t="shared" si="108"/>
        <v>1.7458441545408803</v>
      </c>
      <c r="I514">
        <f t="shared" si="109"/>
        <v>2</v>
      </c>
      <c r="J514">
        <f t="shared" si="110"/>
        <v>0.24434609527920614</v>
      </c>
      <c r="K514">
        <f t="shared" si="111"/>
        <v>14</v>
      </c>
      <c r="L514">
        <f t="shared" si="112"/>
        <v>2984.5130209103036</v>
      </c>
      <c r="M514">
        <f t="shared" si="113"/>
        <v>475</v>
      </c>
      <c r="N514">
        <f t="shared" si="114"/>
        <v>-0.1420847619697265</v>
      </c>
      <c r="O514">
        <f t="shared" si="115"/>
        <v>1.2</v>
      </c>
      <c r="P514">
        <f t="shared" si="116"/>
        <v>0.24434609527920614</v>
      </c>
      <c r="Q514">
        <f t="shared" si="117"/>
        <v>14</v>
      </c>
      <c r="R514">
        <f t="shared" si="118"/>
        <v>3769.9111843077517</v>
      </c>
      <c r="S514">
        <f t="shared" si="119"/>
        <v>600</v>
      </c>
    </row>
    <row r="515" spans="2:19" x14ac:dyDescent="0.25">
      <c r="B515">
        <v>5.0900000000000431E-2</v>
      </c>
      <c r="C515">
        <v>1.4172363272519923</v>
      </c>
      <c r="D515">
        <f t="shared" si="105"/>
        <v>1.3848174226317256</v>
      </c>
      <c r="E515">
        <f t="shared" si="106"/>
        <v>1.9555664735177516</v>
      </c>
      <c r="F515">
        <f t="shared" si="107"/>
        <v>-0.57074905088602612</v>
      </c>
      <c r="H515">
        <f t="shared" si="108"/>
        <v>1.9555664735177516</v>
      </c>
      <c r="I515">
        <f t="shared" si="109"/>
        <v>2</v>
      </c>
      <c r="J515">
        <f t="shared" si="110"/>
        <v>0.24434609527920614</v>
      </c>
      <c r="K515">
        <f t="shared" si="111"/>
        <v>14</v>
      </c>
      <c r="L515">
        <f t="shared" si="112"/>
        <v>2984.5130209103036</v>
      </c>
      <c r="M515">
        <f t="shared" si="113"/>
        <v>475</v>
      </c>
      <c r="N515">
        <f t="shared" si="114"/>
        <v>-0.57074905088602612</v>
      </c>
      <c r="O515">
        <f t="shared" si="115"/>
        <v>1.2</v>
      </c>
      <c r="P515">
        <f t="shared" si="116"/>
        <v>0.24434609527920614</v>
      </c>
      <c r="Q515">
        <f t="shared" si="117"/>
        <v>14</v>
      </c>
      <c r="R515">
        <f t="shared" si="118"/>
        <v>3769.9111843077517</v>
      </c>
      <c r="S515">
        <f t="shared" si="119"/>
        <v>600</v>
      </c>
    </row>
    <row r="516" spans="2:19" x14ac:dyDescent="0.25">
      <c r="B516">
        <v>5.1000000000000434E-2</v>
      </c>
      <c r="C516">
        <v>1.4224403773661365</v>
      </c>
      <c r="D516">
        <f t="shared" si="105"/>
        <v>1.0731360644392354</v>
      </c>
      <c r="E516">
        <f t="shared" si="106"/>
        <v>1.9923893961832631</v>
      </c>
      <c r="F516">
        <f t="shared" si="107"/>
        <v>-0.91925333174402768</v>
      </c>
      <c r="H516">
        <f t="shared" si="108"/>
        <v>1.9923893961832631</v>
      </c>
      <c r="I516">
        <f t="shared" si="109"/>
        <v>2</v>
      </c>
      <c r="J516">
        <f t="shared" si="110"/>
        <v>0.24434609527920614</v>
      </c>
      <c r="K516">
        <f t="shared" si="111"/>
        <v>14</v>
      </c>
      <c r="L516">
        <f t="shared" si="112"/>
        <v>2984.5130209103036</v>
      </c>
      <c r="M516">
        <f t="shared" si="113"/>
        <v>475</v>
      </c>
      <c r="N516">
        <f t="shared" si="114"/>
        <v>-0.91925333174402768</v>
      </c>
      <c r="O516">
        <f t="shared" si="115"/>
        <v>1.2</v>
      </c>
      <c r="P516">
        <f t="shared" si="116"/>
        <v>0.24434609527920614</v>
      </c>
      <c r="Q516">
        <f t="shared" si="117"/>
        <v>14</v>
      </c>
      <c r="R516">
        <f t="shared" si="118"/>
        <v>3769.9111843077517</v>
      </c>
      <c r="S516">
        <f t="shared" si="119"/>
        <v>600</v>
      </c>
    </row>
    <row r="517" spans="2:19" x14ac:dyDescent="0.25">
      <c r="B517">
        <v>5.1100000000000437E-2</v>
      </c>
      <c r="C517">
        <v>1.0220761496398616</v>
      </c>
      <c r="D517">
        <f t="shared" si="105"/>
        <v>0.714406047768676</v>
      </c>
      <c r="E517">
        <f t="shared" si="106"/>
        <v>1.8530572617426948</v>
      </c>
      <c r="F517">
        <f t="shared" si="107"/>
        <v>-1.1386512139740188</v>
      </c>
      <c r="H517">
        <f t="shared" si="108"/>
        <v>1.8530572617426948</v>
      </c>
      <c r="I517">
        <f t="shared" si="109"/>
        <v>2</v>
      </c>
      <c r="J517">
        <f t="shared" si="110"/>
        <v>0.24434609527920614</v>
      </c>
      <c r="K517">
        <f t="shared" si="111"/>
        <v>14</v>
      </c>
      <c r="L517">
        <f t="shared" si="112"/>
        <v>2984.5130209103036</v>
      </c>
      <c r="M517">
        <f t="shared" si="113"/>
        <v>475</v>
      </c>
      <c r="N517">
        <f t="shared" si="114"/>
        <v>-1.1386512139740188</v>
      </c>
      <c r="O517">
        <f t="shared" si="115"/>
        <v>1.2</v>
      </c>
      <c r="P517">
        <f t="shared" si="116"/>
        <v>0.24434609527920614</v>
      </c>
      <c r="Q517">
        <f t="shared" si="117"/>
        <v>14</v>
      </c>
      <c r="R517">
        <f t="shared" si="118"/>
        <v>3769.9111843077517</v>
      </c>
      <c r="S517">
        <f t="shared" si="119"/>
        <v>600</v>
      </c>
    </row>
    <row r="518" spans="2:19" x14ac:dyDescent="0.25">
      <c r="B518">
        <v>5.120000000000044E-2</v>
      </c>
      <c r="C518">
        <v>0.71101087391072326</v>
      </c>
      <c r="D518">
        <f t="shared" si="105"/>
        <v>0.35176006038841923</v>
      </c>
      <c r="E518">
        <f t="shared" si="106"/>
        <v>1.5498889774066849</v>
      </c>
      <c r="F518">
        <f t="shared" si="107"/>
        <v>-1.1981289170182656</v>
      </c>
      <c r="H518">
        <f t="shared" si="108"/>
        <v>1.5498889774066849</v>
      </c>
      <c r="I518">
        <f t="shared" si="109"/>
        <v>2</v>
      </c>
      <c r="J518">
        <f t="shared" si="110"/>
        <v>0.24434609527920614</v>
      </c>
      <c r="K518">
        <f t="shared" si="111"/>
        <v>14</v>
      </c>
      <c r="L518">
        <f t="shared" si="112"/>
        <v>2984.5130209103036</v>
      </c>
      <c r="M518">
        <f t="shared" si="113"/>
        <v>475</v>
      </c>
      <c r="N518">
        <f t="shared" si="114"/>
        <v>-1.1981289170182656</v>
      </c>
      <c r="O518">
        <f t="shared" si="115"/>
        <v>1.2</v>
      </c>
      <c r="P518">
        <f t="shared" si="116"/>
        <v>0.24434609527920614</v>
      </c>
      <c r="Q518">
        <f t="shared" si="117"/>
        <v>14</v>
      </c>
      <c r="R518">
        <f t="shared" si="118"/>
        <v>3769.9111843077517</v>
      </c>
      <c r="S518">
        <f t="shared" si="119"/>
        <v>600</v>
      </c>
    </row>
    <row r="519" spans="2:19" x14ac:dyDescent="0.25">
      <c r="B519">
        <v>5.1300000000000442E-2</v>
      </c>
      <c r="C519">
        <v>0.22388907848750739</v>
      </c>
      <c r="D519">
        <f t="shared" si="105"/>
        <v>2.0355880655147152E-2</v>
      </c>
      <c r="E519">
        <f t="shared" si="106"/>
        <v>1.1096888548938046</v>
      </c>
      <c r="F519">
        <f t="shared" si="107"/>
        <v>-1.0893329742386575</v>
      </c>
      <c r="H519">
        <f t="shared" si="108"/>
        <v>1.1096888548938046</v>
      </c>
      <c r="I519">
        <f t="shared" si="109"/>
        <v>2</v>
      </c>
      <c r="J519">
        <f t="shared" si="110"/>
        <v>0.24434609527920614</v>
      </c>
      <c r="K519">
        <f t="shared" si="111"/>
        <v>14</v>
      </c>
      <c r="L519">
        <f t="shared" si="112"/>
        <v>2984.5130209103036</v>
      </c>
      <c r="M519">
        <f t="shared" si="113"/>
        <v>475</v>
      </c>
      <c r="N519">
        <f t="shared" si="114"/>
        <v>-1.0893329742386575</v>
      </c>
      <c r="O519">
        <f t="shared" si="115"/>
        <v>1.2</v>
      </c>
      <c r="P519">
        <f t="shared" si="116"/>
        <v>0.24434609527920614</v>
      </c>
      <c r="Q519">
        <f t="shared" si="117"/>
        <v>14</v>
      </c>
      <c r="R519">
        <f t="shared" si="118"/>
        <v>3769.9111843077517</v>
      </c>
      <c r="S519">
        <f t="shared" si="119"/>
        <v>600</v>
      </c>
    </row>
    <row r="520" spans="2:19" x14ac:dyDescent="0.25">
      <c r="B520">
        <v>5.1400000000000445E-2</v>
      </c>
      <c r="C520">
        <v>-0.13762745492602613</v>
      </c>
      <c r="D520">
        <f t="shared" ref="D520:D583" si="120">E520+F520</f>
        <v>-0.2561667176739717</v>
      </c>
      <c r="E520">
        <f t="shared" ref="E520:E583" si="121">H520</f>
        <v>0.57137673480737738</v>
      </c>
      <c r="F520">
        <f t="shared" ref="F520:F583" si="122">N520</f>
        <v>-0.82754345248134908</v>
      </c>
      <c r="H520">
        <f t="shared" ref="H520:H583" si="123">I520*SIN(L520*B520+J520)</f>
        <v>0.57137673480737738</v>
      </c>
      <c r="I520">
        <f t="shared" ref="I520:I583" si="124">I519</f>
        <v>2</v>
      </c>
      <c r="J520">
        <f t="shared" ref="J520:J583" si="125">J519</f>
        <v>0.24434609527920614</v>
      </c>
      <c r="K520">
        <f t="shared" ref="K520:K583" si="126">K519</f>
        <v>14</v>
      </c>
      <c r="L520">
        <f t="shared" ref="L520:L583" si="127">L519</f>
        <v>2984.5130209103036</v>
      </c>
      <c r="M520">
        <f t="shared" ref="M520:M583" si="128">M519</f>
        <v>475</v>
      </c>
      <c r="N520">
        <f t="shared" ref="N520:N583" si="129">O520*SIN(R520*B520+P520)</f>
        <v>-0.82754345248134908</v>
      </c>
      <c r="O520">
        <f t="shared" ref="O520:O583" si="130">O519</f>
        <v>1.2</v>
      </c>
      <c r="P520">
        <f t="shared" ref="P520:P583" si="131">P519</f>
        <v>0.24434609527920614</v>
      </c>
      <c r="Q520">
        <f t="shared" ref="Q520:Q583" si="132">Q519</f>
        <v>14</v>
      </c>
      <c r="R520">
        <f t="shared" ref="R520:R583" si="133">R519</f>
        <v>3769.9111843077517</v>
      </c>
      <c r="S520">
        <f t="shared" ref="S520:S583" si="134">S519</f>
        <v>600</v>
      </c>
    </row>
    <row r="521" spans="2:19" x14ac:dyDescent="0.25">
      <c r="B521">
        <v>5.1500000000000448E-2</v>
      </c>
      <c r="C521">
        <v>-0.36213692285559845</v>
      </c>
      <c r="D521">
        <f t="shared" si="120"/>
        <v>-0.46698098309662756</v>
      </c>
      <c r="E521">
        <f t="shared" si="121"/>
        <v>-1.7453070999416974E-2</v>
      </c>
      <c r="F521">
        <f t="shared" si="122"/>
        <v>-0.4495279120972106</v>
      </c>
      <c r="H521">
        <f t="shared" si="123"/>
        <v>-1.7453070999416974E-2</v>
      </c>
      <c r="I521">
        <f t="shared" si="124"/>
        <v>2</v>
      </c>
      <c r="J521">
        <f t="shared" si="125"/>
        <v>0.24434609527920614</v>
      </c>
      <c r="K521">
        <f t="shared" si="126"/>
        <v>14</v>
      </c>
      <c r="L521">
        <f t="shared" si="127"/>
        <v>2984.5130209103036</v>
      </c>
      <c r="M521">
        <f t="shared" si="128"/>
        <v>475</v>
      </c>
      <c r="N521">
        <f t="shared" si="129"/>
        <v>-0.4495279120972106</v>
      </c>
      <c r="O521">
        <f t="shared" si="130"/>
        <v>1.2</v>
      </c>
      <c r="P521">
        <f t="shared" si="131"/>
        <v>0.24434609527920614</v>
      </c>
      <c r="Q521">
        <f t="shared" si="132"/>
        <v>14</v>
      </c>
      <c r="R521">
        <f t="shared" si="133"/>
        <v>3769.9111843077517</v>
      </c>
      <c r="S521">
        <f t="shared" si="134"/>
        <v>600</v>
      </c>
    </row>
    <row r="522" spans="2:19" x14ac:dyDescent="0.25">
      <c r="B522">
        <v>5.1600000000000451E-2</v>
      </c>
      <c r="C522">
        <v>-0.57093113489750535</v>
      </c>
      <c r="D522">
        <f t="shared" si="120"/>
        <v>-0.61311729385900893</v>
      </c>
      <c r="E522">
        <f t="shared" si="121"/>
        <v>-0.60473978150347574</v>
      </c>
      <c r="F522">
        <f t="shared" si="122"/>
        <v>-8.3775123555331951E-3</v>
      </c>
      <c r="H522">
        <f t="shared" si="123"/>
        <v>-0.60473978150347574</v>
      </c>
      <c r="I522">
        <f t="shared" si="124"/>
        <v>2</v>
      </c>
      <c r="J522">
        <f t="shared" si="125"/>
        <v>0.24434609527920614</v>
      </c>
      <c r="K522">
        <f t="shared" si="126"/>
        <v>14</v>
      </c>
      <c r="L522">
        <f t="shared" si="127"/>
        <v>2984.5130209103036</v>
      </c>
      <c r="M522">
        <f t="shared" si="128"/>
        <v>475</v>
      </c>
      <c r="N522">
        <f t="shared" si="129"/>
        <v>-8.3775123555331951E-3</v>
      </c>
      <c r="O522">
        <f t="shared" si="130"/>
        <v>1.2</v>
      </c>
      <c r="P522">
        <f t="shared" si="131"/>
        <v>0.24434609527920614</v>
      </c>
      <c r="Q522">
        <f t="shared" si="132"/>
        <v>14</v>
      </c>
      <c r="R522">
        <f t="shared" si="133"/>
        <v>3769.9111843077517</v>
      </c>
      <c r="S522">
        <f t="shared" si="134"/>
        <v>600</v>
      </c>
    </row>
    <row r="523" spans="2:19" x14ac:dyDescent="0.25">
      <c r="B523">
        <v>5.1700000000000454E-2</v>
      </c>
      <c r="C523">
        <v>-0.57711248964960848</v>
      </c>
      <c r="D523">
        <f t="shared" si="120"/>
        <v>-0.7046095627634934</v>
      </c>
      <c r="E523">
        <f t="shared" si="121"/>
        <v>-1.1385590468639095</v>
      </c>
      <c r="F523">
        <f t="shared" si="122"/>
        <v>0.43394948410041617</v>
      </c>
      <c r="H523">
        <f t="shared" si="123"/>
        <v>-1.1385590468639095</v>
      </c>
      <c r="I523">
        <f t="shared" si="124"/>
        <v>2</v>
      </c>
      <c r="J523">
        <f t="shared" si="125"/>
        <v>0.24434609527920614</v>
      </c>
      <c r="K523">
        <f t="shared" si="126"/>
        <v>14</v>
      </c>
      <c r="L523">
        <f t="shared" si="127"/>
        <v>2984.5130209103036</v>
      </c>
      <c r="M523">
        <f t="shared" si="128"/>
        <v>475</v>
      </c>
      <c r="N523">
        <f t="shared" si="129"/>
        <v>0.43394948410041617</v>
      </c>
      <c r="O523">
        <f t="shared" si="130"/>
        <v>1.2</v>
      </c>
      <c r="P523">
        <f t="shared" si="131"/>
        <v>0.24434609527920614</v>
      </c>
      <c r="Q523">
        <f t="shared" si="132"/>
        <v>14</v>
      </c>
      <c r="R523">
        <f t="shared" si="133"/>
        <v>3769.9111843077517</v>
      </c>
      <c r="S523">
        <f t="shared" si="134"/>
        <v>600</v>
      </c>
    </row>
    <row r="524" spans="2:19" x14ac:dyDescent="0.25">
      <c r="B524">
        <v>5.1800000000000457E-2</v>
      </c>
      <c r="C524">
        <v>-0.83954149778907605</v>
      </c>
      <c r="D524">
        <f t="shared" si="120"/>
        <v>-0.75638422123716575</v>
      </c>
      <c r="E524">
        <f t="shared" si="121"/>
        <v>-1.5717137863525019</v>
      </c>
      <c r="F524">
        <f t="shared" si="122"/>
        <v>0.81532956511533616</v>
      </c>
      <c r="H524">
        <f t="shared" si="123"/>
        <v>-1.5717137863525019</v>
      </c>
      <c r="I524">
        <f t="shared" si="124"/>
        <v>2</v>
      </c>
      <c r="J524">
        <f t="shared" si="125"/>
        <v>0.24434609527920614</v>
      </c>
      <c r="K524">
        <f t="shared" si="126"/>
        <v>14</v>
      </c>
      <c r="L524">
        <f t="shared" si="127"/>
        <v>2984.5130209103036</v>
      </c>
      <c r="M524">
        <f t="shared" si="128"/>
        <v>475</v>
      </c>
      <c r="N524">
        <f t="shared" si="129"/>
        <v>0.81532956511533616</v>
      </c>
      <c r="O524">
        <f t="shared" si="130"/>
        <v>1.2</v>
      </c>
      <c r="P524">
        <f t="shared" si="131"/>
        <v>0.24434609527920614</v>
      </c>
      <c r="Q524">
        <f t="shared" si="132"/>
        <v>14</v>
      </c>
      <c r="R524">
        <f t="shared" si="133"/>
        <v>3769.9111843077517</v>
      </c>
      <c r="S524">
        <f t="shared" si="134"/>
        <v>600</v>
      </c>
    </row>
    <row r="525" spans="2:19" x14ac:dyDescent="0.25">
      <c r="B525">
        <v>5.190000000000046E-2</v>
      </c>
      <c r="C525">
        <v>-0.84151890442081956</v>
      </c>
      <c r="D525">
        <f t="shared" si="120"/>
        <v>-0.78370803796492283</v>
      </c>
      <c r="E525">
        <f t="shared" si="121"/>
        <v>-1.8659070696519622</v>
      </c>
      <c r="F525">
        <f t="shared" si="122"/>
        <v>1.0821990316870393</v>
      </c>
      <c r="H525">
        <f t="shared" si="123"/>
        <v>-1.8659070696519622</v>
      </c>
      <c r="I525">
        <f t="shared" si="124"/>
        <v>2</v>
      </c>
      <c r="J525">
        <f t="shared" si="125"/>
        <v>0.24434609527920614</v>
      </c>
      <c r="K525">
        <f t="shared" si="126"/>
        <v>14</v>
      </c>
      <c r="L525">
        <f t="shared" si="127"/>
        <v>2984.5130209103036</v>
      </c>
      <c r="M525">
        <f t="shared" si="128"/>
        <v>475</v>
      </c>
      <c r="N525">
        <f t="shared" si="129"/>
        <v>1.0821990316870393</v>
      </c>
      <c r="O525">
        <f t="shared" si="130"/>
        <v>1.2</v>
      </c>
      <c r="P525">
        <f t="shared" si="131"/>
        <v>0.24434609527920614</v>
      </c>
      <c r="Q525">
        <f t="shared" si="132"/>
        <v>14</v>
      </c>
      <c r="R525">
        <f t="shared" si="133"/>
        <v>3769.9111843077517</v>
      </c>
      <c r="S525">
        <f t="shared" si="134"/>
        <v>600</v>
      </c>
    </row>
    <row r="526" spans="2:19" x14ac:dyDescent="0.25">
      <c r="B526">
        <v>5.2000000000000463E-2</v>
      </c>
      <c r="C526">
        <v>-1.1546839685898047</v>
      </c>
      <c r="D526">
        <f t="shared" si="120"/>
        <v>-0.79805124020790807</v>
      </c>
      <c r="E526">
        <f t="shared" si="121"/>
        <v>-1.9951281005198422</v>
      </c>
      <c r="F526">
        <f t="shared" si="122"/>
        <v>1.1970768603119342</v>
      </c>
      <c r="H526">
        <f t="shared" si="123"/>
        <v>-1.9951281005198422</v>
      </c>
      <c r="I526">
        <f t="shared" si="124"/>
        <v>2</v>
      </c>
      <c r="J526">
        <f t="shared" si="125"/>
        <v>0.24434609527920614</v>
      </c>
      <c r="K526">
        <f t="shared" si="126"/>
        <v>14</v>
      </c>
      <c r="L526">
        <f t="shared" si="127"/>
        <v>2984.5130209103036</v>
      </c>
      <c r="M526">
        <f t="shared" si="128"/>
        <v>475</v>
      </c>
      <c r="N526">
        <f t="shared" si="129"/>
        <v>1.1970768603119342</v>
      </c>
      <c r="O526">
        <f t="shared" si="130"/>
        <v>1.2</v>
      </c>
      <c r="P526">
        <f t="shared" si="131"/>
        <v>0.24434609527920614</v>
      </c>
      <c r="Q526">
        <f t="shared" si="132"/>
        <v>14</v>
      </c>
      <c r="R526">
        <f t="shared" si="133"/>
        <v>3769.9111843077517</v>
      </c>
      <c r="S526">
        <f t="shared" si="134"/>
        <v>600</v>
      </c>
    </row>
    <row r="527" spans="2:19" x14ac:dyDescent="0.25">
      <c r="B527">
        <v>5.2100000000000465E-2</v>
      </c>
      <c r="C527">
        <v>-1.0030116140532723</v>
      </c>
      <c r="D527">
        <f t="shared" si="120"/>
        <v>-0.80412313320657547</v>
      </c>
      <c r="E527">
        <f t="shared" si="121"/>
        <v>-1.9479519345574763</v>
      </c>
      <c r="F527">
        <f t="shared" si="122"/>
        <v>1.1438288013509008</v>
      </c>
      <c r="H527">
        <f t="shared" si="123"/>
        <v>-1.9479519345574763</v>
      </c>
      <c r="I527">
        <f t="shared" si="124"/>
        <v>2</v>
      </c>
      <c r="J527">
        <f t="shared" si="125"/>
        <v>0.24434609527920614</v>
      </c>
      <c r="K527">
        <f t="shared" si="126"/>
        <v>14</v>
      </c>
      <c r="L527">
        <f t="shared" si="127"/>
        <v>2984.5130209103036</v>
      </c>
      <c r="M527">
        <f t="shared" si="128"/>
        <v>475</v>
      </c>
      <c r="N527">
        <f t="shared" si="129"/>
        <v>1.1438288013509008</v>
      </c>
      <c r="O527">
        <f t="shared" si="130"/>
        <v>1.2</v>
      </c>
      <c r="P527">
        <f t="shared" si="131"/>
        <v>0.24434609527920614</v>
      </c>
      <c r="Q527">
        <f t="shared" si="132"/>
        <v>14</v>
      </c>
      <c r="R527">
        <f t="shared" si="133"/>
        <v>3769.9111843077517</v>
      </c>
      <c r="S527">
        <f t="shared" si="134"/>
        <v>600</v>
      </c>
    </row>
    <row r="528" spans="2:19" x14ac:dyDescent="0.25">
      <c r="B528">
        <v>5.2200000000000468E-2</v>
      </c>
      <c r="C528">
        <v>-1.1235137855225021</v>
      </c>
      <c r="D528">
        <f t="shared" si="120"/>
        <v>-0.79861621746232292</v>
      </c>
      <c r="E528">
        <f t="shared" si="121"/>
        <v>-1.7285496039059955</v>
      </c>
      <c r="F528">
        <f t="shared" si="122"/>
        <v>0.92993338644367263</v>
      </c>
      <c r="H528">
        <f t="shared" si="123"/>
        <v>-1.7285496039059955</v>
      </c>
      <c r="I528">
        <f t="shared" si="124"/>
        <v>2</v>
      </c>
      <c r="J528">
        <f t="shared" si="125"/>
        <v>0.24434609527920614</v>
      </c>
      <c r="K528">
        <f t="shared" si="126"/>
        <v>14</v>
      </c>
      <c r="L528">
        <f t="shared" si="127"/>
        <v>2984.5130209103036</v>
      </c>
      <c r="M528">
        <f t="shared" si="128"/>
        <v>475</v>
      </c>
      <c r="N528">
        <f t="shared" si="129"/>
        <v>0.92993338644367263</v>
      </c>
      <c r="O528">
        <f t="shared" si="130"/>
        <v>1.2</v>
      </c>
      <c r="P528">
        <f t="shared" si="131"/>
        <v>0.24434609527920614</v>
      </c>
      <c r="Q528">
        <f t="shared" si="132"/>
        <v>14</v>
      </c>
      <c r="R528">
        <f t="shared" si="133"/>
        <v>3769.9111843077517</v>
      </c>
      <c r="S528">
        <f t="shared" si="134"/>
        <v>600</v>
      </c>
    </row>
    <row r="529" spans="2:19" x14ac:dyDescent="0.25">
      <c r="B529">
        <v>5.2300000000000471E-2</v>
      </c>
      <c r="C529">
        <v>-0.76645192799802175</v>
      </c>
      <c r="D529">
        <f t="shared" si="120"/>
        <v>-0.77088774876945043</v>
      </c>
      <c r="E529">
        <f t="shared" si="121"/>
        <v>-1.3563193397340847</v>
      </c>
      <c r="F529">
        <f t="shared" si="122"/>
        <v>0.58543159096463426</v>
      </c>
      <c r="H529">
        <f t="shared" si="123"/>
        <v>-1.3563193397340847</v>
      </c>
      <c r="I529">
        <f t="shared" si="124"/>
        <v>2</v>
      </c>
      <c r="J529">
        <f t="shared" si="125"/>
        <v>0.24434609527920614</v>
      </c>
      <c r="K529">
        <f t="shared" si="126"/>
        <v>14</v>
      </c>
      <c r="L529">
        <f t="shared" si="127"/>
        <v>2984.5130209103036</v>
      </c>
      <c r="M529">
        <f t="shared" si="128"/>
        <v>475</v>
      </c>
      <c r="N529">
        <f t="shared" si="129"/>
        <v>0.58543159096463426</v>
      </c>
      <c r="O529">
        <f t="shared" si="130"/>
        <v>1.2</v>
      </c>
      <c r="P529">
        <f t="shared" si="131"/>
        <v>0.24434609527920614</v>
      </c>
      <c r="Q529">
        <f t="shared" si="132"/>
        <v>14</v>
      </c>
      <c r="R529">
        <f t="shared" si="133"/>
        <v>3769.9111843077517</v>
      </c>
      <c r="S529">
        <f t="shared" si="134"/>
        <v>600</v>
      </c>
    </row>
    <row r="530" spans="2:19" x14ac:dyDescent="0.25">
      <c r="B530">
        <v>5.2400000000000474E-2</v>
      </c>
      <c r="C530">
        <v>-0.77941802560293516</v>
      </c>
      <c r="D530">
        <f t="shared" si="120"/>
        <v>-0.70546382929497164</v>
      </c>
      <c r="E530">
        <f t="shared" si="121"/>
        <v>-0.86417149760140077</v>
      </c>
      <c r="F530">
        <f t="shared" si="122"/>
        <v>0.15870766830642916</v>
      </c>
      <c r="H530">
        <f t="shared" si="123"/>
        <v>-0.86417149760140077</v>
      </c>
      <c r="I530">
        <f t="shared" si="124"/>
        <v>2</v>
      </c>
      <c r="J530">
        <f t="shared" si="125"/>
        <v>0.24434609527920614</v>
      </c>
      <c r="K530">
        <f t="shared" si="126"/>
        <v>14</v>
      </c>
      <c r="L530">
        <f t="shared" si="127"/>
        <v>2984.5130209103036</v>
      </c>
      <c r="M530">
        <f t="shared" si="128"/>
        <v>475</v>
      </c>
      <c r="N530">
        <f t="shared" si="129"/>
        <v>0.15870766830642916</v>
      </c>
      <c r="O530">
        <f t="shared" si="130"/>
        <v>1.2</v>
      </c>
      <c r="P530">
        <f t="shared" si="131"/>
        <v>0.24434609527920614</v>
      </c>
      <c r="Q530">
        <f t="shared" si="132"/>
        <v>14</v>
      </c>
      <c r="R530">
        <f t="shared" si="133"/>
        <v>3769.9111843077517</v>
      </c>
      <c r="S530">
        <f t="shared" si="134"/>
        <v>600</v>
      </c>
    </row>
    <row r="531" spans="2:19" x14ac:dyDescent="0.25">
      <c r="B531">
        <v>5.2500000000000477E-2</v>
      </c>
      <c r="C531">
        <v>-0.45288492111330148</v>
      </c>
      <c r="D531">
        <f t="shared" si="120"/>
        <v>-0.58592509697811845</v>
      </c>
      <c r="E531">
        <f t="shared" si="121"/>
        <v>-0.29561882225642172</v>
      </c>
      <c r="F531">
        <f t="shared" si="122"/>
        <v>-0.29030627472169668</v>
      </c>
      <c r="H531">
        <f t="shared" si="123"/>
        <v>-0.29561882225642172</v>
      </c>
      <c r="I531">
        <f t="shared" si="124"/>
        <v>2</v>
      </c>
      <c r="J531">
        <f t="shared" si="125"/>
        <v>0.24434609527920614</v>
      </c>
      <c r="K531">
        <f t="shared" si="126"/>
        <v>14</v>
      </c>
      <c r="L531">
        <f t="shared" si="127"/>
        <v>2984.5130209103036</v>
      </c>
      <c r="M531">
        <f t="shared" si="128"/>
        <v>475</v>
      </c>
      <c r="N531">
        <f t="shared" si="129"/>
        <v>-0.29030627472169668</v>
      </c>
      <c r="O531">
        <f t="shared" si="130"/>
        <v>1.2</v>
      </c>
      <c r="P531">
        <f t="shared" si="131"/>
        <v>0.24434609527920614</v>
      </c>
      <c r="Q531">
        <f t="shared" si="132"/>
        <v>14</v>
      </c>
      <c r="R531">
        <f t="shared" si="133"/>
        <v>3769.9111843077517</v>
      </c>
      <c r="S531">
        <f t="shared" si="134"/>
        <v>600</v>
      </c>
    </row>
    <row r="532" spans="2:19" x14ac:dyDescent="0.25">
      <c r="B532">
        <v>5.260000000000048E-2</v>
      </c>
      <c r="C532">
        <v>-0.44479755483761552</v>
      </c>
      <c r="D532">
        <f t="shared" si="120"/>
        <v>-0.39947687730023218</v>
      </c>
      <c r="E532">
        <f t="shared" si="121"/>
        <v>0.29907068689026195</v>
      </c>
      <c r="F532">
        <f t="shared" si="122"/>
        <v>-0.69854756419049413</v>
      </c>
      <c r="H532">
        <f t="shared" si="123"/>
        <v>0.29907068689026195</v>
      </c>
      <c r="I532">
        <f t="shared" si="124"/>
        <v>2</v>
      </c>
      <c r="J532">
        <f t="shared" si="125"/>
        <v>0.24434609527920614</v>
      </c>
      <c r="K532">
        <f t="shared" si="126"/>
        <v>14</v>
      </c>
      <c r="L532">
        <f t="shared" si="127"/>
        <v>2984.5130209103036</v>
      </c>
      <c r="M532">
        <f t="shared" si="128"/>
        <v>475</v>
      </c>
      <c r="N532">
        <f t="shared" si="129"/>
        <v>-0.69854756419049413</v>
      </c>
      <c r="O532">
        <f t="shared" si="130"/>
        <v>1.2</v>
      </c>
      <c r="P532">
        <f t="shared" si="131"/>
        <v>0.24434609527920614</v>
      </c>
      <c r="Q532">
        <f t="shared" si="132"/>
        <v>14</v>
      </c>
      <c r="R532">
        <f t="shared" si="133"/>
        <v>3769.9111843077517</v>
      </c>
      <c r="S532">
        <f t="shared" si="134"/>
        <v>600</v>
      </c>
    </row>
    <row r="533" spans="2:19" x14ac:dyDescent="0.25">
      <c r="B533">
        <v>5.2700000000000483E-2</v>
      </c>
      <c r="C533">
        <v>-9.5911760091760168E-2</v>
      </c>
      <c r="D533">
        <f t="shared" si="120"/>
        <v>-0.14136175501827786</v>
      </c>
      <c r="E533">
        <f t="shared" si="121"/>
        <v>0.86731816917771953</v>
      </c>
      <c r="F533">
        <f t="shared" si="122"/>
        <v>-1.0086799241959974</v>
      </c>
      <c r="H533">
        <f t="shared" si="123"/>
        <v>0.86731816917771953</v>
      </c>
      <c r="I533">
        <f t="shared" si="124"/>
        <v>2</v>
      </c>
      <c r="J533">
        <f t="shared" si="125"/>
        <v>0.24434609527920614</v>
      </c>
      <c r="K533">
        <f t="shared" si="126"/>
        <v>14</v>
      </c>
      <c r="L533">
        <f t="shared" si="127"/>
        <v>2984.5130209103036</v>
      </c>
      <c r="M533">
        <f t="shared" si="128"/>
        <v>475</v>
      </c>
      <c r="N533">
        <f t="shared" si="129"/>
        <v>-1.0086799241959974</v>
      </c>
      <c r="O533">
        <f t="shared" si="130"/>
        <v>1.2</v>
      </c>
      <c r="P533">
        <f t="shared" si="131"/>
        <v>0.24434609527920614</v>
      </c>
      <c r="Q533">
        <f t="shared" si="132"/>
        <v>14</v>
      </c>
      <c r="R533">
        <f t="shared" si="133"/>
        <v>3769.9111843077517</v>
      </c>
      <c r="S533">
        <f t="shared" si="134"/>
        <v>600</v>
      </c>
    </row>
    <row r="534" spans="2:19" x14ac:dyDescent="0.25">
      <c r="B534">
        <v>5.2800000000000485E-2</v>
      </c>
      <c r="C534">
        <v>0.16210027073895894</v>
      </c>
      <c r="D534">
        <f t="shared" si="120"/>
        <v>0.18173642210571028</v>
      </c>
      <c r="E534">
        <f t="shared" si="121"/>
        <v>1.3588826085251664</v>
      </c>
      <c r="F534">
        <f t="shared" si="122"/>
        <v>-1.1771461864194561</v>
      </c>
      <c r="H534">
        <f t="shared" si="123"/>
        <v>1.3588826085251664</v>
      </c>
      <c r="I534">
        <f t="shared" si="124"/>
        <v>2</v>
      </c>
      <c r="J534">
        <f t="shared" si="125"/>
        <v>0.24434609527920614</v>
      </c>
      <c r="K534">
        <f t="shared" si="126"/>
        <v>14</v>
      </c>
      <c r="L534">
        <f t="shared" si="127"/>
        <v>2984.5130209103036</v>
      </c>
      <c r="M534">
        <f t="shared" si="128"/>
        <v>475</v>
      </c>
      <c r="N534">
        <f t="shared" si="129"/>
        <v>-1.1771461864194561</v>
      </c>
      <c r="O534">
        <f t="shared" si="130"/>
        <v>1.2</v>
      </c>
      <c r="P534">
        <f t="shared" si="131"/>
        <v>0.24434609527920614</v>
      </c>
      <c r="Q534">
        <f t="shared" si="132"/>
        <v>14</v>
      </c>
      <c r="R534">
        <f t="shared" si="133"/>
        <v>3769.9111843077517</v>
      </c>
      <c r="S534">
        <f t="shared" si="134"/>
        <v>600</v>
      </c>
    </row>
    <row r="535" spans="2:19" x14ac:dyDescent="0.25">
      <c r="B535">
        <v>5.2900000000000488E-2</v>
      </c>
      <c r="C535">
        <v>0.65889872313443287</v>
      </c>
      <c r="D535">
        <f t="shared" si="120"/>
        <v>0.55001707616522677</v>
      </c>
      <c r="E535">
        <f t="shared" si="121"/>
        <v>1.7303028411408894</v>
      </c>
      <c r="F535">
        <f t="shared" si="122"/>
        <v>-1.1802857649756626</v>
      </c>
      <c r="H535">
        <f t="shared" si="123"/>
        <v>1.7303028411408894</v>
      </c>
      <c r="I535">
        <f t="shared" si="124"/>
        <v>2</v>
      </c>
      <c r="J535">
        <f t="shared" si="125"/>
        <v>0.24434609527920614</v>
      </c>
      <c r="K535">
        <f t="shared" si="126"/>
        <v>14</v>
      </c>
      <c r="L535">
        <f t="shared" si="127"/>
        <v>2984.5130209103036</v>
      </c>
      <c r="M535">
        <f t="shared" si="128"/>
        <v>475</v>
      </c>
      <c r="N535">
        <f t="shared" si="129"/>
        <v>-1.1802857649756626</v>
      </c>
      <c r="O535">
        <f t="shared" si="130"/>
        <v>1.2</v>
      </c>
      <c r="P535">
        <f t="shared" si="131"/>
        <v>0.24434609527920614</v>
      </c>
      <c r="Q535">
        <f t="shared" si="132"/>
        <v>14</v>
      </c>
      <c r="R535">
        <f t="shared" si="133"/>
        <v>3769.9111843077517</v>
      </c>
      <c r="S535">
        <f t="shared" si="134"/>
        <v>600</v>
      </c>
    </row>
    <row r="536" spans="2:19" x14ac:dyDescent="0.25">
      <c r="B536">
        <v>5.3000000000000491E-2</v>
      </c>
      <c r="C536">
        <v>1.1000020606914647</v>
      </c>
      <c r="D536">
        <f t="shared" si="120"/>
        <v>0.93108241418458992</v>
      </c>
      <c r="E536">
        <f t="shared" si="121"/>
        <v>1.9487401295711317</v>
      </c>
      <c r="F536">
        <f t="shared" si="122"/>
        <v>-1.0176577153865418</v>
      </c>
      <c r="H536">
        <f t="shared" si="123"/>
        <v>1.9487401295711317</v>
      </c>
      <c r="I536">
        <f t="shared" si="124"/>
        <v>2</v>
      </c>
      <c r="J536">
        <f t="shared" si="125"/>
        <v>0.24434609527920614</v>
      </c>
      <c r="K536">
        <f t="shared" si="126"/>
        <v>14</v>
      </c>
      <c r="L536">
        <f t="shared" si="127"/>
        <v>2984.5130209103036</v>
      </c>
      <c r="M536">
        <f t="shared" si="128"/>
        <v>475</v>
      </c>
      <c r="N536">
        <f t="shared" si="129"/>
        <v>-1.0176577153865418</v>
      </c>
      <c r="O536">
        <f t="shared" si="130"/>
        <v>1.2</v>
      </c>
      <c r="P536">
        <f t="shared" si="131"/>
        <v>0.24434609527920614</v>
      </c>
      <c r="Q536">
        <f t="shared" si="132"/>
        <v>14</v>
      </c>
      <c r="R536">
        <f t="shared" si="133"/>
        <v>3769.9111843077517</v>
      </c>
      <c r="S536">
        <f t="shared" si="134"/>
        <v>600</v>
      </c>
    </row>
    <row r="537" spans="2:19" x14ac:dyDescent="0.25">
      <c r="B537">
        <v>5.3100000000000494E-2</v>
      </c>
      <c r="C537">
        <v>1.42882997087846</v>
      </c>
      <c r="D537">
        <f t="shared" si="120"/>
        <v>1.2827789019390272</v>
      </c>
      <c r="E537">
        <f t="shared" si="121"/>
        <v>1.9948815658616745</v>
      </c>
      <c r="F537">
        <f t="shared" si="122"/>
        <v>-0.71210266392264732</v>
      </c>
      <c r="H537">
        <f t="shared" si="123"/>
        <v>1.9948815658616745</v>
      </c>
      <c r="I537">
        <f t="shared" si="124"/>
        <v>2</v>
      </c>
      <c r="J537">
        <f t="shared" si="125"/>
        <v>0.24434609527920614</v>
      </c>
      <c r="K537">
        <f t="shared" si="126"/>
        <v>14</v>
      </c>
      <c r="L537">
        <f t="shared" si="127"/>
        <v>2984.5130209103036</v>
      </c>
      <c r="M537">
        <f t="shared" si="128"/>
        <v>475</v>
      </c>
      <c r="N537">
        <f t="shared" si="129"/>
        <v>-0.71210266392264732</v>
      </c>
      <c r="O537">
        <f t="shared" si="130"/>
        <v>1.2</v>
      </c>
      <c r="P537">
        <f t="shared" si="131"/>
        <v>0.24434609527920614</v>
      </c>
      <c r="Q537">
        <f t="shared" si="132"/>
        <v>14</v>
      </c>
      <c r="R537">
        <f t="shared" si="133"/>
        <v>3769.9111843077517</v>
      </c>
      <c r="S537">
        <f t="shared" si="134"/>
        <v>600</v>
      </c>
    </row>
    <row r="538" spans="2:19" x14ac:dyDescent="0.25">
      <c r="B538">
        <v>5.3200000000000497E-2</v>
      </c>
      <c r="C538">
        <v>1.6797965450104577</v>
      </c>
      <c r="D538">
        <f t="shared" si="120"/>
        <v>1.5581126929091786</v>
      </c>
      <c r="E538">
        <f t="shared" si="121"/>
        <v>1.8646476024299496</v>
      </c>
      <c r="F538">
        <f t="shared" si="122"/>
        <v>-0.306534909520771</v>
      </c>
      <c r="H538">
        <f t="shared" si="123"/>
        <v>1.8646476024299496</v>
      </c>
      <c r="I538">
        <f t="shared" si="124"/>
        <v>2</v>
      </c>
      <c r="J538">
        <f t="shared" si="125"/>
        <v>0.24434609527920614</v>
      </c>
      <c r="K538">
        <f t="shared" si="126"/>
        <v>14</v>
      </c>
      <c r="L538">
        <f t="shared" si="127"/>
        <v>2984.5130209103036</v>
      </c>
      <c r="M538">
        <f t="shared" si="128"/>
        <v>475</v>
      </c>
      <c r="N538">
        <f t="shared" si="129"/>
        <v>-0.306534909520771</v>
      </c>
      <c r="O538">
        <f t="shared" si="130"/>
        <v>1.2</v>
      </c>
      <c r="P538">
        <f t="shared" si="131"/>
        <v>0.24434609527920614</v>
      </c>
      <c r="Q538">
        <f t="shared" si="132"/>
        <v>14</v>
      </c>
      <c r="R538">
        <f t="shared" si="133"/>
        <v>3769.9111843077517</v>
      </c>
      <c r="S538">
        <f t="shared" si="134"/>
        <v>600</v>
      </c>
    </row>
    <row r="539" spans="2:19" x14ac:dyDescent="0.25">
      <c r="B539">
        <v>5.33000000000005E-2</v>
      </c>
      <c r="C539">
        <v>1.603282868703293</v>
      </c>
      <c r="D539">
        <f t="shared" si="120"/>
        <v>1.7116375030343227</v>
      </c>
      <c r="E539">
        <f t="shared" si="121"/>
        <v>1.5695527410642962</v>
      </c>
      <c r="F539">
        <f t="shared" si="122"/>
        <v>0.14208476197002662</v>
      </c>
      <c r="H539">
        <f t="shared" si="123"/>
        <v>1.5695527410642962</v>
      </c>
      <c r="I539">
        <f t="shared" si="124"/>
        <v>2</v>
      </c>
      <c r="J539">
        <f t="shared" si="125"/>
        <v>0.24434609527920614</v>
      </c>
      <c r="K539">
        <f t="shared" si="126"/>
        <v>14</v>
      </c>
      <c r="L539">
        <f t="shared" si="127"/>
        <v>2984.5130209103036</v>
      </c>
      <c r="M539">
        <f t="shared" si="128"/>
        <v>475</v>
      </c>
      <c r="N539">
        <f t="shared" si="129"/>
        <v>0.14208476197002662</v>
      </c>
      <c r="O539">
        <f t="shared" si="130"/>
        <v>1.2</v>
      </c>
      <c r="P539">
        <f t="shared" si="131"/>
        <v>0.24434609527920614</v>
      </c>
      <c r="Q539">
        <f t="shared" si="132"/>
        <v>14</v>
      </c>
      <c r="R539">
        <f t="shared" si="133"/>
        <v>3769.9111843077517</v>
      </c>
      <c r="S539">
        <f t="shared" si="134"/>
        <v>600</v>
      </c>
    </row>
    <row r="540" spans="2:19" x14ac:dyDescent="0.25">
      <c r="B540">
        <v>5.3400000000000503E-2</v>
      </c>
      <c r="C540">
        <v>1.6361428079528411</v>
      </c>
      <c r="D540">
        <f t="shared" si="120"/>
        <v>1.7064365409900515</v>
      </c>
      <c r="E540">
        <f t="shared" si="121"/>
        <v>1.1356874901037295</v>
      </c>
      <c r="F540">
        <f t="shared" si="122"/>
        <v>0.570749050886322</v>
      </c>
      <c r="H540">
        <f t="shared" si="123"/>
        <v>1.1356874901037295</v>
      </c>
      <c r="I540">
        <f t="shared" si="124"/>
        <v>2</v>
      </c>
      <c r="J540">
        <f t="shared" si="125"/>
        <v>0.24434609527920614</v>
      </c>
      <c r="K540">
        <f t="shared" si="126"/>
        <v>14</v>
      </c>
      <c r="L540">
        <f t="shared" si="127"/>
        <v>2984.5130209103036</v>
      </c>
      <c r="M540">
        <f t="shared" si="128"/>
        <v>475</v>
      </c>
      <c r="N540">
        <f t="shared" si="129"/>
        <v>0.570749050886322</v>
      </c>
      <c r="O540">
        <f t="shared" si="130"/>
        <v>1.2</v>
      </c>
      <c r="P540">
        <f t="shared" si="131"/>
        <v>0.24434609527920614</v>
      </c>
      <c r="Q540">
        <f t="shared" si="132"/>
        <v>14</v>
      </c>
      <c r="R540">
        <f t="shared" si="133"/>
        <v>3769.9111843077517</v>
      </c>
      <c r="S540">
        <f t="shared" si="134"/>
        <v>600</v>
      </c>
    </row>
    <row r="541" spans="2:19" x14ac:dyDescent="0.25">
      <c r="B541">
        <v>5.3500000000000505E-2</v>
      </c>
      <c r="C541">
        <v>1.2919770921162002</v>
      </c>
      <c r="D541">
        <f t="shared" si="120"/>
        <v>1.5206649307498823</v>
      </c>
      <c r="E541">
        <f t="shared" si="121"/>
        <v>0.60141159900563845</v>
      </c>
      <c r="F541">
        <f t="shared" si="122"/>
        <v>0.91925333174424384</v>
      </c>
      <c r="H541">
        <f t="shared" si="123"/>
        <v>0.60141159900563845</v>
      </c>
      <c r="I541">
        <f t="shared" si="124"/>
        <v>2</v>
      </c>
      <c r="J541">
        <f t="shared" si="125"/>
        <v>0.24434609527920614</v>
      </c>
      <c r="K541">
        <f t="shared" si="126"/>
        <v>14</v>
      </c>
      <c r="L541">
        <f t="shared" si="127"/>
        <v>2984.5130209103036</v>
      </c>
      <c r="M541">
        <f t="shared" si="128"/>
        <v>475</v>
      </c>
      <c r="N541">
        <f t="shared" si="129"/>
        <v>0.91925333174424384</v>
      </c>
      <c r="O541">
        <f t="shared" si="130"/>
        <v>1.2</v>
      </c>
      <c r="P541">
        <f t="shared" si="131"/>
        <v>0.24434609527920614</v>
      </c>
      <c r="Q541">
        <f t="shared" si="132"/>
        <v>14</v>
      </c>
      <c r="R541">
        <f t="shared" si="133"/>
        <v>3769.9111843077517</v>
      </c>
      <c r="S541">
        <f t="shared" si="134"/>
        <v>600</v>
      </c>
    </row>
    <row r="542" spans="2:19" x14ac:dyDescent="0.25">
      <c r="B542">
        <v>5.3600000000000508E-2</v>
      </c>
      <c r="C542">
        <v>1.1794259825000182</v>
      </c>
      <c r="D542">
        <f t="shared" si="120"/>
        <v>1.1526137345670118</v>
      </c>
      <c r="E542">
        <f t="shared" si="121"/>
        <v>1.3962520592886577E-2</v>
      </c>
      <c r="F542">
        <f t="shared" si="122"/>
        <v>1.1386512139741252</v>
      </c>
      <c r="H542">
        <f t="shared" si="123"/>
        <v>1.3962520592886577E-2</v>
      </c>
      <c r="I542">
        <f t="shared" si="124"/>
        <v>2</v>
      </c>
      <c r="J542">
        <f t="shared" si="125"/>
        <v>0.24434609527920614</v>
      </c>
      <c r="K542">
        <f t="shared" si="126"/>
        <v>14</v>
      </c>
      <c r="L542">
        <f t="shared" si="127"/>
        <v>2984.5130209103036</v>
      </c>
      <c r="M542">
        <f t="shared" si="128"/>
        <v>475</v>
      </c>
      <c r="N542">
        <f t="shared" si="129"/>
        <v>1.1386512139741252</v>
      </c>
      <c r="O542">
        <f t="shared" si="130"/>
        <v>1.2</v>
      </c>
      <c r="P542">
        <f t="shared" si="131"/>
        <v>0.24434609527920614</v>
      </c>
      <c r="Q542">
        <f t="shared" si="132"/>
        <v>14</v>
      </c>
      <c r="R542">
        <f t="shared" si="133"/>
        <v>3769.9111843077517</v>
      </c>
      <c r="S542">
        <f t="shared" si="134"/>
        <v>600</v>
      </c>
    </row>
    <row r="543" spans="2:19" x14ac:dyDescent="0.25">
      <c r="B543">
        <v>5.3700000000000511E-2</v>
      </c>
      <c r="C543">
        <v>0.54669900375653602</v>
      </c>
      <c r="D543">
        <f t="shared" si="120"/>
        <v>0.62340787731587355</v>
      </c>
      <c r="E543">
        <f t="shared" si="121"/>
        <v>-0.5747210397023752</v>
      </c>
      <c r="F543">
        <f t="shared" si="122"/>
        <v>1.1981289170182488</v>
      </c>
      <c r="H543">
        <f t="shared" si="123"/>
        <v>-0.5747210397023752</v>
      </c>
      <c r="I543">
        <f t="shared" si="124"/>
        <v>2</v>
      </c>
      <c r="J543">
        <f t="shared" si="125"/>
        <v>0.24434609527920614</v>
      </c>
      <c r="K543">
        <f t="shared" si="126"/>
        <v>14</v>
      </c>
      <c r="L543">
        <f t="shared" si="127"/>
        <v>2984.5130209103036</v>
      </c>
      <c r="M543">
        <f t="shared" si="128"/>
        <v>475</v>
      </c>
      <c r="N543">
        <f t="shared" si="129"/>
        <v>1.1981289170182488</v>
      </c>
      <c r="O543">
        <f t="shared" si="130"/>
        <v>1.2</v>
      </c>
      <c r="P543">
        <f t="shared" si="131"/>
        <v>0.24434609527920614</v>
      </c>
      <c r="Q543">
        <f t="shared" si="132"/>
        <v>14</v>
      </c>
      <c r="R543">
        <f t="shared" si="133"/>
        <v>3769.9111843077517</v>
      </c>
      <c r="S543">
        <f t="shared" si="134"/>
        <v>600</v>
      </c>
    </row>
    <row r="544" spans="2:19" x14ac:dyDescent="0.25">
      <c r="B544">
        <v>5.3800000000000514E-2</v>
      </c>
      <c r="C544">
        <v>0.13354073256872812</v>
      </c>
      <c r="D544">
        <f t="shared" si="120"/>
        <v>-2.3258256764643548E-2</v>
      </c>
      <c r="E544">
        <f t="shared" si="121"/>
        <v>-1.1125912310031598</v>
      </c>
      <c r="F544">
        <f t="shared" si="122"/>
        <v>1.0893329742385163</v>
      </c>
      <c r="H544">
        <f t="shared" si="123"/>
        <v>-1.1125912310031598</v>
      </c>
      <c r="I544">
        <f t="shared" si="124"/>
        <v>2</v>
      </c>
      <c r="J544">
        <f t="shared" si="125"/>
        <v>0.24434609527920614</v>
      </c>
      <c r="K544">
        <f t="shared" si="126"/>
        <v>14</v>
      </c>
      <c r="L544">
        <f t="shared" si="127"/>
        <v>2984.5130209103036</v>
      </c>
      <c r="M544">
        <f t="shared" si="128"/>
        <v>475</v>
      </c>
      <c r="N544">
        <f t="shared" si="129"/>
        <v>1.0893329742385163</v>
      </c>
      <c r="O544">
        <f t="shared" si="130"/>
        <v>1.2</v>
      </c>
      <c r="P544">
        <f t="shared" si="131"/>
        <v>0.24434609527920614</v>
      </c>
      <c r="Q544">
        <f t="shared" si="132"/>
        <v>14</v>
      </c>
      <c r="R544">
        <f t="shared" si="133"/>
        <v>3769.9111843077517</v>
      </c>
      <c r="S544">
        <f t="shared" si="134"/>
        <v>600</v>
      </c>
    </row>
    <row r="545" spans="2:19" x14ac:dyDescent="0.25">
      <c r="B545">
        <v>5.3900000000000517E-2</v>
      </c>
      <c r="C545">
        <v>-0.79474418664992852</v>
      </c>
      <c r="D545">
        <f t="shared" si="120"/>
        <v>-0.72454936165395023</v>
      </c>
      <c r="E545">
        <f t="shared" si="121"/>
        <v>-1.5520928141350556</v>
      </c>
      <c r="F545">
        <f t="shared" si="122"/>
        <v>0.82754345248110539</v>
      </c>
      <c r="H545">
        <f t="shared" si="123"/>
        <v>-1.5520928141350556</v>
      </c>
      <c r="I545">
        <f t="shared" si="124"/>
        <v>2</v>
      </c>
      <c r="J545">
        <f t="shared" si="125"/>
        <v>0.24434609527920614</v>
      </c>
      <c r="K545">
        <f t="shared" si="126"/>
        <v>14</v>
      </c>
      <c r="L545">
        <f t="shared" si="127"/>
        <v>2984.5130209103036</v>
      </c>
      <c r="M545">
        <f t="shared" si="128"/>
        <v>475</v>
      </c>
      <c r="N545">
        <f t="shared" si="129"/>
        <v>0.82754345248110539</v>
      </c>
      <c r="O545">
        <f t="shared" si="130"/>
        <v>1.2</v>
      </c>
      <c r="P545">
        <f t="shared" si="131"/>
        <v>0.24434609527920614</v>
      </c>
      <c r="Q545">
        <f t="shared" si="132"/>
        <v>14</v>
      </c>
      <c r="R545">
        <f t="shared" si="133"/>
        <v>3769.9111843077517</v>
      </c>
      <c r="S545">
        <f t="shared" si="134"/>
        <v>600</v>
      </c>
    </row>
    <row r="546" spans="2:19" x14ac:dyDescent="0.25">
      <c r="B546">
        <v>5.400000000000052E-2</v>
      </c>
      <c r="C546">
        <v>-1.3314770484939071</v>
      </c>
      <c r="D546">
        <f t="shared" si="120"/>
        <v>-1.4048397970378064</v>
      </c>
      <c r="E546">
        <f t="shared" si="121"/>
        <v>-1.8543677091347366</v>
      </c>
      <c r="F546">
        <f t="shared" si="122"/>
        <v>0.44952791209693033</v>
      </c>
      <c r="H546">
        <f t="shared" si="123"/>
        <v>-1.8543677091347366</v>
      </c>
      <c r="I546">
        <f t="shared" si="124"/>
        <v>2</v>
      </c>
      <c r="J546">
        <f t="shared" si="125"/>
        <v>0.24434609527920614</v>
      </c>
      <c r="K546">
        <f t="shared" si="126"/>
        <v>14</v>
      </c>
      <c r="L546">
        <f t="shared" si="127"/>
        <v>2984.5130209103036</v>
      </c>
      <c r="M546">
        <f t="shared" si="128"/>
        <v>475</v>
      </c>
      <c r="N546">
        <f t="shared" si="129"/>
        <v>0.44952791209693033</v>
      </c>
      <c r="O546">
        <f t="shared" si="130"/>
        <v>1.2</v>
      </c>
      <c r="P546">
        <f t="shared" si="131"/>
        <v>0.24434609527920614</v>
      </c>
      <c r="Q546">
        <f t="shared" si="132"/>
        <v>14</v>
      </c>
      <c r="R546">
        <f t="shared" si="133"/>
        <v>3769.9111843077517</v>
      </c>
      <c r="S546">
        <f t="shared" si="134"/>
        <v>600</v>
      </c>
    </row>
    <row r="547" spans="2:19" x14ac:dyDescent="0.25">
      <c r="B547">
        <v>5.4100000000000523E-2</v>
      </c>
      <c r="C547">
        <v>-2.0806569769378833</v>
      </c>
      <c r="D547">
        <f t="shared" si="120"/>
        <v>-1.9843130800268847</v>
      </c>
      <c r="E547">
        <f t="shared" si="121"/>
        <v>-1.9926905923820815</v>
      </c>
      <c r="F547">
        <f t="shared" si="122"/>
        <v>8.3775123551968478E-3</v>
      </c>
      <c r="H547">
        <f t="shared" si="123"/>
        <v>-1.9926905923820815</v>
      </c>
      <c r="I547">
        <f t="shared" si="124"/>
        <v>2</v>
      </c>
      <c r="J547">
        <f t="shared" si="125"/>
        <v>0.24434609527920614</v>
      </c>
      <c r="K547">
        <f t="shared" si="126"/>
        <v>14</v>
      </c>
      <c r="L547">
        <f t="shared" si="127"/>
        <v>2984.5130209103036</v>
      </c>
      <c r="M547">
        <f t="shared" si="128"/>
        <v>475</v>
      </c>
      <c r="N547">
        <f t="shared" si="129"/>
        <v>8.3775123551968478E-3</v>
      </c>
      <c r="O547">
        <f t="shared" si="130"/>
        <v>1.2</v>
      </c>
      <c r="P547">
        <f t="shared" si="131"/>
        <v>0.24434609527920614</v>
      </c>
      <c r="Q547">
        <f t="shared" si="132"/>
        <v>14</v>
      </c>
      <c r="R547">
        <f t="shared" si="133"/>
        <v>3769.9111843077517</v>
      </c>
      <c r="S547">
        <f t="shared" si="134"/>
        <v>600</v>
      </c>
    </row>
    <row r="548" spans="2:19" x14ac:dyDescent="0.25">
      <c r="B548">
        <v>5.4200000000000526E-2</v>
      </c>
      <c r="C548">
        <v>-2.2610631878072964</v>
      </c>
      <c r="D548">
        <f t="shared" si="120"/>
        <v>-2.3887812726722593</v>
      </c>
      <c r="E548">
        <f t="shared" si="121"/>
        <v>-1.9548317885715296</v>
      </c>
      <c r="F548">
        <f t="shared" si="122"/>
        <v>-0.43394948410072981</v>
      </c>
      <c r="H548">
        <f t="shared" si="123"/>
        <v>-1.9548317885715296</v>
      </c>
      <c r="I548">
        <f t="shared" si="124"/>
        <v>2</v>
      </c>
      <c r="J548">
        <f t="shared" si="125"/>
        <v>0.24434609527920614</v>
      </c>
      <c r="K548">
        <f t="shared" si="126"/>
        <v>14</v>
      </c>
      <c r="L548">
        <f t="shared" si="127"/>
        <v>2984.5130209103036</v>
      </c>
      <c r="M548">
        <f t="shared" si="128"/>
        <v>475</v>
      </c>
      <c r="N548">
        <f t="shared" si="129"/>
        <v>-0.43394948410072981</v>
      </c>
      <c r="O548">
        <f t="shared" si="130"/>
        <v>1.2</v>
      </c>
      <c r="P548">
        <f t="shared" si="131"/>
        <v>0.24434609527920614</v>
      </c>
      <c r="Q548">
        <f t="shared" si="132"/>
        <v>14</v>
      </c>
      <c r="R548">
        <f t="shared" si="133"/>
        <v>3769.9111843077517</v>
      </c>
      <c r="S548">
        <f t="shared" si="134"/>
        <v>600</v>
      </c>
    </row>
    <row r="549" spans="2:19" x14ac:dyDescent="0.25">
      <c r="B549">
        <v>5.4300000000000528E-2</v>
      </c>
      <c r="C549">
        <v>-2.4528786653385035</v>
      </c>
      <c r="D549">
        <f t="shared" si="120"/>
        <v>-2.5594681099782441</v>
      </c>
      <c r="E549">
        <f t="shared" si="121"/>
        <v>-1.744138544862686</v>
      </c>
      <c r="F549">
        <f t="shared" si="122"/>
        <v>-0.81532956511555799</v>
      </c>
      <c r="H549">
        <f t="shared" si="123"/>
        <v>-1.744138544862686</v>
      </c>
      <c r="I549">
        <f t="shared" si="124"/>
        <v>2</v>
      </c>
      <c r="J549">
        <f t="shared" si="125"/>
        <v>0.24434609527920614</v>
      </c>
      <c r="K549">
        <f t="shared" si="126"/>
        <v>14</v>
      </c>
      <c r="L549">
        <f t="shared" si="127"/>
        <v>2984.5130209103036</v>
      </c>
      <c r="M549">
        <f t="shared" si="128"/>
        <v>475</v>
      </c>
      <c r="N549">
        <f t="shared" si="129"/>
        <v>-0.81532956511555799</v>
      </c>
      <c r="O549">
        <f t="shared" si="130"/>
        <v>1.2</v>
      </c>
      <c r="P549">
        <f t="shared" si="131"/>
        <v>0.24434609527920614</v>
      </c>
      <c r="Q549">
        <f t="shared" si="132"/>
        <v>14</v>
      </c>
      <c r="R549">
        <f t="shared" si="133"/>
        <v>3769.9111843077517</v>
      </c>
      <c r="S549">
        <f t="shared" si="134"/>
        <v>600</v>
      </c>
    </row>
    <row r="550" spans="2:19" x14ac:dyDescent="0.25">
      <c r="B550">
        <v>5.4400000000000531E-2</v>
      </c>
      <c r="C550">
        <v>-2.2142623534842416</v>
      </c>
      <c r="D550">
        <f t="shared" si="120"/>
        <v>-2.4614381191562171</v>
      </c>
      <c r="E550">
        <f t="shared" si="121"/>
        <v>-1.379239087469047</v>
      </c>
      <c r="F550">
        <f t="shared" si="122"/>
        <v>-1.0821990316871701</v>
      </c>
      <c r="H550">
        <f t="shared" si="123"/>
        <v>-1.379239087469047</v>
      </c>
      <c r="I550">
        <f t="shared" si="124"/>
        <v>2</v>
      </c>
      <c r="J550">
        <f t="shared" si="125"/>
        <v>0.24434609527920614</v>
      </c>
      <c r="K550">
        <f t="shared" si="126"/>
        <v>14</v>
      </c>
      <c r="L550">
        <f t="shared" si="127"/>
        <v>2984.5130209103036</v>
      </c>
      <c r="M550">
        <f t="shared" si="128"/>
        <v>475</v>
      </c>
      <c r="N550">
        <f t="shared" si="129"/>
        <v>-1.0821990316871701</v>
      </c>
      <c r="O550">
        <f t="shared" si="130"/>
        <v>1.2</v>
      </c>
      <c r="P550">
        <f t="shared" si="131"/>
        <v>0.24434609527920614</v>
      </c>
      <c r="Q550">
        <f t="shared" si="132"/>
        <v>14</v>
      </c>
      <c r="R550">
        <f t="shared" si="133"/>
        <v>3769.9111843077517</v>
      </c>
      <c r="S550">
        <f t="shared" si="134"/>
        <v>600</v>
      </c>
    </row>
    <row r="551" spans="2:19" x14ac:dyDescent="0.25">
      <c r="B551">
        <v>5.4500000000000534E-2</v>
      </c>
      <c r="C551">
        <v>-1.9436054221481898</v>
      </c>
      <c r="D551">
        <f t="shared" si="120"/>
        <v>-2.089472486528702</v>
      </c>
      <c r="E551">
        <f t="shared" si="121"/>
        <v>-0.89239562621674462</v>
      </c>
      <c r="F551">
        <f t="shared" si="122"/>
        <v>-1.1970768603119575</v>
      </c>
      <c r="H551">
        <f t="shared" si="123"/>
        <v>-0.89239562621674462</v>
      </c>
      <c r="I551">
        <f t="shared" si="124"/>
        <v>2</v>
      </c>
      <c r="J551">
        <f t="shared" si="125"/>
        <v>0.24434609527920614</v>
      </c>
      <c r="K551">
        <f t="shared" si="126"/>
        <v>14</v>
      </c>
      <c r="L551">
        <f t="shared" si="127"/>
        <v>2984.5130209103036</v>
      </c>
      <c r="M551">
        <f t="shared" si="128"/>
        <v>475</v>
      </c>
      <c r="N551">
        <f t="shared" si="129"/>
        <v>-1.1970768603119575</v>
      </c>
      <c r="O551">
        <f t="shared" si="130"/>
        <v>1.2</v>
      </c>
      <c r="P551">
        <f t="shared" si="131"/>
        <v>0.24434609527920614</v>
      </c>
      <c r="Q551">
        <f t="shared" si="132"/>
        <v>14</v>
      </c>
      <c r="R551">
        <f t="shared" si="133"/>
        <v>3769.9111843077517</v>
      </c>
      <c r="S551">
        <f t="shared" si="134"/>
        <v>600</v>
      </c>
    </row>
    <row r="552" spans="2:19" x14ac:dyDescent="0.25">
      <c r="B552">
        <v>5.4600000000000537E-2</v>
      </c>
      <c r="C552">
        <v>-1.441120523016397</v>
      </c>
      <c r="D552">
        <f t="shared" si="120"/>
        <v>-1.4704807258308887</v>
      </c>
      <c r="E552">
        <f t="shared" si="121"/>
        <v>-0.32665192448008945</v>
      </c>
      <c r="F552">
        <f t="shared" si="122"/>
        <v>-1.1438288013507993</v>
      </c>
      <c r="H552">
        <f t="shared" si="123"/>
        <v>-0.32665192448008945</v>
      </c>
      <c r="I552">
        <f t="shared" si="124"/>
        <v>2</v>
      </c>
      <c r="J552">
        <f t="shared" si="125"/>
        <v>0.24434609527920614</v>
      </c>
      <c r="K552">
        <f t="shared" si="126"/>
        <v>14</v>
      </c>
      <c r="L552">
        <f t="shared" si="127"/>
        <v>2984.5130209103036</v>
      </c>
      <c r="M552">
        <f t="shared" si="128"/>
        <v>475</v>
      </c>
      <c r="N552">
        <f t="shared" si="129"/>
        <v>-1.1438288013507993</v>
      </c>
      <c r="O552">
        <f t="shared" si="130"/>
        <v>1.2</v>
      </c>
      <c r="P552">
        <f t="shared" si="131"/>
        <v>0.24434609527920614</v>
      </c>
      <c r="Q552">
        <f t="shared" si="132"/>
        <v>14</v>
      </c>
      <c r="R552">
        <f t="shared" si="133"/>
        <v>3769.9111843077517</v>
      </c>
      <c r="S552">
        <f t="shared" si="134"/>
        <v>600</v>
      </c>
    </row>
    <row r="553" spans="2:19" x14ac:dyDescent="0.25">
      <c r="B553">
        <v>5.470000000000054E-2</v>
      </c>
      <c r="C553">
        <v>-0.74855512467714158</v>
      </c>
      <c r="D553">
        <f t="shared" si="120"/>
        <v>-0.66196101560368414</v>
      </c>
      <c r="E553">
        <f t="shared" si="121"/>
        <v>0.26797237083979747</v>
      </c>
      <c r="F553">
        <f t="shared" si="122"/>
        <v>-0.92993338644348156</v>
      </c>
      <c r="H553">
        <f t="shared" si="123"/>
        <v>0.26797237083979747</v>
      </c>
      <c r="I553">
        <f t="shared" si="124"/>
        <v>2</v>
      </c>
      <c r="J553">
        <f t="shared" si="125"/>
        <v>0.24434609527920614</v>
      </c>
      <c r="K553">
        <f t="shared" si="126"/>
        <v>14</v>
      </c>
      <c r="L553">
        <f t="shared" si="127"/>
        <v>2984.5130209103036</v>
      </c>
      <c r="M553">
        <f t="shared" si="128"/>
        <v>475</v>
      </c>
      <c r="N553">
        <f t="shared" si="129"/>
        <v>-0.92993338644348156</v>
      </c>
      <c r="O553">
        <f t="shared" si="130"/>
        <v>1.2</v>
      </c>
      <c r="P553">
        <f t="shared" si="131"/>
        <v>0.24434609527920614</v>
      </c>
      <c r="Q553">
        <f t="shared" si="132"/>
        <v>14</v>
      </c>
      <c r="R553">
        <f t="shared" si="133"/>
        <v>3769.9111843077517</v>
      </c>
      <c r="S553">
        <f t="shared" si="134"/>
        <v>600</v>
      </c>
    </row>
    <row r="554" spans="2:19" x14ac:dyDescent="0.25">
      <c r="B554">
        <v>5.4800000000000543E-2</v>
      </c>
      <c r="C554">
        <v>2.7702163023077819E-2</v>
      </c>
      <c r="D554">
        <f t="shared" si="120"/>
        <v>0.25347257393094602</v>
      </c>
      <c r="E554">
        <f t="shared" si="121"/>
        <v>0.83890416489528663</v>
      </c>
      <c r="F554">
        <f t="shared" si="122"/>
        <v>-0.58543159096434061</v>
      </c>
      <c r="H554">
        <f t="shared" si="123"/>
        <v>0.83890416489528663</v>
      </c>
      <c r="I554">
        <f t="shared" si="124"/>
        <v>2</v>
      </c>
      <c r="J554">
        <f t="shared" si="125"/>
        <v>0.24434609527920614</v>
      </c>
      <c r="K554">
        <f t="shared" si="126"/>
        <v>14</v>
      </c>
      <c r="L554">
        <f t="shared" si="127"/>
        <v>2984.5130209103036</v>
      </c>
      <c r="M554">
        <f t="shared" si="128"/>
        <v>475</v>
      </c>
      <c r="N554">
        <f t="shared" si="129"/>
        <v>-0.58543159096434061</v>
      </c>
      <c r="O554">
        <f t="shared" si="130"/>
        <v>1.2</v>
      </c>
      <c r="P554">
        <f t="shared" si="131"/>
        <v>0.24434609527920614</v>
      </c>
      <c r="Q554">
        <f t="shared" si="132"/>
        <v>14</v>
      </c>
      <c r="R554">
        <f t="shared" si="133"/>
        <v>3769.9111843077517</v>
      </c>
      <c r="S554">
        <f t="shared" si="134"/>
        <v>600</v>
      </c>
    </row>
    <row r="555" spans="2:19" x14ac:dyDescent="0.25">
      <c r="B555">
        <v>5.4900000000000546E-2</v>
      </c>
      <c r="C555">
        <v>1.0557435013633094</v>
      </c>
      <c r="D555">
        <f t="shared" si="120"/>
        <v>1.176957442638435</v>
      </c>
      <c r="E555">
        <f t="shared" si="121"/>
        <v>1.3356651109445308</v>
      </c>
      <c r="F555">
        <f t="shared" si="122"/>
        <v>-0.15870766830609576</v>
      </c>
      <c r="H555">
        <f t="shared" si="123"/>
        <v>1.3356651109445308</v>
      </c>
      <c r="I555">
        <f t="shared" si="124"/>
        <v>2</v>
      </c>
      <c r="J555">
        <f t="shared" si="125"/>
        <v>0.24434609527920614</v>
      </c>
      <c r="K555">
        <f t="shared" si="126"/>
        <v>14</v>
      </c>
      <c r="L555">
        <f t="shared" si="127"/>
        <v>2984.5130209103036</v>
      </c>
      <c r="M555">
        <f t="shared" si="128"/>
        <v>475</v>
      </c>
      <c r="N555">
        <f t="shared" si="129"/>
        <v>-0.15870766830609576</v>
      </c>
      <c r="O555">
        <f t="shared" si="130"/>
        <v>1.2</v>
      </c>
      <c r="P555">
        <f t="shared" si="131"/>
        <v>0.24434609527920614</v>
      </c>
      <c r="Q555">
        <f t="shared" si="132"/>
        <v>14</v>
      </c>
      <c r="R555">
        <f t="shared" si="133"/>
        <v>3769.9111843077517</v>
      </c>
      <c r="S555">
        <f t="shared" si="134"/>
        <v>600</v>
      </c>
    </row>
    <row r="556" spans="2:19" x14ac:dyDescent="0.25">
      <c r="B556">
        <v>5.5000000000000548E-2</v>
      </c>
      <c r="C556">
        <v>1.7993034604394733</v>
      </c>
      <c r="D556">
        <f t="shared" si="120"/>
        <v>2.0046408761278949</v>
      </c>
      <c r="E556">
        <f t="shared" si="121"/>
        <v>1.7143346014059049</v>
      </c>
      <c r="F556">
        <f t="shared" si="122"/>
        <v>0.29030627472198994</v>
      </c>
      <c r="H556">
        <f t="shared" si="123"/>
        <v>1.7143346014059049</v>
      </c>
      <c r="I556">
        <f t="shared" si="124"/>
        <v>2</v>
      </c>
      <c r="J556">
        <f t="shared" si="125"/>
        <v>0.24434609527920614</v>
      </c>
      <c r="K556">
        <f t="shared" si="126"/>
        <v>14</v>
      </c>
      <c r="L556">
        <f t="shared" si="127"/>
        <v>2984.5130209103036</v>
      </c>
      <c r="M556">
        <f t="shared" si="128"/>
        <v>475</v>
      </c>
      <c r="N556">
        <f t="shared" si="129"/>
        <v>0.29030627472198994</v>
      </c>
      <c r="O556">
        <f t="shared" si="130"/>
        <v>1.2</v>
      </c>
      <c r="P556">
        <f t="shared" si="131"/>
        <v>0.24434609527920614</v>
      </c>
      <c r="Q556">
        <f t="shared" si="132"/>
        <v>14</v>
      </c>
      <c r="R556">
        <f t="shared" si="133"/>
        <v>3769.9111843077517</v>
      </c>
      <c r="S556">
        <f t="shared" si="134"/>
        <v>600</v>
      </c>
    </row>
    <row r="557" spans="2:19" x14ac:dyDescent="0.25">
      <c r="B557">
        <v>5.5100000000000551E-2</v>
      </c>
      <c r="C557">
        <v>2.6116054159828002</v>
      </c>
      <c r="D557">
        <f t="shared" si="120"/>
        <v>2.6399805273479435</v>
      </c>
      <c r="E557">
        <f t="shared" si="121"/>
        <v>1.9414329631571761</v>
      </c>
      <c r="F557">
        <f t="shared" si="122"/>
        <v>0.69854756419076769</v>
      </c>
      <c r="H557">
        <f t="shared" si="123"/>
        <v>1.9414329631571761</v>
      </c>
      <c r="I557">
        <f t="shared" si="124"/>
        <v>2</v>
      </c>
      <c r="J557">
        <f t="shared" si="125"/>
        <v>0.24434609527920614</v>
      </c>
      <c r="K557">
        <f t="shared" si="126"/>
        <v>14</v>
      </c>
      <c r="L557">
        <f t="shared" si="127"/>
        <v>2984.5130209103036</v>
      </c>
      <c r="M557">
        <f t="shared" si="128"/>
        <v>475</v>
      </c>
      <c r="N557">
        <f t="shared" si="129"/>
        <v>0.69854756419076769</v>
      </c>
      <c r="O557">
        <f t="shared" si="130"/>
        <v>1.2</v>
      </c>
      <c r="P557">
        <f t="shared" si="131"/>
        <v>0.24434609527920614</v>
      </c>
      <c r="Q557">
        <f t="shared" si="132"/>
        <v>14</v>
      </c>
      <c r="R557">
        <f t="shared" si="133"/>
        <v>3769.9111843077517</v>
      </c>
      <c r="S557">
        <f t="shared" si="134"/>
        <v>600</v>
      </c>
    </row>
    <row r="558" spans="2:19" x14ac:dyDescent="0.25">
      <c r="B558">
        <v>5.5200000000000554E-2</v>
      </c>
      <c r="C558">
        <v>2.7658920412738075</v>
      </c>
      <c r="D558">
        <f t="shared" si="120"/>
        <v>3.0055614525599577</v>
      </c>
      <c r="E558">
        <f t="shared" si="121"/>
        <v>1.996881528363778</v>
      </c>
      <c r="F558">
        <f t="shared" si="122"/>
        <v>1.0086799241961795</v>
      </c>
      <c r="H558">
        <f t="shared" si="123"/>
        <v>1.996881528363778</v>
      </c>
      <c r="I558">
        <f t="shared" si="124"/>
        <v>2</v>
      </c>
      <c r="J558">
        <f t="shared" si="125"/>
        <v>0.24434609527920614</v>
      </c>
      <c r="K558">
        <f t="shared" si="126"/>
        <v>14</v>
      </c>
      <c r="L558">
        <f t="shared" si="127"/>
        <v>2984.5130209103036</v>
      </c>
      <c r="M558">
        <f t="shared" si="128"/>
        <v>475</v>
      </c>
      <c r="N558">
        <f t="shared" si="129"/>
        <v>1.0086799241961795</v>
      </c>
      <c r="O558">
        <f t="shared" si="130"/>
        <v>1.2</v>
      </c>
      <c r="P558">
        <f t="shared" si="131"/>
        <v>0.24434609527920614</v>
      </c>
      <c r="Q558">
        <f t="shared" si="132"/>
        <v>14</v>
      </c>
      <c r="R558">
        <f t="shared" si="133"/>
        <v>3769.9111843077517</v>
      </c>
      <c r="S558">
        <f t="shared" si="134"/>
        <v>600</v>
      </c>
    </row>
    <row r="559" spans="2:19" x14ac:dyDescent="0.25">
      <c r="B559">
        <v>5.5300000000000557E-2</v>
      </c>
      <c r="C559">
        <v>2.9524856238986459</v>
      </c>
      <c r="D559">
        <f t="shared" si="120"/>
        <v>3.0529240556421584</v>
      </c>
      <c r="E559">
        <f t="shared" si="121"/>
        <v>1.8757778692226368</v>
      </c>
      <c r="F559">
        <f t="shared" si="122"/>
        <v>1.1771461864195214</v>
      </c>
      <c r="H559">
        <f t="shared" si="123"/>
        <v>1.8757778692226368</v>
      </c>
      <c r="I559">
        <f t="shared" si="124"/>
        <v>2</v>
      </c>
      <c r="J559">
        <f t="shared" si="125"/>
        <v>0.24434609527920614</v>
      </c>
      <c r="K559">
        <f t="shared" si="126"/>
        <v>14</v>
      </c>
      <c r="L559">
        <f t="shared" si="127"/>
        <v>2984.5130209103036</v>
      </c>
      <c r="M559">
        <f t="shared" si="128"/>
        <v>475</v>
      </c>
      <c r="N559">
        <f t="shared" si="129"/>
        <v>1.1771461864195214</v>
      </c>
      <c r="O559">
        <f t="shared" si="130"/>
        <v>1.2</v>
      </c>
      <c r="P559">
        <f t="shared" si="131"/>
        <v>0.24434609527920614</v>
      </c>
      <c r="Q559">
        <f t="shared" si="132"/>
        <v>14</v>
      </c>
      <c r="R559">
        <f t="shared" si="133"/>
        <v>3769.9111843077517</v>
      </c>
      <c r="S559">
        <f t="shared" si="134"/>
        <v>600</v>
      </c>
    </row>
    <row r="560" spans="2:19" x14ac:dyDescent="0.25">
      <c r="B560">
        <v>5.540000000000056E-2</v>
      </c>
      <c r="C560">
        <v>2.4686213134106674</v>
      </c>
      <c r="D560">
        <f t="shared" si="120"/>
        <v>2.7691150060444238</v>
      </c>
      <c r="E560">
        <f t="shared" si="121"/>
        <v>1.5888292410688154</v>
      </c>
      <c r="F560">
        <f t="shared" si="122"/>
        <v>1.1802857649756082</v>
      </c>
      <c r="H560">
        <f t="shared" si="123"/>
        <v>1.5888292410688154</v>
      </c>
      <c r="I560">
        <f t="shared" si="124"/>
        <v>2</v>
      </c>
      <c r="J560">
        <f t="shared" si="125"/>
        <v>0.24434609527920614</v>
      </c>
      <c r="K560">
        <f t="shared" si="126"/>
        <v>14</v>
      </c>
      <c r="L560">
        <f t="shared" si="127"/>
        <v>2984.5130209103036</v>
      </c>
      <c r="M560">
        <f t="shared" si="128"/>
        <v>475</v>
      </c>
      <c r="N560">
        <f t="shared" si="129"/>
        <v>1.1802857649756082</v>
      </c>
      <c r="O560">
        <f t="shared" si="130"/>
        <v>1.2</v>
      </c>
      <c r="P560">
        <f t="shared" si="131"/>
        <v>0.24434609527920614</v>
      </c>
      <c r="Q560">
        <f t="shared" si="132"/>
        <v>14</v>
      </c>
      <c r="R560">
        <f t="shared" si="133"/>
        <v>3769.9111843077517</v>
      </c>
      <c r="S560">
        <f t="shared" si="134"/>
        <v>600</v>
      </c>
    </row>
    <row r="561" spans="2:19" x14ac:dyDescent="0.25">
      <c r="B561">
        <v>5.5500000000000563E-2</v>
      </c>
      <c r="C561">
        <v>2.1710974831625713</v>
      </c>
      <c r="D561">
        <f t="shared" si="120"/>
        <v>2.1790636268054984</v>
      </c>
      <c r="E561">
        <f t="shared" si="121"/>
        <v>1.1614059114191346</v>
      </c>
      <c r="F561">
        <f t="shared" si="122"/>
        <v>1.0176577153863637</v>
      </c>
      <c r="H561">
        <f t="shared" si="123"/>
        <v>1.1614059114191346</v>
      </c>
      <c r="I561">
        <f t="shared" si="124"/>
        <v>2</v>
      </c>
      <c r="J561">
        <f t="shared" si="125"/>
        <v>0.24434609527920614</v>
      </c>
      <c r="K561">
        <f t="shared" si="126"/>
        <v>14</v>
      </c>
      <c r="L561">
        <f t="shared" si="127"/>
        <v>2984.5130209103036</v>
      </c>
      <c r="M561">
        <f t="shared" si="128"/>
        <v>475</v>
      </c>
      <c r="N561">
        <f t="shared" si="129"/>
        <v>1.0176577153863637</v>
      </c>
      <c r="O561">
        <f t="shared" si="130"/>
        <v>1.2</v>
      </c>
      <c r="P561">
        <f t="shared" si="131"/>
        <v>0.24434609527920614</v>
      </c>
      <c r="Q561">
        <f t="shared" si="132"/>
        <v>14</v>
      </c>
      <c r="R561">
        <f t="shared" si="133"/>
        <v>3769.9111843077517</v>
      </c>
      <c r="S561">
        <f t="shared" si="134"/>
        <v>600</v>
      </c>
    </row>
    <row r="562" spans="2:19" x14ac:dyDescent="0.25">
      <c r="B562">
        <v>5.5600000000000566E-2</v>
      </c>
      <c r="C562">
        <v>1.3169947172702929</v>
      </c>
      <c r="D562">
        <f t="shared" si="120"/>
        <v>1.3434007378133939</v>
      </c>
      <c r="E562">
        <f t="shared" si="121"/>
        <v>0.63129807389101722</v>
      </c>
      <c r="F562">
        <f t="shared" si="122"/>
        <v>0.71210266392237653</v>
      </c>
      <c r="H562">
        <f t="shared" si="123"/>
        <v>0.63129807389101722</v>
      </c>
      <c r="I562">
        <f t="shared" si="124"/>
        <v>2</v>
      </c>
      <c r="J562">
        <f t="shared" si="125"/>
        <v>0.24434609527920614</v>
      </c>
      <c r="K562">
        <f t="shared" si="126"/>
        <v>14</v>
      </c>
      <c r="L562">
        <f t="shared" si="127"/>
        <v>2984.5130209103036</v>
      </c>
      <c r="M562">
        <f t="shared" si="128"/>
        <v>475</v>
      </c>
      <c r="N562">
        <f t="shared" si="129"/>
        <v>0.71210266392237653</v>
      </c>
      <c r="O562">
        <f t="shared" si="130"/>
        <v>1.2</v>
      </c>
      <c r="P562">
        <f t="shared" si="131"/>
        <v>0.24434609527920614</v>
      </c>
      <c r="Q562">
        <f t="shared" si="132"/>
        <v>14</v>
      </c>
      <c r="R562">
        <f t="shared" si="133"/>
        <v>3769.9111843077517</v>
      </c>
      <c r="S562">
        <f t="shared" si="134"/>
        <v>600</v>
      </c>
    </row>
    <row r="563" spans="2:19" x14ac:dyDescent="0.25">
      <c r="B563">
        <v>5.5700000000000569E-2</v>
      </c>
      <c r="C563">
        <v>0.66851960543653943</v>
      </c>
      <c r="D563">
        <f t="shared" si="120"/>
        <v>0.35190957666263833</v>
      </c>
      <c r="E563">
        <f t="shared" si="121"/>
        <v>4.5374667142159597E-2</v>
      </c>
      <c r="F563">
        <f t="shared" si="122"/>
        <v>0.30653490952047874</v>
      </c>
      <c r="H563">
        <f t="shared" si="123"/>
        <v>4.5374667142159597E-2</v>
      </c>
      <c r="I563">
        <f t="shared" si="124"/>
        <v>2</v>
      </c>
      <c r="J563">
        <f t="shared" si="125"/>
        <v>0.24434609527920614</v>
      </c>
      <c r="K563">
        <f t="shared" si="126"/>
        <v>14</v>
      </c>
      <c r="L563">
        <f t="shared" si="127"/>
        <v>2984.5130209103036</v>
      </c>
      <c r="M563">
        <f t="shared" si="128"/>
        <v>475</v>
      </c>
      <c r="N563">
        <f t="shared" si="129"/>
        <v>0.30653490952047874</v>
      </c>
      <c r="O563">
        <f t="shared" si="130"/>
        <v>1.2</v>
      </c>
      <c r="P563">
        <f t="shared" si="131"/>
        <v>0.24434609527920614</v>
      </c>
      <c r="Q563">
        <f t="shared" si="132"/>
        <v>14</v>
      </c>
      <c r="R563">
        <f t="shared" si="133"/>
        <v>3769.9111843077517</v>
      </c>
      <c r="S563">
        <f t="shared" si="134"/>
        <v>600</v>
      </c>
    </row>
    <row r="564" spans="2:19" x14ac:dyDescent="0.25">
      <c r="B564">
        <v>5.5800000000000571E-2</v>
      </c>
      <c r="C564">
        <v>-0.43113787430386552</v>
      </c>
      <c r="D564">
        <f t="shared" si="120"/>
        <v>-0.68664525605482751</v>
      </c>
      <c r="E564">
        <f t="shared" si="121"/>
        <v>-0.54456049408446694</v>
      </c>
      <c r="F564">
        <f t="shared" si="122"/>
        <v>-0.1420847619703606</v>
      </c>
      <c r="H564">
        <f t="shared" si="123"/>
        <v>-0.54456049408446694</v>
      </c>
      <c r="I564">
        <f t="shared" si="124"/>
        <v>2</v>
      </c>
      <c r="J564">
        <f t="shared" si="125"/>
        <v>0.24434609527920614</v>
      </c>
      <c r="K564">
        <f t="shared" si="126"/>
        <v>14</v>
      </c>
      <c r="L564">
        <f t="shared" si="127"/>
        <v>2984.5130209103036</v>
      </c>
      <c r="M564">
        <f t="shared" si="128"/>
        <v>475</v>
      </c>
      <c r="N564">
        <f t="shared" si="129"/>
        <v>-0.1420847619703606</v>
      </c>
      <c r="O564">
        <f t="shared" si="130"/>
        <v>1.2</v>
      </c>
      <c r="P564">
        <f t="shared" si="131"/>
        <v>0.24434609527920614</v>
      </c>
      <c r="Q564">
        <f t="shared" si="132"/>
        <v>14</v>
      </c>
      <c r="R564">
        <f t="shared" si="133"/>
        <v>3769.9111843077517</v>
      </c>
      <c r="S564">
        <f t="shared" si="134"/>
        <v>600</v>
      </c>
    </row>
    <row r="565" spans="2:19" x14ac:dyDescent="0.25">
      <c r="B565">
        <v>5.5900000000000574E-2</v>
      </c>
      <c r="C565">
        <v>-1.2919256997967712</v>
      </c>
      <c r="D565">
        <f t="shared" si="120"/>
        <v>-1.6570979507908445</v>
      </c>
      <c r="E565">
        <f t="shared" si="121"/>
        <v>-1.0863488999042266</v>
      </c>
      <c r="F565">
        <f t="shared" si="122"/>
        <v>-0.57074905088661787</v>
      </c>
      <c r="H565">
        <f t="shared" si="123"/>
        <v>-1.0863488999042266</v>
      </c>
      <c r="I565">
        <f t="shared" si="124"/>
        <v>2</v>
      </c>
      <c r="J565">
        <f t="shared" si="125"/>
        <v>0.24434609527920614</v>
      </c>
      <c r="K565">
        <f t="shared" si="126"/>
        <v>14</v>
      </c>
      <c r="L565">
        <f t="shared" si="127"/>
        <v>2984.5130209103036</v>
      </c>
      <c r="M565">
        <f t="shared" si="128"/>
        <v>475</v>
      </c>
      <c r="N565">
        <f t="shared" si="129"/>
        <v>-0.57074905088661787</v>
      </c>
      <c r="O565">
        <f t="shared" si="130"/>
        <v>1.2</v>
      </c>
      <c r="P565">
        <f t="shared" si="131"/>
        <v>0.24434609527920614</v>
      </c>
      <c r="Q565">
        <f t="shared" si="132"/>
        <v>14</v>
      </c>
      <c r="R565">
        <f t="shared" si="133"/>
        <v>3769.9111843077517</v>
      </c>
      <c r="S565">
        <f t="shared" si="134"/>
        <v>600</v>
      </c>
    </row>
    <row r="566" spans="2:19" x14ac:dyDescent="0.25">
      <c r="B566">
        <v>5.6000000000000577E-2</v>
      </c>
      <c r="C566">
        <v>-2.2501579747447891</v>
      </c>
      <c r="D566">
        <f t="shared" si="120"/>
        <v>-2.4513422179846316</v>
      </c>
      <c r="E566">
        <f t="shared" si="121"/>
        <v>-1.5320888862401936</v>
      </c>
      <c r="F566">
        <f t="shared" si="122"/>
        <v>-0.91925333174443813</v>
      </c>
      <c r="H566">
        <f t="shared" si="123"/>
        <v>-1.5320888862401936</v>
      </c>
      <c r="I566">
        <f t="shared" si="124"/>
        <v>2</v>
      </c>
      <c r="J566">
        <f t="shared" si="125"/>
        <v>0.24434609527920614</v>
      </c>
      <c r="K566">
        <f t="shared" si="126"/>
        <v>14</v>
      </c>
      <c r="L566">
        <f t="shared" si="127"/>
        <v>2984.5130209103036</v>
      </c>
      <c r="M566">
        <f t="shared" si="128"/>
        <v>475</v>
      </c>
      <c r="N566">
        <f t="shared" si="129"/>
        <v>-0.91925333174443813</v>
      </c>
      <c r="O566">
        <f t="shared" si="130"/>
        <v>1.2</v>
      </c>
      <c r="P566">
        <f t="shared" si="131"/>
        <v>0.24434609527920614</v>
      </c>
      <c r="Q566">
        <f t="shared" si="132"/>
        <v>14</v>
      </c>
      <c r="R566">
        <f t="shared" si="133"/>
        <v>3769.9111843077517</v>
      </c>
      <c r="S566">
        <f t="shared" si="134"/>
        <v>600</v>
      </c>
    </row>
    <row r="567" spans="2:19" x14ac:dyDescent="0.25">
      <c r="B567">
        <v>5.610000000000058E-2</v>
      </c>
      <c r="C567">
        <v>-2.7905142110084578</v>
      </c>
      <c r="D567">
        <f t="shared" si="120"/>
        <v>-2.9810220251070128</v>
      </c>
      <c r="E567">
        <f t="shared" si="121"/>
        <v>-1.8423708111327921</v>
      </c>
      <c r="F567">
        <f t="shared" si="122"/>
        <v>-1.1386512139742204</v>
      </c>
      <c r="H567">
        <f t="shared" si="123"/>
        <v>-1.8423708111327921</v>
      </c>
      <c r="I567">
        <f t="shared" si="124"/>
        <v>2</v>
      </c>
      <c r="J567">
        <f t="shared" si="125"/>
        <v>0.24434609527920614</v>
      </c>
      <c r="K567">
        <f t="shared" si="126"/>
        <v>14</v>
      </c>
      <c r="L567">
        <f t="shared" si="127"/>
        <v>2984.5130209103036</v>
      </c>
      <c r="M567">
        <f t="shared" si="128"/>
        <v>475</v>
      </c>
      <c r="N567">
        <f t="shared" si="129"/>
        <v>-1.1386512139742204</v>
      </c>
      <c r="O567">
        <f t="shared" si="130"/>
        <v>1.2</v>
      </c>
      <c r="P567">
        <f t="shared" si="131"/>
        <v>0.24434609527920614</v>
      </c>
      <c r="Q567">
        <f t="shared" si="132"/>
        <v>14</v>
      </c>
      <c r="R567">
        <f t="shared" si="133"/>
        <v>3769.9111843077517</v>
      </c>
      <c r="S567">
        <f t="shared" si="134"/>
        <v>600</v>
      </c>
    </row>
    <row r="568" spans="2:19" x14ac:dyDescent="0.25">
      <c r="B568">
        <v>5.6200000000000583E-2</v>
      </c>
      <c r="C568">
        <v>-3.0312284177065281</v>
      </c>
      <c r="D568">
        <f t="shared" si="120"/>
        <v>-3.1878903346761618</v>
      </c>
      <c r="E568">
        <f t="shared" si="121"/>
        <v>-1.9897614176579315</v>
      </c>
      <c r="F568">
        <f t="shared" si="122"/>
        <v>-1.1981289170182301</v>
      </c>
      <c r="H568">
        <f t="shared" si="123"/>
        <v>-1.9897614176579315</v>
      </c>
      <c r="I568">
        <f t="shared" si="124"/>
        <v>2</v>
      </c>
      <c r="J568">
        <f t="shared" si="125"/>
        <v>0.24434609527920614</v>
      </c>
      <c r="K568">
        <f t="shared" si="126"/>
        <v>14</v>
      </c>
      <c r="L568">
        <f t="shared" si="127"/>
        <v>2984.5130209103036</v>
      </c>
      <c r="M568">
        <f t="shared" si="128"/>
        <v>475</v>
      </c>
      <c r="N568">
        <f t="shared" si="129"/>
        <v>-1.1981289170182301</v>
      </c>
      <c r="O568">
        <f t="shared" si="130"/>
        <v>1.2</v>
      </c>
      <c r="P568">
        <f t="shared" si="131"/>
        <v>0.24434609527920614</v>
      </c>
      <c r="Q568">
        <f t="shared" si="132"/>
        <v>14</v>
      </c>
      <c r="R568">
        <f t="shared" si="133"/>
        <v>3769.9111843077517</v>
      </c>
      <c r="S568">
        <f t="shared" si="134"/>
        <v>600</v>
      </c>
    </row>
    <row r="569" spans="2:19" x14ac:dyDescent="0.25">
      <c r="B569">
        <v>5.6300000000000586E-2</v>
      </c>
      <c r="C569">
        <v>-2.9140411893678628</v>
      </c>
      <c r="D569">
        <f t="shared" si="120"/>
        <v>-3.0505622913309152</v>
      </c>
      <c r="E569">
        <f t="shared" si="121"/>
        <v>-1.9612293170925401</v>
      </c>
      <c r="F569">
        <f t="shared" si="122"/>
        <v>-1.0893329742383753</v>
      </c>
      <c r="H569">
        <f t="shared" si="123"/>
        <v>-1.9612293170925401</v>
      </c>
      <c r="I569">
        <f t="shared" si="124"/>
        <v>2</v>
      </c>
      <c r="J569">
        <f t="shared" si="125"/>
        <v>0.24434609527920614</v>
      </c>
      <c r="K569">
        <f t="shared" si="126"/>
        <v>14</v>
      </c>
      <c r="L569">
        <f t="shared" si="127"/>
        <v>2984.5130209103036</v>
      </c>
      <c r="M569">
        <f t="shared" si="128"/>
        <v>475</v>
      </c>
      <c r="N569">
        <f t="shared" si="129"/>
        <v>-1.0893329742383753</v>
      </c>
      <c r="O569">
        <f t="shared" si="130"/>
        <v>1.2</v>
      </c>
      <c r="P569">
        <f t="shared" si="131"/>
        <v>0.24434609527920614</v>
      </c>
      <c r="Q569">
        <f t="shared" si="132"/>
        <v>14</v>
      </c>
      <c r="R569">
        <f t="shared" si="133"/>
        <v>3769.9111843077517</v>
      </c>
      <c r="S569">
        <f t="shared" si="134"/>
        <v>600</v>
      </c>
    </row>
    <row r="570" spans="2:19" x14ac:dyDescent="0.25">
      <c r="B570">
        <v>5.6400000000000589E-2</v>
      </c>
      <c r="C570">
        <v>-2.4265907059510514</v>
      </c>
      <c r="D570">
        <f t="shared" si="120"/>
        <v>-2.586840598212433</v>
      </c>
      <c r="E570">
        <f t="shared" si="121"/>
        <v>-1.7592971457315467</v>
      </c>
      <c r="F570">
        <f t="shared" si="122"/>
        <v>-0.82754345248088645</v>
      </c>
      <c r="H570">
        <f t="shared" si="123"/>
        <v>-1.7592971457315467</v>
      </c>
      <c r="I570">
        <f t="shared" si="124"/>
        <v>2</v>
      </c>
      <c r="J570">
        <f t="shared" si="125"/>
        <v>0.24434609527920614</v>
      </c>
      <c r="K570">
        <f t="shared" si="126"/>
        <v>14</v>
      </c>
      <c r="L570">
        <f t="shared" si="127"/>
        <v>2984.5130209103036</v>
      </c>
      <c r="M570">
        <f t="shared" si="128"/>
        <v>475</v>
      </c>
      <c r="N570">
        <f t="shared" si="129"/>
        <v>-0.82754345248088645</v>
      </c>
      <c r="O570">
        <f t="shared" si="130"/>
        <v>1.2</v>
      </c>
      <c r="P570">
        <f t="shared" si="131"/>
        <v>0.24434609527920614</v>
      </c>
      <c r="Q570">
        <f t="shared" si="132"/>
        <v>14</v>
      </c>
      <c r="R570">
        <f t="shared" si="133"/>
        <v>3769.9111843077517</v>
      </c>
      <c r="S570">
        <f t="shared" si="134"/>
        <v>600</v>
      </c>
    </row>
    <row r="571" spans="2:19" x14ac:dyDescent="0.25">
      <c r="B571">
        <v>5.6500000000000591E-2</v>
      </c>
      <c r="C571">
        <v>-1.9090368581871431</v>
      </c>
      <c r="D571">
        <f t="shared" si="120"/>
        <v>-1.8513464406938003</v>
      </c>
      <c r="E571">
        <f t="shared" si="121"/>
        <v>-1.4018185285971818</v>
      </c>
      <c r="F571">
        <f t="shared" si="122"/>
        <v>-0.44952791209661846</v>
      </c>
      <c r="H571">
        <f t="shared" si="123"/>
        <v>-1.4018185285971818</v>
      </c>
      <c r="I571">
        <f t="shared" si="124"/>
        <v>2</v>
      </c>
      <c r="J571">
        <f t="shared" si="125"/>
        <v>0.24434609527920614</v>
      </c>
      <c r="K571">
        <f t="shared" si="126"/>
        <v>14</v>
      </c>
      <c r="L571">
        <f t="shared" si="127"/>
        <v>2984.5130209103036</v>
      </c>
      <c r="M571">
        <f t="shared" si="128"/>
        <v>475</v>
      </c>
      <c r="N571">
        <f t="shared" si="129"/>
        <v>-0.44952791209661846</v>
      </c>
      <c r="O571">
        <f t="shared" si="130"/>
        <v>1.2</v>
      </c>
      <c r="P571">
        <f t="shared" si="131"/>
        <v>0.24434609527920614</v>
      </c>
      <c r="Q571">
        <f t="shared" si="132"/>
        <v>14</v>
      </c>
      <c r="R571">
        <f t="shared" si="133"/>
        <v>3769.9111843077517</v>
      </c>
      <c r="S571">
        <f t="shared" si="134"/>
        <v>600</v>
      </c>
    </row>
    <row r="572" spans="2:19" x14ac:dyDescent="0.25">
      <c r="B572">
        <v>5.6600000000000594E-2</v>
      </c>
      <c r="C572">
        <v>-1.0401526436510578</v>
      </c>
      <c r="D572">
        <f t="shared" si="120"/>
        <v>-0.92877708191938746</v>
      </c>
      <c r="E572">
        <f t="shared" si="121"/>
        <v>-0.92039956956452695</v>
      </c>
      <c r="F572">
        <f t="shared" si="122"/>
        <v>-8.3775123548604988E-3</v>
      </c>
      <c r="H572">
        <f t="shared" si="123"/>
        <v>-0.92039956956452695</v>
      </c>
      <c r="I572">
        <f t="shared" si="124"/>
        <v>2</v>
      </c>
      <c r="J572">
        <f t="shared" si="125"/>
        <v>0.24434609527920614</v>
      </c>
      <c r="K572">
        <f t="shared" si="126"/>
        <v>14</v>
      </c>
      <c r="L572">
        <f t="shared" si="127"/>
        <v>2984.5130209103036</v>
      </c>
      <c r="M572">
        <f t="shared" si="128"/>
        <v>475</v>
      </c>
      <c r="N572">
        <f t="shared" si="129"/>
        <v>-8.3775123548604988E-3</v>
      </c>
      <c r="O572">
        <f t="shared" si="130"/>
        <v>1.2</v>
      </c>
      <c r="P572">
        <f t="shared" si="131"/>
        <v>0.24434609527920614</v>
      </c>
      <c r="Q572">
        <f t="shared" si="132"/>
        <v>14</v>
      </c>
      <c r="R572">
        <f t="shared" si="133"/>
        <v>3769.9111843077517</v>
      </c>
      <c r="S572">
        <f t="shared" si="134"/>
        <v>600</v>
      </c>
    </row>
    <row r="573" spans="2:19" x14ac:dyDescent="0.25">
      <c r="B573">
        <v>5.6700000000000597E-2</v>
      </c>
      <c r="C573">
        <v>-0.35895595844679856</v>
      </c>
      <c r="D573">
        <f t="shared" si="120"/>
        <v>7.6345053871820334E-2</v>
      </c>
      <c r="E573">
        <f t="shared" si="121"/>
        <v>-0.35760443022919125</v>
      </c>
      <c r="F573">
        <f t="shared" si="122"/>
        <v>0.43394948410101158</v>
      </c>
      <c r="H573">
        <f t="shared" si="123"/>
        <v>-0.35760443022919125</v>
      </c>
      <c r="I573">
        <f t="shared" si="124"/>
        <v>2</v>
      </c>
      <c r="J573">
        <f t="shared" si="125"/>
        <v>0.24434609527920614</v>
      </c>
      <c r="K573">
        <f t="shared" si="126"/>
        <v>14</v>
      </c>
      <c r="L573">
        <f t="shared" si="127"/>
        <v>2984.5130209103036</v>
      </c>
      <c r="M573">
        <f t="shared" si="128"/>
        <v>475</v>
      </c>
      <c r="N573">
        <f t="shared" si="129"/>
        <v>0.43394948410101158</v>
      </c>
      <c r="O573">
        <f t="shared" si="130"/>
        <v>1.2</v>
      </c>
      <c r="P573">
        <f t="shared" si="131"/>
        <v>0.24434609527920614</v>
      </c>
      <c r="Q573">
        <f t="shared" si="132"/>
        <v>14</v>
      </c>
      <c r="R573">
        <f t="shared" si="133"/>
        <v>3769.9111843077517</v>
      </c>
      <c r="S573">
        <f t="shared" si="134"/>
        <v>600</v>
      </c>
    </row>
    <row r="574" spans="2:19" x14ac:dyDescent="0.25">
      <c r="B574">
        <v>5.68000000000006E-2</v>
      </c>
      <c r="C574">
        <v>0.72017822513137308</v>
      </c>
      <c r="D574">
        <f t="shared" si="120"/>
        <v>1.0521375017323913</v>
      </c>
      <c r="E574">
        <f t="shared" si="121"/>
        <v>0.23680793661658647</v>
      </c>
      <c r="F574">
        <f t="shared" si="122"/>
        <v>0.8153295651158049</v>
      </c>
      <c r="H574">
        <f t="shared" si="123"/>
        <v>0.23680793661658647</v>
      </c>
      <c r="I574">
        <f t="shared" si="124"/>
        <v>2</v>
      </c>
      <c r="J574">
        <f t="shared" si="125"/>
        <v>0.24434609527920614</v>
      </c>
      <c r="K574">
        <f t="shared" si="126"/>
        <v>14</v>
      </c>
      <c r="L574">
        <f t="shared" si="127"/>
        <v>2984.5130209103036</v>
      </c>
      <c r="M574">
        <f t="shared" si="128"/>
        <v>475</v>
      </c>
      <c r="N574">
        <f t="shared" si="129"/>
        <v>0.8153295651158049</v>
      </c>
      <c r="O574">
        <f t="shared" si="130"/>
        <v>1.2</v>
      </c>
      <c r="P574">
        <f t="shared" si="131"/>
        <v>0.24434609527920614</v>
      </c>
      <c r="Q574">
        <f t="shared" si="132"/>
        <v>14</v>
      </c>
      <c r="R574">
        <f t="shared" si="133"/>
        <v>3769.9111843077517</v>
      </c>
      <c r="S574">
        <f t="shared" si="134"/>
        <v>600</v>
      </c>
    </row>
    <row r="575" spans="2:19" x14ac:dyDescent="0.25">
      <c r="B575">
        <v>5.6900000000000603E-2</v>
      </c>
      <c r="C575">
        <v>1.4133963146085424</v>
      </c>
      <c r="D575">
        <f t="shared" si="120"/>
        <v>1.8924822052503296</v>
      </c>
      <c r="E575">
        <f t="shared" si="121"/>
        <v>0.81028317356301427</v>
      </c>
      <c r="F575">
        <f t="shared" si="122"/>
        <v>1.0821990316873153</v>
      </c>
      <c r="H575">
        <f t="shared" si="123"/>
        <v>0.81028317356301427</v>
      </c>
      <c r="I575">
        <f t="shared" si="124"/>
        <v>2</v>
      </c>
      <c r="J575">
        <f t="shared" si="125"/>
        <v>0.24434609527920614</v>
      </c>
      <c r="K575">
        <f t="shared" si="126"/>
        <v>14</v>
      </c>
      <c r="L575">
        <f t="shared" si="127"/>
        <v>2984.5130209103036</v>
      </c>
      <c r="M575">
        <f t="shared" si="128"/>
        <v>475</v>
      </c>
      <c r="N575">
        <f t="shared" si="129"/>
        <v>1.0821990316873153</v>
      </c>
      <c r="O575">
        <f t="shared" si="130"/>
        <v>1.2</v>
      </c>
      <c r="P575">
        <f t="shared" si="131"/>
        <v>0.24434609527920614</v>
      </c>
      <c r="Q575">
        <f t="shared" si="132"/>
        <v>14</v>
      </c>
      <c r="R575">
        <f t="shared" si="133"/>
        <v>3769.9111843077517</v>
      </c>
      <c r="S575">
        <f t="shared" si="134"/>
        <v>600</v>
      </c>
    </row>
    <row r="576" spans="2:19" x14ac:dyDescent="0.25">
      <c r="B576">
        <v>5.7000000000000606E-2</v>
      </c>
      <c r="C576">
        <v>2.3455426101833066</v>
      </c>
      <c r="D576">
        <f t="shared" si="120"/>
        <v>2.509194918295742</v>
      </c>
      <c r="E576">
        <f t="shared" si="121"/>
        <v>1.3121180579837635</v>
      </c>
      <c r="F576">
        <f t="shared" si="122"/>
        <v>1.1970768603119786</v>
      </c>
      <c r="H576">
        <f t="shared" si="123"/>
        <v>1.3121180579837635</v>
      </c>
      <c r="I576">
        <f t="shared" si="124"/>
        <v>2</v>
      </c>
      <c r="J576">
        <f t="shared" si="125"/>
        <v>0.24434609527920614</v>
      </c>
      <c r="K576">
        <f t="shared" si="126"/>
        <v>14</v>
      </c>
      <c r="L576">
        <f t="shared" si="127"/>
        <v>2984.5130209103036</v>
      </c>
      <c r="M576">
        <f t="shared" si="128"/>
        <v>475</v>
      </c>
      <c r="N576">
        <f t="shared" si="129"/>
        <v>1.1970768603119786</v>
      </c>
      <c r="O576">
        <f t="shared" si="130"/>
        <v>1.2</v>
      </c>
      <c r="P576">
        <f t="shared" si="131"/>
        <v>0.24434609527920614</v>
      </c>
      <c r="Q576">
        <f t="shared" si="132"/>
        <v>14</v>
      </c>
      <c r="R576">
        <f t="shared" si="133"/>
        <v>3769.9111843077517</v>
      </c>
      <c r="S576">
        <f t="shared" si="134"/>
        <v>600</v>
      </c>
    </row>
    <row r="577" spans="2:19" x14ac:dyDescent="0.25">
      <c r="B577">
        <v>5.7100000000000609E-2</v>
      </c>
      <c r="C577">
        <v>2.5938934523356059</v>
      </c>
      <c r="D577">
        <f t="shared" si="120"/>
        <v>2.8417721766109088</v>
      </c>
      <c r="E577">
        <f t="shared" si="121"/>
        <v>1.6979433752602011</v>
      </c>
      <c r="F577">
        <f t="shared" si="122"/>
        <v>1.1438288013507079</v>
      </c>
      <c r="H577">
        <f t="shared" si="123"/>
        <v>1.6979433752602011</v>
      </c>
      <c r="I577">
        <f t="shared" si="124"/>
        <v>2</v>
      </c>
      <c r="J577">
        <f t="shared" si="125"/>
        <v>0.24434609527920614</v>
      </c>
      <c r="K577">
        <f t="shared" si="126"/>
        <v>14</v>
      </c>
      <c r="L577">
        <f t="shared" si="127"/>
        <v>2984.5130209103036</v>
      </c>
      <c r="M577">
        <f t="shared" si="128"/>
        <v>475</v>
      </c>
      <c r="N577">
        <f t="shared" si="129"/>
        <v>1.1438288013507079</v>
      </c>
      <c r="O577">
        <f t="shared" si="130"/>
        <v>1.2</v>
      </c>
      <c r="P577">
        <f t="shared" si="131"/>
        <v>0.24434609527920614</v>
      </c>
      <c r="Q577">
        <f t="shared" si="132"/>
        <v>14</v>
      </c>
      <c r="R577">
        <f t="shared" si="133"/>
        <v>3769.9111843077517</v>
      </c>
      <c r="S577">
        <f t="shared" si="134"/>
        <v>600</v>
      </c>
    </row>
    <row r="578" spans="2:19" x14ac:dyDescent="0.25">
      <c r="B578">
        <v>5.7200000000000611E-2</v>
      </c>
      <c r="C578">
        <v>2.8684030144221411</v>
      </c>
      <c r="D578">
        <f t="shared" si="120"/>
        <v>2.8635801636531264</v>
      </c>
      <c r="E578">
        <f t="shared" si="121"/>
        <v>1.9336467772098573</v>
      </c>
      <c r="F578">
        <f t="shared" si="122"/>
        <v>0.92993338644326906</v>
      </c>
      <c r="H578">
        <f t="shared" si="123"/>
        <v>1.9336467772098573</v>
      </c>
      <c r="I578">
        <f t="shared" si="124"/>
        <v>2</v>
      </c>
      <c r="J578">
        <f t="shared" si="125"/>
        <v>0.24434609527920614</v>
      </c>
      <c r="K578">
        <f t="shared" si="126"/>
        <v>14</v>
      </c>
      <c r="L578">
        <f t="shared" si="127"/>
        <v>2984.5130209103036</v>
      </c>
      <c r="M578">
        <f t="shared" si="128"/>
        <v>475</v>
      </c>
      <c r="N578">
        <f t="shared" si="129"/>
        <v>0.92993338644326906</v>
      </c>
      <c r="O578">
        <f t="shared" si="130"/>
        <v>1.2</v>
      </c>
      <c r="P578">
        <f t="shared" si="131"/>
        <v>0.24434609527920614</v>
      </c>
      <c r="Q578">
        <f t="shared" si="132"/>
        <v>14</v>
      </c>
      <c r="R578">
        <f t="shared" si="133"/>
        <v>3769.9111843077517</v>
      </c>
      <c r="S578">
        <f t="shared" si="134"/>
        <v>600</v>
      </c>
    </row>
    <row r="579" spans="2:19" x14ac:dyDescent="0.25">
      <c r="B579">
        <v>5.7300000000000614E-2</v>
      </c>
      <c r="C579">
        <v>2.4431767802185842</v>
      </c>
      <c r="D579">
        <f t="shared" si="120"/>
        <v>2.5838203811927922</v>
      </c>
      <c r="E579">
        <f t="shared" si="121"/>
        <v>1.9983887902287449</v>
      </c>
      <c r="F579">
        <f t="shared" si="122"/>
        <v>0.58543159096404707</v>
      </c>
      <c r="H579">
        <f t="shared" si="123"/>
        <v>1.9983887902287449</v>
      </c>
      <c r="I579">
        <f t="shared" si="124"/>
        <v>2</v>
      </c>
      <c r="J579">
        <f t="shared" si="125"/>
        <v>0.24434609527920614</v>
      </c>
      <c r="K579">
        <f t="shared" si="126"/>
        <v>14</v>
      </c>
      <c r="L579">
        <f t="shared" si="127"/>
        <v>2984.5130209103036</v>
      </c>
      <c r="M579">
        <f t="shared" si="128"/>
        <v>475</v>
      </c>
      <c r="N579">
        <f t="shared" si="129"/>
        <v>0.58543159096404707</v>
      </c>
      <c r="O579">
        <f t="shared" si="130"/>
        <v>1.2</v>
      </c>
      <c r="P579">
        <f t="shared" si="131"/>
        <v>0.24434609527920614</v>
      </c>
      <c r="Q579">
        <f t="shared" si="132"/>
        <v>14</v>
      </c>
      <c r="R579">
        <f t="shared" si="133"/>
        <v>3769.9111843077517</v>
      </c>
      <c r="S579">
        <f t="shared" si="134"/>
        <v>600</v>
      </c>
    </row>
    <row r="580" spans="2:19" x14ac:dyDescent="0.25">
      <c r="B580">
        <v>5.7400000000000617E-2</v>
      </c>
      <c r="C580">
        <v>2.1075324526161667</v>
      </c>
      <c r="D580">
        <f t="shared" si="120"/>
        <v>2.0451529841997669</v>
      </c>
      <c r="E580">
        <f t="shared" si="121"/>
        <v>1.8864453158939707</v>
      </c>
      <c r="F580">
        <f t="shared" si="122"/>
        <v>0.15870766830579616</v>
      </c>
      <c r="H580">
        <f t="shared" si="123"/>
        <v>1.8864453158939707</v>
      </c>
      <c r="I580">
        <f t="shared" si="124"/>
        <v>2</v>
      </c>
      <c r="J580">
        <f t="shared" si="125"/>
        <v>0.24434609527920614</v>
      </c>
      <c r="K580">
        <f t="shared" si="126"/>
        <v>14</v>
      </c>
      <c r="L580">
        <f t="shared" si="127"/>
        <v>2984.5130209103036</v>
      </c>
      <c r="M580">
        <f t="shared" si="128"/>
        <v>475</v>
      </c>
      <c r="N580">
        <f t="shared" si="129"/>
        <v>0.15870766830579616</v>
      </c>
      <c r="O580">
        <f t="shared" si="130"/>
        <v>1.2</v>
      </c>
      <c r="P580">
        <f t="shared" si="131"/>
        <v>0.24434609527920614</v>
      </c>
      <c r="Q580">
        <f t="shared" si="132"/>
        <v>14</v>
      </c>
      <c r="R580">
        <f t="shared" si="133"/>
        <v>3769.9111843077517</v>
      </c>
      <c r="S580">
        <f t="shared" si="134"/>
        <v>600</v>
      </c>
    </row>
    <row r="581" spans="2:19" x14ac:dyDescent="0.25">
      <c r="B581">
        <v>5.750000000000062E-2</v>
      </c>
      <c r="C581">
        <v>1.3719841460678852</v>
      </c>
      <c r="D581">
        <f t="shared" si="120"/>
        <v>1.3174074465099208</v>
      </c>
      <c r="E581">
        <f t="shared" si="121"/>
        <v>1.607713721232237</v>
      </c>
      <c r="F581">
        <f t="shared" si="122"/>
        <v>-0.29030627472231629</v>
      </c>
      <c r="H581">
        <f t="shared" si="123"/>
        <v>1.607713721232237</v>
      </c>
      <c r="I581">
        <f t="shared" si="124"/>
        <v>2</v>
      </c>
      <c r="J581">
        <f t="shared" si="125"/>
        <v>0.24434609527920614</v>
      </c>
      <c r="K581">
        <f t="shared" si="126"/>
        <v>14</v>
      </c>
      <c r="L581">
        <f t="shared" si="127"/>
        <v>2984.5130209103036</v>
      </c>
      <c r="M581">
        <f t="shared" si="128"/>
        <v>475</v>
      </c>
      <c r="N581">
        <f t="shared" si="129"/>
        <v>-0.29030627472231629</v>
      </c>
      <c r="O581">
        <f t="shared" si="130"/>
        <v>1.2</v>
      </c>
      <c r="P581">
        <f t="shared" si="131"/>
        <v>0.24434609527920614</v>
      </c>
      <c r="Q581">
        <f t="shared" si="132"/>
        <v>14</v>
      </c>
      <c r="R581">
        <f t="shared" si="133"/>
        <v>3769.9111843077517</v>
      </c>
      <c r="S581">
        <f t="shared" si="134"/>
        <v>600</v>
      </c>
    </row>
    <row r="582" spans="2:19" x14ac:dyDescent="0.25">
      <c r="B582">
        <v>5.7600000000000623E-2</v>
      </c>
      <c r="C582">
        <v>0.79771644685919485</v>
      </c>
      <c r="D582">
        <f t="shared" si="120"/>
        <v>0.48829020901335218</v>
      </c>
      <c r="E582">
        <f t="shared" si="121"/>
        <v>1.1868377732043933</v>
      </c>
      <c r="F582">
        <f t="shared" si="122"/>
        <v>-0.69854756419104114</v>
      </c>
      <c r="H582">
        <f t="shared" si="123"/>
        <v>1.1868377732043933</v>
      </c>
      <c r="I582">
        <f t="shared" si="124"/>
        <v>2</v>
      </c>
      <c r="J582">
        <f t="shared" si="125"/>
        <v>0.24434609527920614</v>
      </c>
      <c r="K582">
        <f t="shared" si="126"/>
        <v>14</v>
      </c>
      <c r="L582">
        <f t="shared" si="127"/>
        <v>2984.5130209103036</v>
      </c>
      <c r="M582">
        <f t="shared" si="128"/>
        <v>475</v>
      </c>
      <c r="N582">
        <f t="shared" si="129"/>
        <v>-0.69854756419104114</v>
      </c>
      <c r="O582">
        <f t="shared" si="130"/>
        <v>1.2</v>
      </c>
      <c r="P582">
        <f t="shared" si="131"/>
        <v>0.24434609527920614</v>
      </c>
      <c r="Q582">
        <f t="shared" si="132"/>
        <v>14</v>
      </c>
      <c r="R582">
        <f t="shared" si="133"/>
        <v>3769.9111843077517</v>
      </c>
      <c r="S582">
        <f t="shared" si="134"/>
        <v>600</v>
      </c>
    </row>
    <row r="583" spans="2:19" x14ac:dyDescent="0.25">
      <c r="B583">
        <v>5.7700000000000626E-2</v>
      </c>
      <c r="C583">
        <v>4.557984658427694E-2</v>
      </c>
      <c r="D583">
        <f t="shared" si="120"/>
        <v>-0.34765113877341469</v>
      </c>
      <c r="E583">
        <f t="shared" si="121"/>
        <v>0.66102878542292864</v>
      </c>
      <c r="F583">
        <f t="shared" si="122"/>
        <v>-1.0086799241963433</v>
      </c>
      <c r="H583">
        <f t="shared" si="123"/>
        <v>0.66102878542292864</v>
      </c>
      <c r="I583">
        <f t="shared" si="124"/>
        <v>2</v>
      </c>
      <c r="J583">
        <f t="shared" si="125"/>
        <v>0.24434609527920614</v>
      </c>
      <c r="K583">
        <f t="shared" si="126"/>
        <v>14</v>
      </c>
      <c r="L583">
        <f t="shared" si="127"/>
        <v>2984.5130209103036</v>
      </c>
      <c r="M583">
        <f t="shared" si="128"/>
        <v>475</v>
      </c>
      <c r="N583">
        <f t="shared" si="129"/>
        <v>-1.0086799241963433</v>
      </c>
      <c r="O583">
        <f t="shared" si="130"/>
        <v>1.2</v>
      </c>
      <c r="P583">
        <f t="shared" si="131"/>
        <v>0.24434609527920614</v>
      </c>
      <c r="Q583">
        <f t="shared" si="132"/>
        <v>14</v>
      </c>
      <c r="R583">
        <f t="shared" si="133"/>
        <v>3769.9111843077517</v>
      </c>
      <c r="S583">
        <f t="shared" si="134"/>
        <v>600</v>
      </c>
    </row>
    <row r="584" spans="2:19" x14ac:dyDescent="0.25">
      <c r="B584">
        <v>5.7800000000000629E-2</v>
      </c>
      <c r="C584">
        <v>-0.6522164008408482</v>
      </c>
      <c r="D584">
        <f t="shared" ref="D584:D647" si="135">E584+F584</f>
        <v>-1.1003705682483089</v>
      </c>
      <c r="E584">
        <f t="shared" ref="E584:E647" si="136">H584</f>
        <v>7.6775618171271265E-2</v>
      </c>
      <c r="F584">
        <f t="shared" ref="F584:F647" si="137">N584</f>
        <v>-1.1771461864195802</v>
      </c>
      <c r="H584">
        <f t="shared" ref="H584:H647" si="138">I584*SIN(L584*B584+J584)</f>
        <v>7.6775618171271265E-2</v>
      </c>
      <c r="I584">
        <f t="shared" ref="I584:I647" si="139">I583</f>
        <v>2</v>
      </c>
      <c r="J584">
        <f t="shared" ref="J584:J647" si="140">J583</f>
        <v>0.24434609527920614</v>
      </c>
      <c r="K584">
        <f t="shared" ref="K584:K647" si="141">K583</f>
        <v>14</v>
      </c>
      <c r="L584">
        <f t="shared" ref="L584:L647" si="142">L583</f>
        <v>2984.5130209103036</v>
      </c>
      <c r="M584">
        <f t="shared" ref="M584:M647" si="143">M583</f>
        <v>475</v>
      </c>
      <c r="N584">
        <f t="shared" ref="N584:N647" si="144">O584*SIN(R584*B584+P584)</f>
        <v>-1.1771461864195802</v>
      </c>
      <c r="O584">
        <f t="shared" ref="O584:O647" si="145">O583</f>
        <v>1.2</v>
      </c>
      <c r="P584">
        <f t="shared" ref="P584:P647" si="146">P583</f>
        <v>0.24434609527920614</v>
      </c>
      <c r="Q584">
        <f t="shared" ref="Q584:Q647" si="147">Q583</f>
        <v>14</v>
      </c>
      <c r="R584">
        <f t="shared" ref="R584:R647" si="148">R583</f>
        <v>3769.9111843077517</v>
      </c>
      <c r="S584">
        <f t="shared" ref="S584:S647" si="149">S583</f>
        <v>600</v>
      </c>
    </row>
    <row r="585" spans="2:19" x14ac:dyDescent="0.25">
      <c r="B585">
        <v>5.7900000000000632E-2</v>
      </c>
      <c r="C585">
        <v>-1.308208098808477</v>
      </c>
      <c r="D585">
        <f t="shared" si="135"/>
        <v>-1.6945513512885726</v>
      </c>
      <c r="E585">
        <f t="shared" si="136"/>
        <v>-0.5142655863130251</v>
      </c>
      <c r="F585">
        <f t="shared" si="137"/>
        <v>-1.1802857649755474</v>
      </c>
      <c r="H585">
        <f t="shared" si="138"/>
        <v>-0.5142655863130251</v>
      </c>
      <c r="I585">
        <f t="shared" si="139"/>
        <v>2</v>
      </c>
      <c r="J585">
        <f t="shared" si="140"/>
        <v>0.24434609527920614</v>
      </c>
      <c r="K585">
        <f t="shared" si="141"/>
        <v>14</v>
      </c>
      <c r="L585">
        <f t="shared" si="142"/>
        <v>2984.5130209103036</v>
      </c>
      <c r="M585">
        <f t="shared" si="143"/>
        <v>475</v>
      </c>
      <c r="N585">
        <f t="shared" si="144"/>
        <v>-1.1802857649755474</v>
      </c>
      <c r="O585">
        <f t="shared" si="145"/>
        <v>1.2</v>
      </c>
      <c r="P585">
        <f t="shared" si="146"/>
        <v>0.24434609527920614</v>
      </c>
      <c r="Q585">
        <f t="shared" si="147"/>
        <v>14</v>
      </c>
      <c r="R585">
        <f t="shared" si="148"/>
        <v>3769.9111843077517</v>
      </c>
      <c r="S585">
        <f t="shared" si="149"/>
        <v>600</v>
      </c>
    </row>
    <row r="586" spans="2:19" x14ac:dyDescent="0.25">
      <c r="B586">
        <v>5.8000000000000634E-2</v>
      </c>
      <c r="C586">
        <v>-1.9088201434726824</v>
      </c>
      <c r="D586">
        <f t="shared" si="135"/>
        <v>-2.0774962438558209</v>
      </c>
      <c r="E586">
        <f t="shared" si="136"/>
        <v>-1.0598385284696357</v>
      </c>
      <c r="F586">
        <f t="shared" si="137"/>
        <v>-1.0176577153861854</v>
      </c>
      <c r="H586">
        <f t="shared" si="138"/>
        <v>-1.0598385284696357</v>
      </c>
      <c r="I586">
        <f t="shared" si="139"/>
        <v>2</v>
      </c>
      <c r="J586">
        <f t="shared" si="140"/>
        <v>0.24434609527920614</v>
      </c>
      <c r="K586">
        <f t="shared" si="141"/>
        <v>14</v>
      </c>
      <c r="L586">
        <f t="shared" si="142"/>
        <v>2984.5130209103036</v>
      </c>
      <c r="M586">
        <f t="shared" si="143"/>
        <v>475</v>
      </c>
      <c r="N586">
        <f t="shared" si="144"/>
        <v>-1.0176577153861854</v>
      </c>
      <c r="O586">
        <f t="shared" si="145"/>
        <v>1.2</v>
      </c>
      <c r="P586">
        <f t="shared" si="146"/>
        <v>0.24434609527920614</v>
      </c>
      <c r="Q586">
        <f t="shared" si="147"/>
        <v>14</v>
      </c>
      <c r="R586">
        <f t="shared" si="148"/>
        <v>3769.9111843077517</v>
      </c>
      <c r="S586">
        <f t="shared" si="149"/>
        <v>600</v>
      </c>
    </row>
    <row r="587" spans="2:19" x14ac:dyDescent="0.25">
      <c r="B587">
        <v>5.8100000000000637E-2</v>
      </c>
      <c r="C587">
        <v>-2.1072043844829937</v>
      </c>
      <c r="D587">
        <f t="shared" si="135"/>
        <v>-2.2238096022598945</v>
      </c>
      <c r="E587">
        <f t="shared" si="136"/>
        <v>-1.5117069383377615</v>
      </c>
      <c r="F587">
        <f t="shared" si="137"/>
        <v>-0.71210266392213328</v>
      </c>
      <c r="H587">
        <f t="shared" si="138"/>
        <v>-1.5117069383377615</v>
      </c>
      <c r="I587">
        <f t="shared" si="139"/>
        <v>2</v>
      </c>
      <c r="J587">
        <f t="shared" si="140"/>
        <v>0.24434609527920614</v>
      </c>
      <c r="K587">
        <f t="shared" si="141"/>
        <v>14</v>
      </c>
      <c r="L587">
        <f t="shared" si="142"/>
        <v>2984.5130209103036</v>
      </c>
      <c r="M587">
        <f t="shared" si="143"/>
        <v>475</v>
      </c>
      <c r="N587">
        <f t="shared" si="144"/>
        <v>-0.71210266392213328</v>
      </c>
      <c r="O587">
        <f t="shared" si="145"/>
        <v>1.2</v>
      </c>
      <c r="P587">
        <f t="shared" si="146"/>
        <v>0.24434609527920614</v>
      </c>
      <c r="Q587">
        <f t="shared" si="147"/>
        <v>14</v>
      </c>
      <c r="R587">
        <f t="shared" si="148"/>
        <v>3769.9111843077517</v>
      </c>
      <c r="S587">
        <f t="shared" si="149"/>
        <v>600</v>
      </c>
    </row>
    <row r="588" spans="2:19" x14ac:dyDescent="0.25">
      <c r="B588">
        <v>5.820000000000064E-2</v>
      </c>
      <c r="C588">
        <v>-2.2327935811659638</v>
      </c>
      <c r="D588">
        <f t="shared" si="135"/>
        <v>-2.1364542452213513</v>
      </c>
      <c r="E588">
        <f t="shared" si="136"/>
        <v>-1.8299193357011976</v>
      </c>
      <c r="F588">
        <f t="shared" si="137"/>
        <v>-0.30653490952015361</v>
      </c>
      <c r="H588">
        <f t="shared" si="138"/>
        <v>-1.8299193357011976</v>
      </c>
      <c r="I588">
        <f t="shared" si="139"/>
        <v>2</v>
      </c>
      <c r="J588">
        <f t="shared" si="140"/>
        <v>0.24434609527920614</v>
      </c>
      <c r="K588">
        <f t="shared" si="141"/>
        <v>14</v>
      </c>
      <c r="L588">
        <f t="shared" si="142"/>
        <v>2984.5130209103036</v>
      </c>
      <c r="M588">
        <f t="shared" si="143"/>
        <v>475</v>
      </c>
      <c r="N588">
        <f t="shared" si="144"/>
        <v>-0.30653490952015361</v>
      </c>
      <c r="O588">
        <f t="shared" si="145"/>
        <v>1.2</v>
      </c>
      <c r="P588">
        <f t="shared" si="146"/>
        <v>0.24434609527920614</v>
      </c>
      <c r="Q588">
        <f t="shared" si="147"/>
        <v>14</v>
      </c>
      <c r="R588">
        <f t="shared" si="148"/>
        <v>3769.9111843077517</v>
      </c>
      <c r="S588">
        <f t="shared" si="149"/>
        <v>600</v>
      </c>
    </row>
    <row r="589" spans="2:19" x14ac:dyDescent="0.25">
      <c r="B589">
        <v>5.8300000000000643E-2</v>
      </c>
      <c r="C589">
        <v>-1.8160839055270031</v>
      </c>
      <c r="D589">
        <f t="shared" si="135"/>
        <v>-1.8442565371067237</v>
      </c>
      <c r="E589">
        <f t="shared" si="136"/>
        <v>-1.9863412990774183</v>
      </c>
      <c r="F589">
        <f t="shared" si="137"/>
        <v>0.14208476197069461</v>
      </c>
      <c r="H589">
        <f t="shared" si="138"/>
        <v>-1.9863412990774183</v>
      </c>
      <c r="I589">
        <f t="shared" si="139"/>
        <v>2</v>
      </c>
      <c r="J589">
        <f t="shared" si="140"/>
        <v>0.24434609527920614</v>
      </c>
      <c r="K589">
        <f t="shared" si="141"/>
        <v>14</v>
      </c>
      <c r="L589">
        <f t="shared" si="142"/>
        <v>2984.5130209103036</v>
      </c>
      <c r="M589">
        <f t="shared" si="143"/>
        <v>475</v>
      </c>
      <c r="N589">
        <f t="shared" si="144"/>
        <v>0.14208476197069461</v>
      </c>
      <c r="O589">
        <f t="shared" si="145"/>
        <v>1.2</v>
      </c>
      <c r="P589">
        <f t="shared" si="146"/>
        <v>0.24434609527920614</v>
      </c>
      <c r="Q589">
        <f t="shared" si="147"/>
        <v>14</v>
      </c>
      <c r="R589">
        <f t="shared" si="148"/>
        <v>3769.9111843077517</v>
      </c>
      <c r="S589">
        <f t="shared" si="149"/>
        <v>600</v>
      </c>
    </row>
    <row r="590" spans="2:19" x14ac:dyDescent="0.25">
      <c r="B590">
        <v>5.8400000000000646E-2</v>
      </c>
      <c r="C590">
        <v>-1.5780094437083165</v>
      </c>
      <c r="D590">
        <f t="shared" si="135"/>
        <v>-1.3963938907391897</v>
      </c>
      <c r="E590">
        <f t="shared" si="136"/>
        <v>-1.9671429416260735</v>
      </c>
      <c r="F590">
        <f t="shared" si="137"/>
        <v>0.57074905088688377</v>
      </c>
      <c r="H590">
        <f t="shared" si="138"/>
        <v>-1.9671429416260735</v>
      </c>
      <c r="I590">
        <f t="shared" si="139"/>
        <v>2</v>
      </c>
      <c r="J590">
        <f t="shared" si="140"/>
        <v>0.24434609527920614</v>
      </c>
      <c r="K590">
        <f t="shared" si="141"/>
        <v>14</v>
      </c>
      <c r="L590">
        <f t="shared" si="142"/>
        <v>2984.5130209103036</v>
      </c>
      <c r="M590">
        <f t="shared" si="143"/>
        <v>475</v>
      </c>
      <c r="N590">
        <f t="shared" si="144"/>
        <v>0.57074905088688377</v>
      </c>
      <c r="O590">
        <f t="shared" si="145"/>
        <v>1.2</v>
      </c>
      <c r="P590">
        <f t="shared" si="146"/>
        <v>0.24434609527920614</v>
      </c>
      <c r="Q590">
        <f t="shared" si="147"/>
        <v>14</v>
      </c>
      <c r="R590">
        <f t="shared" si="148"/>
        <v>3769.9111843077517</v>
      </c>
      <c r="S590">
        <f t="shared" si="149"/>
        <v>600</v>
      </c>
    </row>
    <row r="591" spans="2:19" x14ac:dyDescent="0.25">
      <c r="B591">
        <v>5.8500000000000649E-2</v>
      </c>
      <c r="C591">
        <v>-0.92732055609143382</v>
      </c>
      <c r="D591">
        <f t="shared" si="135"/>
        <v>-0.85476833461000856</v>
      </c>
      <c r="E591">
        <f t="shared" si="136"/>
        <v>-1.7740216663546629</v>
      </c>
      <c r="F591">
        <f t="shared" si="137"/>
        <v>0.91925333174465429</v>
      </c>
      <c r="H591">
        <f t="shared" si="138"/>
        <v>-1.7740216663546629</v>
      </c>
      <c r="I591">
        <f t="shared" si="139"/>
        <v>2</v>
      </c>
      <c r="J591">
        <f t="shared" si="140"/>
        <v>0.24434609527920614</v>
      </c>
      <c r="K591">
        <f t="shared" si="141"/>
        <v>14</v>
      </c>
      <c r="L591">
        <f t="shared" si="142"/>
        <v>2984.5130209103036</v>
      </c>
      <c r="M591">
        <f t="shared" si="143"/>
        <v>475</v>
      </c>
      <c r="N591">
        <f t="shared" si="144"/>
        <v>0.91925333174465429</v>
      </c>
      <c r="O591">
        <f t="shared" si="145"/>
        <v>1.2</v>
      </c>
      <c r="P591">
        <f t="shared" si="146"/>
        <v>0.24434609527920614</v>
      </c>
      <c r="Q591">
        <f t="shared" si="147"/>
        <v>14</v>
      </c>
      <c r="R591">
        <f t="shared" si="148"/>
        <v>3769.9111843077517</v>
      </c>
      <c r="S591">
        <f t="shared" si="149"/>
        <v>600</v>
      </c>
    </row>
    <row r="592" spans="2:19" x14ac:dyDescent="0.25">
      <c r="B592">
        <v>5.8600000000000652E-2</v>
      </c>
      <c r="C592">
        <v>-0.67773234394682791</v>
      </c>
      <c r="D592">
        <f t="shared" si="135"/>
        <v>-0.28540087800492775</v>
      </c>
      <c r="E592">
        <f t="shared" si="136"/>
        <v>-1.4240520919792543</v>
      </c>
      <c r="F592">
        <f t="shared" si="137"/>
        <v>1.1386512139743266</v>
      </c>
      <c r="H592">
        <f t="shared" si="138"/>
        <v>-1.4240520919792543</v>
      </c>
      <c r="I592">
        <f t="shared" si="139"/>
        <v>2</v>
      </c>
      <c r="J592">
        <f t="shared" si="140"/>
        <v>0.24434609527920614</v>
      </c>
      <c r="K592">
        <f t="shared" si="141"/>
        <v>14</v>
      </c>
      <c r="L592">
        <f t="shared" si="142"/>
        <v>2984.5130209103036</v>
      </c>
      <c r="M592">
        <f t="shared" si="143"/>
        <v>475</v>
      </c>
      <c r="N592">
        <f t="shared" si="144"/>
        <v>1.1386512139743266</v>
      </c>
      <c r="O592">
        <f t="shared" si="145"/>
        <v>1.2</v>
      </c>
      <c r="P592">
        <f t="shared" si="146"/>
        <v>0.24434609527920614</v>
      </c>
      <c r="Q592">
        <f t="shared" si="147"/>
        <v>14</v>
      </c>
      <c r="R592">
        <f t="shared" si="148"/>
        <v>3769.9111843077517</v>
      </c>
      <c r="S592">
        <f t="shared" si="149"/>
        <v>600</v>
      </c>
    </row>
    <row r="593" spans="2:19" x14ac:dyDescent="0.25">
      <c r="B593">
        <v>5.8700000000000654E-2</v>
      </c>
      <c r="C593">
        <v>-4.0863327113862535E-2</v>
      </c>
      <c r="D593">
        <f t="shared" si="135"/>
        <v>0.24995249892745419</v>
      </c>
      <c r="E593">
        <f t="shared" si="136"/>
        <v>-0.94817641809075903</v>
      </c>
      <c r="F593">
        <f t="shared" si="137"/>
        <v>1.1981289170182132</v>
      </c>
      <c r="H593">
        <f t="shared" si="138"/>
        <v>-0.94817641809075903</v>
      </c>
      <c r="I593">
        <f t="shared" si="139"/>
        <v>2</v>
      </c>
      <c r="J593">
        <f t="shared" si="140"/>
        <v>0.24434609527920614</v>
      </c>
      <c r="K593">
        <f t="shared" si="141"/>
        <v>14</v>
      </c>
      <c r="L593">
        <f t="shared" si="142"/>
        <v>2984.5130209103036</v>
      </c>
      <c r="M593">
        <f t="shared" si="143"/>
        <v>475</v>
      </c>
      <c r="N593">
        <f t="shared" si="144"/>
        <v>1.1981289170182132</v>
      </c>
      <c r="O593">
        <f t="shared" si="145"/>
        <v>1.2</v>
      </c>
      <c r="P593">
        <f t="shared" si="146"/>
        <v>0.24434609527920614</v>
      </c>
      <c r="Q593">
        <f t="shared" si="147"/>
        <v>14</v>
      </c>
      <c r="R593">
        <f t="shared" si="148"/>
        <v>3769.9111843077517</v>
      </c>
      <c r="S593">
        <f t="shared" si="149"/>
        <v>600</v>
      </c>
    </row>
    <row r="594" spans="2:19" x14ac:dyDescent="0.25">
      <c r="B594">
        <v>5.8800000000000657E-2</v>
      </c>
      <c r="C594">
        <v>0.21946046003568676</v>
      </c>
      <c r="D594">
        <f t="shared" si="135"/>
        <v>0.70086427180216249</v>
      </c>
      <c r="E594">
        <f t="shared" si="136"/>
        <v>-0.38846870243608606</v>
      </c>
      <c r="F594">
        <f t="shared" si="137"/>
        <v>1.0893329742382485</v>
      </c>
      <c r="H594">
        <f t="shared" si="138"/>
        <v>-0.38846870243608606</v>
      </c>
      <c r="I594">
        <f t="shared" si="139"/>
        <v>2</v>
      </c>
      <c r="J594">
        <f t="shared" si="140"/>
        <v>0.24434609527920614</v>
      </c>
      <c r="K594">
        <f t="shared" si="141"/>
        <v>14</v>
      </c>
      <c r="L594">
        <f t="shared" si="142"/>
        <v>2984.5130209103036</v>
      </c>
      <c r="M594">
        <f t="shared" si="143"/>
        <v>475</v>
      </c>
      <c r="N594">
        <f t="shared" si="144"/>
        <v>1.0893329742382485</v>
      </c>
      <c r="O594">
        <f t="shared" si="145"/>
        <v>1.2</v>
      </c>
      <c r="P594">
        <f t="shared" si="146"/>
        <v>0.24434609527920614</v>
      </c>
      <c r="Q594">
        <f t="shared" si="147"/>
        <v>14</v>
      </c>
      <c r="R594">
        <f t="shared" si="148"/>
        <v>3769.9111843077517</v>
      </c>
      <c r="S594">
        <f t="shared" si="149"/>
        <v>600</v>
      </c>
    </row>
    <row r="595" spans="2:19" x14ac:dyDescent="0.25">
      <c r="B595">
        <v>5.890000000000066E-2</v>
      </c>
      <c r="C595">
        <v>0.84010036356755746</v>
      </c>
      <c r="D595">
        <f t="shared" si="135"/>
        <v>1.033128526059093</v>
      </c>
      <c r="E595">
        <f t="shared" si="136"/>
        <v>0.20558507357844993</v>
      </c>
      <c r="F595">
        <f t="shared" si="137"/>
        <v>0.82754345248064298</v>
      </c>
      <c r="H595">
        <f t="shared" si="138"/>
        <v>0.20558507357844993</v>
      </c>
      <c r="I595">
        <f t="shared" si="139"/>
        <v>2</v>
      </c>
      <c r="J595">
        <f t="shared" si="140"/>
        <v>0.24434609527920614</v>
      </c>
      <c r="K595">
        <f t="shared" si="141"/>
        <v>14</v>
      </c>
      <c r="L595">
        <f t="shared" si="142"/>
        <v>2984.5130209103036</v>
      </c>
      <c r="M595">
        <f t="shared" si="143"/>
        <v>475</v>
      </c>
      <c r="N595">
        <f t="shared" si="144"/>
        <v>0.82754345248064298</v>
      </c>
      <c r="O595">
        <f t="shared" si="145"/>
        <v>1.2</v>
      </c>
      <c r="P595">
        <f t="shared" si="146"/>
        <v>0.24434609527920614</v>
      </c>
      <c r="Q595">
        <f t="shared" si="147"/>
        <v>14</v>
      </c>
      <c r="R595">
        <f t="shared" si="148"/>
        <v>3769.9111843077517</v>
      </c>
      <c r="S595">
        <f t="shared" si="149"/>
        <v>600</v>
      </c>
    </row>
    <row r="596" spans="2:19" x14ac:dyDescent="0.25">
      <c r="B596">
        <v>5.9000000000000663E-2</v>
      </c>
      <c r="C596">
        <v>1.0625884086716306</v>
      </c>
      <c r="D596">
        <f t="shared" si="135"/>
        <v>1.2309901690785039</v>
      </c>
      <c r="E596">
        <f t="shared" si="136"/>
        <v>0.7814622569821974</v>
      </c>
      <c r="F596">
        <f t="shared" si="137"/>
        <v>0.44952791209630655</v>
      </c>
      <c r="H596">
        <f t="shared" si="138"/>
        <v>0.7814622569821974</v>
      </c>
      <c r="I596">
        <f t="shared" si="139"/>
        <v>2</v>
      </c>
      <c r="J596">
        <f t="shared" si="140"/>
        <v>0.24434609527920614</v>
      </c>
      <c r="K596">
        <f t="shared" si="141"/>
        <v>14</v>
      </c>
      <c r="L596">
        <f t="shared" si="142"/>
        <v>2984.5130209103036</v>
      </c>
      <c r="M596">
        <f t="shared" si="143"/>
        <v>475</v>
      </c>
      <c r="N596">
        <f t="shared" si="144"/>
        <v>0.44952791209630655</v>
      </c>
      <c r="O596">
        <f t="shared" si="145"/>
        <v>1.2</v>
      </c>
      <c r="P596">
        <f t="shared" si="146"/>
        <v>0.24434609527920614</v>
      </c>
      <c r="Q596">
        <f t="shared" si="147"/>
        <v>14</v>
      </c>
      <c r="R596">
        <f t="shared" si="148"/>
        <v>3769.9111843077517</v>
      </c>
      <c r="S596">
        <f t="shared" si="149"/>
        <v>600</v>
      </c>
    </row>
    <row r="597" spans="2:19" x14ac:dyDescent="0.25">
      <c r="B597">
        <v>5.9100000000000666E-2</v>
      </c>
      <c r="C597">
        <v>1.4081261459924288</v>
      </c>
      <c r="D597">
        <f t="shared" si="135"/>
        <v>1.2966247718803983</v>
      </c>
      <c r="E597">
        <f t="shared" si="136"/>
        <v>1.2882472595258401</v>
      </c>
      <c r="F597">
        <f t="shared" si="137"/>
        <v>8.3775123545582562E-3</v>
      </c>
      <c r="H597">
        <f t="shared" si="138"/>
        <v>1.2882472595258401</v>
      </c>
      <c r="I597">
        <f t="shared" si="139"/>
        <v>2</v>
      </c>
      <c r="J597">
        <f t="shared" si="140"/>
        <v>0.24434609527920614</v>
      </c>
      <c r="K597">
        <f t="shared" si="141"/>
        <v>14</v>
      </c>
      <c r="L597">
        <f t="shared" si="142"/>
        <v>2984.5130209103036</v>
      </c>
      <c r="M597">
        <f t="shared" si="143"/>
        <v>475</v>
      </c>
      <c r="N597">
        <f t="shared" si="144"/>
        <v>8.3775123545582562E-3</v>
      </c>
      <c r="O597">
        <f t="shared" si="145"/>
        <v>1.2</v>
      </c>
      <c r="P597">
        <f t="shared" si="146"/>
        <v>0.24434609527920614</v>
      </c>
      <c r="Q597">
        <f t="shared" si="147"/>
        <v>14</v>
      </c>
      <c r="R597">
        <f t="shared" si="148"/>
        <v>3769.9111843077517</v>
      </c>
      <c r="S597">
        <f t="shared" si="149"/>
        <v>600</v>
      </c>
    </row>
    <row r="598" spans="2:19" x14ac:dyDescent="0.25">
      <c r="B598">
        <v>5.9200000000000669E-2</v>
      </c>
      <c r="C598">
        <v>1.3414977523401734</v>
      </c>
      <c r="D598">
        <f t="shared" si="135"/>
        <v>1.2471837228922087</v>
      </c>
      <c r="E598">
        <f t="shared" si="136"/>
        <v>1.6811332069935339</v>
      </c>
      <c r="F598">
        <f t="shared" si="137"/>
        <v>-0.43394948410132517</v>
      </c>
      <c r="H598">
        <f t="shared" si="138"/>
        <v>1.6811332069935339</v>
      </c>
      <c r="I598">
        <f t="shared" si="139"/>
        <v>2</v>
      </c>
      <c r="J598">
        <f t="shared" si="140"/>
        <v>0.24434609527920614</v>
      </c>
      <c r="K598">
        <f t="shared" si="141"/>
        <v>14</v>
      </c>
      <c r="L598">
        <f t="shared" si="142"/>
        <v>2984.5130209103036</v>
      </c>
      <c r="M598">
        <f t="shared" si="143"/>
        <v>475</v>
      </c>
      <c r="N598">
        <f t="shared" si="144"/>
        <v>-0.43394948410132517</v>
      </c>
      <c r="O598">
        <f t="shared" si="145"/>
        <v>1.2</v>
      </c>
      <c r="P598">
        <f t="shared" si="146"/>
        <v>0.24434609527920614</v>
      </c>
      <c r="Q598">
        <f t="shared" si="147"/>
        <v>14</v>
      </c>
      <c r="R598">
        <f t="shared" si="148"/>
        <v>3769.9111843077517</v>
      </c>
      <c r="S598">
        <f t="shared" si="149"/>
        <v>600</v>
      </c>
    </row>
    <row r="599" spans="2:19" x14ac:dyDescent="0.25">
      <c r="B599">
        <v>5.9300000000000672E-2</v>
      </c>
      <c r="C599">
        <v>1.2633356581995525</v>
      </c>
      <c r="D599">
        <f t="shared" si="135"/>
        <v>1.1100539277379995</v>
      </c>
      <c r="E599">
        <f t="shared" si="136"/>
        <v>1.9253834928540512</v>
      </c>
      <c r="F599">
        <f t="shared" si="137"/>
        <v>-0.81532956511605159</v>
      </c>
      <c r="H599">
        <f t="shared" si="138"/>
        <v>1.9253834928540512</v>
      </c>
      <c r="I599">
        <f t="shared" si="139"/>
        <v>2</v>
      </c>
      <c r="J599">
        <f t="shared" si="140"/>
        <v>0.24434609527920614</v>
      </c>
      <c r="K599">
        <f t="shared" si="141"/>
        <v>14</v>
      </c>
      <c r="L599">
        <f t="shared" si="142"/>
        <v>2984.5130209103036</v>
      </c>
      <c r="M599">
        <f t="shared" si="143"/>
        <v>475</v>
      </c>
      <c r="N599">
        <f t="shared" si="144"/>
        <v>-0.81532956511605159</v>
      </c>
      <c r="O599">
        <f t="shared" si="145"/>
        <v>1.2</v>
      </c>
      <c r="P599">
        <f t="shared" si="146"/>
        <v>0.24434609527920614</v>
      </c>
      <c r="Q599">
        <f t="shared" si="147"/>
        <v>14</v>
      </c>
      <c r="R599">
        <f t="shared" si="148"/>
        <v>3769.9111843077517</v>
      </c>
      <c r="S599">
        <f t="shared" si="149"/>
        <v>600</v>
      </c>
    </row>
    <row r="600" spans="2:19" x14ac:dyDescent="0.25">
      <c r="B600">
        <v>5.9400000000000674E-2</v>
      </c>
      <c r="C600">
        <v>1.0423235186438802</v>
      </c>
      <c r="D600">
        <f t="shared" si="135"/>
        <v>0.91720394787482196</v>
      </c>
      <c r="E600">
        <f t="shared" si="136"/>
        <v>1.9994029795622679</v>
      </c>
      <c r="F600">
        <f t="shared" si="137"/>
        <v>-1.0821990316874459</v>
      </c>
      <c r="H600">
        <f t="shared" si="138"/>
        <v>1.9994029795622679</v>
      </c>
      <c r="I600">
        <f t="shared" si="139"/>
        <v>2</v>
      </c>
      <c r="J600">
        <f t="shared" si="140"/>
        <v>0.24434609527920614</v>
      </c>
      <c r="K600">
        <f t="shared" si="141"/>
        <v>14</v>
      </c>
      <c r="L600">
        <f t="shared" si="142"/>
        <v>2984.5130209103036</v>
      </c>
      <c r="M600">
        <f t="shared" si="143"/>
        <v>475</v>
      </c>
      <c r="N600">
        <f t="shared" si="144"/>
        <v>-1.0821990316874459</v>
      </c>
      <c r="O600">
        <f t="shared" si="145"/>
        <v>1.2</v>
      </c>
      <c r="P600">
        <f t="shared" si="146"/>
        <v>0.24434609527920614</v>
      </c>
      <c r="Q600">
        <f t="shared" si="147"/>
        <v>14</v>
      </c>
      <c r="R600">
        <f t="shared" si="148"/>
        <v>3769.9111843077517</v>
      </c>
      <c r="S600">
        <f t="shared" si="149"/>
        <v>600</v>
      </c>
    </row>
    <row r="601" spans="2:19" x14ac:dyDescent="0.25">
      <c r="B601">
        <v>5.9500000000000677E-2</v>
      </c>
      <c r="C601">
        <v>0.83447250915204207</v>
      </c>
      <c r="D601">
        <f t="shared" si="135"/>
        <v>0.69957045009910379</v>
      </c>
      <c r="E601">
        <f t="shared" si="136"/>
        <v>1.8966473104111059</v>
      </c>
      <c r="F601">
        <f t="shared" si="137"/>
        <v>-1.1970768603120021</v>
      </c>
      <c r="H601">
        <f t="shared" si="138"/>
        <v>1.8966473104111059</v>
      </c>
      <c r="I601">
        <f t="shared" si="139"/>
        <v>2</v>
      </c>
      <c r="J601">
        <f t="shared" si="140"/>
        <v>0.24434609527920614</v>
      </c>
      <c r="K601">
        <f t="shared" si="141"/>
        <v>14</v>
      </c>
      <c r="L601">
        <f t="shared" si="142"/>
        <v>2984.5130209103036</v>
      </c>
      <c r="M601">
        <f t="shared" si="143"/>
        <v>475</v>
      </c>
      <c r="N601">
        <f t="shared" si="144"/>
        <v>-1.1970768603120021</v>
      </c>
      <c r="O601">
        <f t="shared" si="145"/>
        <v>1.2</v>
      </c>
      <c r="P601">
        <f t="shared" si="146"/>
        <v>0.24434609527920614</v>
      </c>
      <c r="Q601">
        <f t="shared" si="147"/>
        <v>14</v>
      </c>
      <c r="R601">
        <f t="shared" si="148"/>
        <v>3769.9111843077517</v>
      </c>
      <c r="S601">
        <f t="shared" si="149"/>
        <v>600</v>
      </c>
    </row>
    <row r="602" spans="2:19" x14ac:dyDescent="0.25">
      <c r="B602">
        <v>5.960000000000068E-2</v>
      </c>
      <c r="C602">
        <v>0.74943174964871917</v>
      </c>
      <c r="D602">
        <f t="shared" si="135"/>
        <v>0.48237272074108462</v>
      </c>
      <c r="E602">
        <f t="shared" si="136"/>
        <v>1.6262015220916908</v>
      </c>
      <c r="F602">
        <f t="shared" si="137"/>
        <v>-1.1438288013506062</v>
      </c>
      <c r="H602">
        <f t="shared" si="138"/>
        <v>1.6262015220916908</v>
      </c>
      <c r="I602">
        <f t="shared" si="139"/>
        <v>2</v>
      </c>
      <c r="J602">
        <f t="shared" si="140"/>
        <v>0.24434609527920614</v>
      </c>
      <c r="K602">
        <f t="shared" si="141"/>
        <v>14</v>
      </c>
      <c r="L602">
        <f t="shared" si="142"/>
        <v>2984.5130209103036</v>
      </c>
      <c r="M602">
        <f t="shared" si="143"/>
        <v>475</v>
      </c>
      <c r="N602">
        <f t="shared" si="144"/>
        <v>-1.1438288013506062</v>
      </c>
      <c r="O602">
        <f t="shared" si="145"/>
        <v>1.2</v>
      </c>
      <c r="P602">
        <f t="shared" si="146"/>
        <v>0.24434609527920614</v>
      </c>
      <c r="Q602">
        <f t="shared" si="147"/>
        <v>14</v>
      </c>
      <c r="R602">
        <f t="shared" si="148"/>
        <v>3769.9111843077517</v>
      </c>
      <c r="S602">
        <f t="shared" si="149"/>
        <v>600</v>
      </c>
    </row>
    <row r="603" spans="2:19" x14ac:dyDescent="0.25">
      <c r="B603">
        <v>5.9700000000000683E-2</v>
      </c>
      <c r="C603">
        <v>0.51305655875366918</v>
      </c>
      <c r="D603">
        <f t="shared" si="135"/>
        <v>0.28204341408509903</v>
      </c>
      <c r="E603">
        <f t="shared" si="136"/>
        <v>1.2119768005281555</v>
      </c>
      <c r="F603">
        <f t="shared" si="137"/>
        <v>-0.92993338644305645</v>
      </c>
      <c r="H603">
        <f t="shared" si="138"/>
        <v>1.2119768005281555</v>
      </c>
      <c r="I603">
        <f t="shared" si="139"/>
        <v>2</v>
      </c>
      <c r="J603">
        <f t="shared" si="140"/>
        <v>0.24434609527920614</v>
      </c>
      <c r="K603">
        <f t="shared" si="141"/>
        <v>14</v>
      </c>
      <c r="L603">
        <f t="shared" si="142"/>
        <v>2984.5130209103036</v>
      </c>
      <c r="M603">
        <f t="shared" si="143"/>
        <v>475</v>
      </c>
      <c r="N603">
        <f t="shared" si="144"/>
        <v>-0.92993338644305645</v>
      </c>
      <c r="O603">
        <f t="shared" si="145"/>
        <v>1.2</v>
      </c>
      <c r="P603">
        <f t="shared" si="146"/>
        <v>0.24434609527920614</v>
      </c>
      <c r="Q603">
        <f t="shared" si="147"/>
        <v>14</v>
      </c>
      <c r="R603">
        <f t="shared" si="148"/>
        <v>3769.9111843077517</v>
      </c>
      <c r="S603">
        <f t="shared" si="149"/>
        <v>600</v>
      </c>
    </row>
    <row r="604" spans="2:19" x14ac:dyDescent="0.25">
      <c r="B604">
        <v>5.9800000000000686E-2</v>
      </c>
      <c r="C604">
        <v>0.44305737661670885</v>
      </c>
      <c r="D604">
        <f t="shared" si="135"/>
        <v>0.10516480702944375</v>
      </c>
      <c r="E604">
        <f t="shared" si="136"/>
        <v>0.69059639799322692</v>
      </c>
      <c r="F604">
        <f t="shared" si="137"/>
        <v>-0.58543159096378317</v>
      </c>
      <c r="H604">
        <f t="shared" si="138"/>
        <v>0.69059639799322692</v>
      </c>
      <c r="I604">
        <f t="shared" si="139"/>
        <v>2</v>
      </c>
      <c r="J604">
        <f t="shared" si="140"/>
        <v>0.24434609527920614</v>
      </c>
      <c r="K604">
        <f t="shared" si="141"/>
        <v>14</v>
      </c>
      <c r="L604">
        <f t="shared" si="142"/>
        <v>2984.5130209103036</v>
      </c>
      <c r="M604">
        <f t="shared" si="143"/>
        <v>475</v>
      </c>
      <c r="N604">
        <f t="shared" si="144"/>
        <v>-0.58543159096378317</v>
      </c>
      <c r="O604">
        <f t="shared" si="145"/>
        <v>1.2</v>
      </c>
      <c r="P604">
        <f t="shared" si="146"/>
        <v>0.24434609527920614</v>
      </c>
      <c r="Q604">
        <f t="shared" si="147"/>
        <v>14</v>
      </c>
      <c r="R604">
        <f t="shared" si="148"/>
        <v>3769.9111843077517</v>
      </c>
      <c r="S604">
        <f t="shared" si="149"/>
        <v>600</v>
      </c>
    </row>
    <row r="605" spans="2:19" x14ac:dyDescent="0.25">
      <c r="B605">
        <v>5.9900000000000689E-2</v>
      </c>
      <c r="C605">
        <v>1.408711165335072E-2</v>
      </c>
      <c r="D605">
        <f t="shared" si="135"/>
        <v>-5.0550042340044912E-2</v>
      </c>
      <c r="E605">
        <f t="shared" si="136"/>
        <v>0.10815762596541785</v>
      </c>
      <c r="F605">
        <f t="shared" si="137"/>
        <v>-0.15870766830546276</v>
      </c>
      <c r="H605">
        <f t="shared" si="138"/>
        <v>0.10815762596541785</v>
      </c>
      <c r="I605">
        <f t="shared" si="139"/>
        <v>2</v>
      </c>
      <c r="J605">
        <f t="shared" si="140"/>
        <v>0.24434609527920614</v>
      </c>
      <c r="K605">
        <f t="shared" si="141"/>
        <v>14</v>
      </c>
      <c r="L605">
        <f t="shared" si="142"/>
        <v>2984.5130209103036</v>
      </c>
      <c r="M605">
        <f t="shared" si="143"/>
        <v>475</v>
      </c>
      <c r="N605">
        <f t="shared" si="144"/>
        <v>-0.15870766830546276</v>
      </c>
      <c r="O605">
        <f t="shared" si="145"/>
        <v>1.2</v>
      </c>
      <c r="P605">
        <f t="shared" si="146"/>
        <v>0.24434609527920614</v>
      </c>
      <c r="Q605">
        <f t="shared" si="147"/>
        <v>14</v>
      </c>
      <c r="R605">
        <f t="shared" si="148"/>
        <v>3769.9111843077517</v>
      </c>
      <c r="S605">
        <f t="shared" si="149"/>
        <v>600</v>
      </c>
    </row>
    <row r="606" spans="2:19" x14ac:dyDescent="0.25">
      <c r="B606">
        <v>6.0000000000000692E-2</v>
      </c>
      <c r="C606">
        <v>-0.11967836992645181</v>
      </c>
      <c r="D606">
        <f t="shared" si="135"/>
        <v>-0.19353751648069673</v>
      </c>
      <c r="E606">
        <f t="shared" si="136"/>
        <v>-0.48384379120333937</v>
      </c>
      <c r="F606">
        <f t="shared" si="137"/>
        <v>0.29030627472264264</v>
      </c>
      <c r="H606">
        <f t="shared" si="138"/>
        <v>-0.48384379120333937</v>
      </c>
      <c r="I606">
        <f t="shared" si="139"/>
        <v>2</v>
      </c>
      <c r="J606">
        <f t="shared" si="140"/>
        <v>0.24434609527920614</v>
      </c>
      <c r="K606">
        <f t="shared" si="141"/>
        <v>14</v>
      </c>
      <c r="L606">
        <f t="shared" si="142"/>
        <v>2984.5130209103036</v>
      </c>
      <c r="M606">
        <f t="shared" si="143"/>
        <v>475</v>
      </c>
      <c r="N606">
        <f t="shared" si="144"/>
        <v>0.29030627472264264</v>
      </c>
      <c r="O606">
        <f t="shared" si="145"/>
        <v>1.2</v>
      </c>
      <c r="P606">
        <f t="shared" si="146"/>
        <v>0.24434609527920614</v>
      </c>
      <c r="Q606">
        <f t="shared" si="147"/>
        <v>14</v>
      </c>
      <c r="R606">
        <f t="shared" si="148"/>
        <v>3769.9111843077517</v>
      </c>
      <c r="S606">
        <f t="shared" si="149"/>
        <v>600</v>
      </c>
    </row>
    <row r="607" spans="2:19" x14ac:dyDescent="0.25">
      <c r="B607">
        <v>6.0100000000000695E-2</v>
      </c>
      <c r="C607">
        <v>-0.58251744945654049</v>
      </c>
      <c r="D607">
        <f t="shared" si="135"/>
        <v>-0.33451909354556841</v>
      </c>
      <c r="E607">
        <f t="shared" si="136"/>
        <v>-1.0330666577368552</v>
      </c>
      <c r="F607">
        <f t="shared" si="137"/>
        <v>0.69854756419128683</v>
      </c>
      <c r="H607">
        <f t="shared" si="138"/>
        <v>-1.0330666577368552</v>
      </c>
      <c r="I607">
        <f t="shared" si="139"/>
        <v>2</v>
      </c>
      <c r="J607">
        <f t="shared" si="140"/>
        <v>0.24434609527920614</v>
      </c>
      <c r="K607">
        <f t="shared" si="141"/>
        <v>14</v>
      </c>
      <c r="L607">
        <f t="shared" si="142"/>
        <v>2984.5130209103036</v>
      </c>
      <c r="M607">
        <f t="shared" si="143"/>
        <v>475</v>
      </c>
      <c r="N607">
        <f t="shared" si="144"/>
        <v>0.69854756419128683</v>
      </c>
      <c r="O607">
        <f t="shared" si="145"/>
        <v>1.2</v>
      </c>
      <c r="P607">
        <f t="shared" si="146"/>
        <v>0.24434609527920614</v>
      </c>
      <c r="Q607">
        <f t="shared" si="147"/>
        <v>14</v>
      </c>
      <c r="R607">
        <f t="shared" si="148"/>
        <v>3769.9111843077517</v>
      </c>
      <c r="S607">
        <f t="shared" si="149"/>
        <v>600</v>
      </c>
    </row>
    <row r="608" spans="2:19" x14ac:dyDescent="0.25">
      <c r="B608">
        <v>6.0200000000000697E-2</v>
      </c>
      <c r="C608">
        <v>-0.56999902269320424</v>
      </c>
      <c r="D608">
        <f t="shared" si="135"/>
        <v>-0.48227207517197068</v>
      </c>
      <c r="E608">
        <f t="shared" si="136"/>
        <v>-1.4909519993684963</v>
      </c>
      <c r="F608">
        <f t="shared" si="137"/>
        <v>1.0086799241965256</v>
      </c>
      <c r="H608">
        <f t="shared" si="138"/>
        <v>-1.4909519993684963</v>
      </c>
      <c r="I608">
        <f t="shared" si="139"/>
        <v>2</v>
      </c>
      <c r="J608">
        <f t="shared" si="140"/>
        <v>0.24434609527920614</v>
      </c>
      <c r="K608">
        <f t="shared" si="141"/>
        <v>14</v>
      </c>
      <c r="L608">
        <f t="shared" si="142"/>
        <v>2984.5130209103036</v>
      </c>
      <c r="M608">
        <f t="shared" si="143"/>
        <v>475</v>
      </c>
      <c r="N608">
        <f t="shared" si="144"/>
        <v>1.0086799241965256</v>
      </c>
      <c r="O608">
        <f t="shared" si="145"/>
        <v>1.2</v>
      </c>
      <c r="P608">
        <f t="shared" si="146"/>
        <v>0.24434609527920614</v>
      </c>
      <c r="Q608">
        <f t="shared" si="147"/>
        <v>14</v>
      </c>
      <c r="R608">
        <f t="shared" si="148"/>
        <v>3769.9111843077517</v>
      </c>
      <c r="S608">
        <f t="shared" si="149"/>
        <v>600</v>
      </c>
    </row>
    <row r="609" spans="2:19" x14ac:dyDescent="0.25">
      <c r="B609">
        <v>6.03000000000007E-2</v>
      </c>
      <c r="C609">
        <v>-0.88044245121270359</v>
      </c>
      <c r="D609">
        <f t="shared" si="135"/>
        <v>-0.63987016863555457</v>
      </c>
      <c r="E609">
        <f t="shared" si="136"/>
        <v>-1.8170163550552001</v>
      </c>
      <c r="F609">
        <f t="shared" si="137"/>
        <v>1.1771461864196455</v>
      </c>
      <c r="H609">
        <f t="shared" si="138"/>
        <v>-1.8170163550552001</v>
      </c>
      <c r="I609">
        <f t="shared" si="139"/>
        <v>2</v>
      </c>
      <c r="J609">
        <f t="shared" si="140"/>
        <v>0.24434609527920614</v>
      </c>
      <c r="K609">
        <f t="shared" si="141"/>
        <v>14</v>
      </c>
      <c r="L609">
        <f t="shared" si="142"/>
        <v>2984.5130209103036</v>
      </c>
      <c r="M609">
        <f t="shared" si="143"/>
        <v>475</v>
      </c>
      <c r="N609">
        <f t="shared" si="144"/>
        <v>1.1771461864196455</v>
      </c>
      <c r="O609">
        <f t="shared" si="145"/>
        <v>1.2</v>
      </c>
      <c r="P609">
        <f t="shared" si="146"/>
        <v>0.24434609527920614</v>
      </c>
      <c r="Q609">
        <f t="shared" si="147"/>
        <v>14</v>
      </c>
      <c r="R609">
        <f t="shared" si="148"/>
        <v>3769.9111843077517</v>
      </c>
      <c r="S609">
        <f t="shared" si="149"/>
        <v>600</v>
      </c>
    </row>
    <row r="610" spans="2:19" x14ac:dyDescent="0.25">
      <c r="B610">
        <v>6.0400000000000703E-2</v>
      </c>
      <c r="C610">
        <v>-0.78872463630325929</v>
      </c>
      <c r="D610">
        <f t="shared" si="135"/>
        <v>-0.80214531552814505</v>
      </c>
      <c r="E610">
        <f t="shared" si="136"/>
        <v>-1.9824310805036378</v>
      </c>
      <c r="F610">
        <f t="shared" si="137"/>
        <v>1.1802857649754928</v>
      </c>
      <c r="H610">
        <f t="shared" si="138"/>
        <v>-1.9824310805036378</v>
      </c>
      <c r="I610">
        <f t="shared" si="139"/>
        <v>2</v>
      </c>
      <c r="J610">
        <f t="shared" si="140"/>
        <v>0.24434609527920614</v>
      </c>
      <c r="K610">
        <f t="shared" si="141"/>
        <v>14</v>
      </c>
      <c r="L610">
        <f t="shared" si="142"/>
        <v>2984.5130209103036</v>
      </c>
      <c r="M610">
        <f t="shared" si="143"/>
        <v>475</v>
      </c>
      <c r="N610">
        <f t="shared" si="144"/>
        <v>1.1802857649754928</v>
      </c>
      <c r="O610">
        <f t="shared" si="145"/>
        <v>1.2</v>
      </c>
      <c r="P610">
        <f t="shared" si="146"/>
        <v>0.24434609527920614</v>
      </c>
      <c r="Q610">
        <f t="shared" si="147"/>
        <v>14</v>
      </c>
      <c r="R610">
        <f t="shared" si="148"/>
        <v>3769.9111843077517</v>
      </c>
      <c r="S610">
        <f t="shared" si="149"/>
        <v>600</v>
      </c>
    </row>
    <row r="611" spans="2:19" x14ac:dyDescent="0.25">
      <c r="B611">
        <v>6.0500000000000706E-2</v>
      </c>
      <c r="C611">
        <v>-1.0976016538295701</v>
      </c>
      <c r="D611">
        <f t="shared" si="135"/>
        <v>-0.95491348768773832</v>
      </c>
      <c r="E611">
        <f t="shared" si="136"/>
        <v>-1.9725712030737637</v>
      </c>
      <c r="F611">
        <f t="shared" si="137"/>
        <v>1.0176577153860253</v>
      </c>
      <c r="H611">
        <f t="shared" si="138"/>
        <v>-1.9725712030737637</v>
      </c>
      <c r="I611">
        <f t="shared" si="139"/>
        <v>2</v>
      </c>
      <c r="J611">
        <f t="shared" si="140"/>
        <v>0.24434609527920614</v>
      </c>
      <c r="K611">
        <f t="shared" si="141"/>
        <v>14</v>
      </c>
      <c r="L611">
        <f t="shared" si="142"/>
        <v>2984.5130209103036</v>
      </c>
      <c r="M611">
        <f t="shared" si="143"/>
        <v>475</v>
      </c>
      <c r="N611">
        <f t="shared" si="144"/>
        <v>1.0176577153860253</v>
      </c>
      <c r="O611">
        <f t="shared" si="145"/>
        <v>1.2</v>
      </c>
      <c r="P611">
        <f t="shared" si="146"/>
        <v>0.24434609527920614</v>
      </c>
      <c r="Q611">
        <f t="shared" si="147"/>
        <v>14</v>
      </c>
      <c r="R611">
        <f t="shared" si="148"/>
        <v>3769.9111843077517</v>
      </c>
      <c r="S611">
        <f t="shared" si="149"/>
        <v>600</v>
      </c>
    </row>
    <row r="612" spans="2:19" x14ac:dyDescent="0.25">
      <c r="B612">
        <v>6.0600000000000709E-2</v>
      </c>
      <c r="C612">
        <v>-1.102116292049657</v>
      </c>
      <c r="D612">
        <f t="shared" si="135"/>
        <v>-1.0762058097549827</v>
      </c>
      <c r="E612">
        <f t="shared" si="136"/>
        <v>-1.7883084736768453</v>
      </c>
      <c r="F612">
        <f t="shared" si="137"/>
        <v>0.71210266392186261</v>
      </c>
      <c r="H612">
        <f t="shared" si="138"/>
        <v>-1.7883084736768453</v>
      </c>
      <c r="I612">
        <f t="shared" si="139"/>
        <v>2</v>
      </c>
      <c r="J612">
        <f t="shared" si="140"/>
        <v>0.24434609527920614</v>
      </c>
      <c r="K612">
        <f t="shared" si="141"/>
        <v>14</v>
      </c>
      <c r="L612">
        <f t="shared" si="142"/>
        <v>2984.5130209103036</v>
      </c>
      <c r="M612">
        <f t="shared" si="143"/>
        <v>475</v>
      </c>
      <c r="N612">
        <f t="shared" si="144"/>
        <v>0.71210266392186261</v>
      </c>
      <c r="O612">
        <f t="shared" si="145"/>
        <v>1.2</v>
      </c>
      <c r="P612">
        <f t="shared" si="146"/>
        <v>0.24434609527920614</v>
      </c>
      <c r="Q612">
        <f t="shared" si="147"/>
        <v>14</v>
      </c>
      <c r="R612">
        <f t="shared" si="148"/>
        <v>3769.9111843077517</v>
      </c>
      <c r="S612">
        <f t="shared" si="149"/>
        <v>600</v>
      </c>
    </row>
    <row r="613" spans="2:19" x14ac:dyDescent="0.25">
      <c r="B613">
        <v>6.0700000000000712E-2</v>
      </c>
      <c r="C613">
        <v>-1.3344206248050479</v>
      </c>
      <c r="D613">
        <f t="shared" si="135"/>
        <v>-1.1393993822963593</v>
      </c>
      <c r="E613">
        <f t="shared" si="136"/>
        <v>-1.4459342918161877</v>
      </c>
      <c r="F613">
        <f t="shared" si="137"/>
        <v>0.30653490951982842</v>
      </c>
      <c r="H613">
        <f t="shared" si="138"/>
        <v>-1.4459342918161877</v>
      </c>
      <c r="I613">
        <f t="shared" si="139"/>
        <v>2</v>
      </c>
      <c r="J613">
        <f t="shared" si="140"/>
        <v>0.24434609527920614</v>
      </c>
      <c r="K613">
        <f t="shared" si="141"/>
        <v>14</v>
      </c>
      <c r="L613">
        <f t="shared" si="142"/>
        <v>2984.5130209103036</v>
      </c>
      <c r="M613">
        <f t="shared" si="143"/>
        <v>475</v>
      </c>
      <c r="N613">
        <f t="shared" si="144"/>
        <v>0.30653490951982842</v>
      </c>
      <c r="O613">
        <f t="shared" si="145"/>
        <v>1.2</v>
      </c>
      <c r="P613">
        <f t="shared" si="146"/>
        <v>0.24434609527920614</v>
      </c>
      <c r="Q613">
        <f t="shared" si="147"/>
        <v>14</v>
      </c>
      <c r="R613">
        <f t="shared" si="148"/>
        <v>3769.9111843077517</v>
      </c>
      <c r="S613">
        <f t="shared" si="149"/>
        <v>600</v>
      </c>
    </row>
    <row r="614" spans="2:19" x14ac:dyDescent="0.25">
      <c r="B614">
        <v>6.0800000000000715E-2</v>
      </c>
      <c r="C614">
        <v>-1.2059297173962764</v>
      </c>
      <c r="D614">
        <f t="shared" si="135"/>
        <v>-1.1178040802447451</v>
      </c>
      <c r="E614">
        <f t="shared" si="136"/>
        <v>-0.97571931827375047</v>
      </c>
      <c r="F614">
        <f t="shared" si="137"/>
        <v>-0.14208476197099473</v>
      </c>
      <c r="H614">
        <f t="shared" si="138"/>
        <v>-0.97571931827375047</v>
      </c>
      <c r="I614">
        <f t="shared" si="139"/>
        <v>2</v>
      </c>
      <c r="J614">
        <f t="shared" si="140"/>
        <v>0.24434609527920614</v>
      </c>
      <c r="K614">
        <f t="shared" si="141"/>
        <v>14</v>
      </c>
      <c r="L614">
        <f t="shared" si="142"/>
        <v>2984.5130209103036</v>
      </c>
      <c r="M614">
        <f t="shared" si="143"/>
        <v>475</v>
      </c>
      <c r="N614">
        <f t="shared" si="144"/>
        <v>-0.14208476197099473</v>
      </c>
      <c r="O614">
        <f t="shared" si="145"/>
        <v>1.2</v>
      </c>
      <c r="P614">
        <f t="shared" si="146"/>
        <v>0.24434609527920614</v>
      </c>
      <c r="Q614">
        <f t="shared" si="147"/>
        <v>14</v>
      </c>
      <c r="R614">
        <f t="shared" si="148"/>
        <v>3769.9111843077517</v>
      </c>
      <c r="S614">
        <f t="shared" si="149"/>
        <v>600</v>
      </c>
    </row>
    <row r="615" spans="2:19" x14ac:dyDescent="0.25">
      <c r="B615">
        <v>6.0900000000000717E-2</v>
      </c>
      <c r="C615">
        <v>-1.0425236814882868</v>
      </c>
      <c r="D615">
        <f t="shared" si="135"/>
        <v>-0.98998617669061861</v>
      </c>
      <c r="E615">
        <f t="shared" si="136"/>
        <v>-0.41923712580343897</v>
      </c>
      <c r="F615">
        <f t="shared" si="137"/>
        <v>-0.57074905088717964</v>
      </c>
      <c r="H615">
        <f t="shared" si="138"/>
        <v>-0.41923712580343897</v>
      </c>
      <c r="I615">
        <f t="shared" si="139"/>
        <v>2</v>
      </c>
      <c r="J615">
        <f t="shared" si="140"/>
        <v>0.24434609527920614</v>
      </c>
      <c r="K615">
        <f t="shared" si="141"/>
        <v>14</v>
      </c>
      <c r="L615">
        <f t="shared" si="142"/>
        <v>2984.5130209103036</v>
      </c>
      <c r="M615">
        <f t="shared" si="143"/>
        <v>475</v>
      </c>
      <c r="N615">
        <f t="shared" si="144"/>
        <v>-0.57074905088717964</v>
      </c>
      <c r="O615">
        <f t="shared" si="145"/>
        <v>1.2</v>
      </c>
      <c r="P615">
        <f t="shared" si="146"/>
        <v>0.24434609527920614</v>
      </c>
      <c r="Q615">
        <f t="shared" si="147"/>
        <v>14</v>
      </c>
      <c r="R615">
        <f t="shared" si="148"/>
        <v>3769.9111843077517</v>
      </c>
      <c r="S615">
        <f t="shared" si="149"/>
        <v>600</v>
      </c>
    </row>
    <row r="616" spans="2:19" x14ac:dyDescent="0.25">
      <c r="B616">
        <v>6.100000000000072E-2</v>
      </c>
      <c r="C616">
        <v>-0.65058324807716994</v>
      </c>
      <c r="D616">
        <f t="shared" si="135"/>
        <v>-0.74494184624528259</v>
      </c>
      <c r="E616">
        <f t="shared" si="136"/>
        <v>0.17431148549958794</v>
      </c>
      <c r="F616">
        <f t="shared" si="137"/>
        <v>-0.91925333174487056</v>
      </c>
      <c r="H616">
        <f t="shared" si="138"/>
        <v>0.17431148549958794</v>
      </c>
      <c r="I616">
        <f t="shared" si="139"/>
        <v>2</v>
      </c>
      <c r="J616">
        <f t="shared" si="140"/>
        <v>0.24434609527920614</v>
      </c>
      <c r="K616">
        <f t="shared" si="141"/>
        <v>14</v>
      </c>
      <c r="L616">
        <f t="shared" si="142"/>
        <v>2984.5130209103036</v>
      </c>
      <c r="M616">
        <f t="shared" si="143"/>
        <v>475</v>
      </c>
      <c r="N616">
        <f t="shared" si="144"/>
        <v>-0.91925333174487056</v>
      </c>
      <c r="O616">
        <f t="shared" si="145"/>
        <v>1.2</v>
      </c>
      <c r="P616">
        <f t="shared" si="146"/>
        <v>0.24434609527920614</v>
      </c>
      <c r="Q616">
        <f t="shared" si="147"/>
        <v>14</v>
      </c>
      <c r="R616">
        <f t="shared" si="148"/>
        <v>3769.9111843077517</v>
      </c>
      <c r="S616">
        <f t="shared" si="149"/>
        <v>600</v>
      </c>
    </row>
    <row r="617" spans="2:19" x14ac:dyDescent="0.25">
      <c r="B617">
        <v>6.1100000000000723E-2</v>
      </c>
      <c r="C617">
        <v>-0.18748307062485736</v>
      </c>
      <c r="D617">
        <f t="shared" si="135"/>
        <v>-0.38620268769167665</v>
      </c>
      <c r="E617">
        <f t="shared" si="136"/>
        <v>0.75244852628274539</v>
      </c>
      <c r="F617">
        <f t="shared" si="137"/>
        <v>-1.138651213974422</v>
      </c>
      <c r="H617">
        <f t="shared" si="138"/>
        <v>0.75244852628274539</v>
      </c>
      <c r="I617">
        <f t="shared" si="139"/>
        <v>2</v>
      </c>
      <c r="J617">
        <f t="shared" si="140"/>
        <v>0.24434609527920614</v>
      </c>
      <c r="K617">
        <f t="shared" si="141"/>
        <v>14</v>
      </c>
      <c r="L617">
        <f t="shared" si="142"/>
        <v>2984.5130209103036</v>
      </c>
      <c r="M617">
        <f t="shared" si="143"/>
        <v>475</v>
      </c>
      <c r="N617">
        <f t="shared" si="144"/>
        <v>-1.138651213974422</v>
      </c>
      <c r="O617">
        <f t="shared" si="145"/>
        <v>1.2</v>
      </c>
      <c r="P617">
        <f t="shared" si="146"/>
        <v>0.24434609527920614</v>
      </c>
      <c r="Q617">
        <f t="shared" si="147"/>
        <v>14</v>
      </c>
      <c r="R617">
        <f t="shared" si="148"/>
        <v>3769.9111843077517</v>
      </c>
      <c r="S617">
        <f t="shared" si="149"/>
        <v>600</v>
      </c>
    </row>
    <row r="618" spans="2:19" x14ac:dyDescent="0.25">
      <c r="B618">
        <v>6.1200000000000726E-2</v>
      </c>
      <c r="C618">
        <v>0.19395305915841599</v>
      </c>
      <c r="D618">
        <f t="shared" si="135"/>
        <v>6.5929688314855239E-2</v>
      </c>
      <c r="E618">
        <f t="shared" si="136"/>
        <v>1.2640586053330496</v>
      </c>
      <c r="F618">
        <f t="shared" si="137"/>
        <v>-1.1981289170181944</v>
      </c>
      <c r="H618">
        <f t="shared" si="138"/>
        <v>1.2640586053330496</v>
      </c>
      <c r="I618">
        <f t="shared" si="139"/>
        <v>2</v>
      </c>
      <c r="J618">
        <f t="shared" si="140"/>
        <v>0.24434609527920614</v>
      </c>
      <c r="K618">
        <f t="shared" si="141"/>
        <v>14</v>
      </c>
      <c r="L618">
        <f t="shared" si="142"/>
        <v>2984.5130209103036</v>
      </c>
      <c r="M618">
        <f t="shared" si="143"/>
        <v>475</v>
      </c>
      <c r="N618">
        <f t="shared" si="144"/>
        <v>-1.1981289170181944</v>
      </c>
      <c r="O618">
        <f t="shared" si="145"/>
        <v>1.2</v>
      </c>
      <c r="P618">
        <f t="shared" si="146"/>
        <v>0.24434609527920614</v>
      </c>
      <c r="Q618">
        <f t="shared" si="147"/>
        <v>14</v>
      </c>
      <c r="R618">
        <f t="shared" si="148"/>
        <v>3769.9111843077517</v>
      </c>
      <c r="S618">
        <f t="shared" si="149"/>
        <v>600</v>
      </c>
    </row>
    <row r="619" spans="2:19" x14ac:dyDescent="0.25">
      <c r="B619">
        <v>6.1300000000000729E-2</v>
      </c>
      <c r="C619">
        <v>0.70136850113621341</v>
      </c>
      <c r="D619">
        <f t="shared" si="135"/>
        <v>0.57457527002527953</v>
      </c>
      <c r="E619">
        <f t="shared" si="136"/>
        <v>1.6639082442633868</v>
      </c>
      <c r="F619">
        <f t="shared" si="137"/>
        <v>-1.0893329742381073</v>
      </c>
      <c r="H619">
        <f t="shared" si="138"/>
        <v>1.6639082442633868</v>
      </c>
      <c r="I619">
        <f t="shared" si="139"/>
        <v>2</v>
      </c>
      <c r="J619">
        <f t="shared" si="140"/>
        <v>0.24434609527920614</v>
      </c>
      <c r="K619">
        <f t="shared" si="141"/>
        <v>14</v>
      </c>
      <c r="L619">
        <f t="shared" si="142"/>
        <v>2984.5130209103036</v>
      </c>
      <c r="M619">
        <f t="shared" si="143"/>
        <v>475</v>
      </c>
      <c r="N619">
        <f t="shared" si="144"/>
        <v>-1.0893329742381073</v>
      </c>
      <c r="O619">
        <f t="shared" si="145"/>
        <v>1.2</v>
      </c>
      <c r="P619">
        <f t="shared" si="146"/>
        <v>0.24434609527920614</v>
      </c>
      <c r="Q619">
        <f t="shared" si="147"/>
        <v>14</v>
      </c>
      <c r="R619">
        <f t="shared" si="148"/>
        <v>3769.9111843077517</v>
      </c>
      <c r="S619">
        <f t="shared" si="149"/>
        <v>600</v>
      </c>
    </row>
    <row r="620" spans="2:19" x14ac:dyDescent="0.25">
      <c r="B620">
        <v>6.1400000000000732E-2</v>
      </c>
      <c r="C620">
        <v>0.98110726499715151</v>
      </c>
      <c r="D620">
        <f t="shared" si="135"/>
        <v>1.089101696451086</v>
      </c>
      <c r="E620">
        <f t="shared" si="136"/>
        <v>1.9166451489315099</v>
      </c>
      <c r="F620">
        <f t="shared" si="137"/>
        <v>-0.82754345248042405</v>
      </c>
      <c r="H620">
        <f t="shared" si="138"/>
        <v>1.9166451489315099</v>
      </c>
      <c r="I620">
        <f t="shared" si="139"/>
        <v>2</v>
      </c>
      <c r="J620">
        <f t="shared" si="140"/>
        <v>0.24434609527920614</v>
      </c>
      <c r="K620">
        <f t="shared" si="141"/>
        <v>14</v>
      </c>
      <c r="L620">
        <f t="shared" si="142"/>
        <v>2984.5130209103036</v>
      </c>
      <c r="M620">
        <f t="shared" si="143"/>
        <v>475</v>
      </c>
      <c r="N620">
        <f t="shared" si="144"/>
        <v>-0.82754345248042405</v>
      </c>
      <c r="O620">
        <f t="shared" si="145"/>
        <v>1.2</v>
      </c>
      <c r="P620">
        <f t="shared" si="146"/>
        <v>0.24434609527920614</v>
      </c>
      <c r="Q620">
        <f t="shared" si="147"/>
        <v>14</v>
      </c>
      <c r="R620">
        <f t="shared" si="148"/>
        <v>3769.9111843077517</v>
      </c>
      <c r="S620">
        <f t="shared" si="149"/>
        <v>600</v>
      </c>
    </row>
    <row r="621" spans="2:19" x14ac:dyDescent="0.25">
      <c r="B621">
        <v>6.1500000000000735E-2</v>
      </c>
      <c r="C621">
        <v>1.5462994474068075</v>
      </c>
      <c r="D621">
        <f t="shared" si="135"/>
        <v>1.5503959340322779</v>
      </c>
      <c r="E621">
        <f t="shared" si="136"/>
        <v>1.9999238461283042</v>
      </c>
      <c r="F621">
        <f t="shared" si="137"/>
        <v>-0.44952791209602633</v>
      </c>
      <c r="H621">
        <f t="shared" si="138"/>
        <v>1.9999238461283042</v>
      </c>
      <c r="I621">
        <f t="shared" si="139"/>
        <v>2</v>
      </c>
      <c r="J621">
        <f t="shared" si="140"/>
        <v>0.24434609527920614</v>
      </c>
      <c r="K621">
        <f t="shared" si="141"/>
        <v>14</v>
      </c>
      <c r="L621">
        <f t="shared" si="142"/>
        <v>2984.5130209103036</v>
      </c>
      <c r="M621">
        <f t="shared" si="143"/>
        <v>475</v>
      </c>
      <c r="N621">
        <f t="shared" si="144"/>
        <v>-0.44952791209602633</v>
      </c>
      <c r="O621">
        <f t="shared" si="145"/>
        <v>1.2</v>
      </c>
      <c r="P621">
        <f t="shared" si="146"/>
        <v>0.24434609527920614</v>
      </c>
      <c r="Q621">
        <f t="shared" si="147"/>
        <v>14</v>
      </c>
      <c r="R621">
        <f t="shared" si="148"/>
        <v>3769.9111843077517</v>
      </c>
      <c r="S621">
        <f t="shared" si="149"/>
        <v>600</v>
      </c>
    </row>
    <row r="622" spans="2:19" x14ac:dyDescent="0.25">
      <c r="B622">
        <v>6.1600000000000737E-2</v>
      </c>
      <c r="C622">
        <v>1.7443556728769729</v>
      </c>
      <c r="D622">
        <f t="shared" si="135"/>
        <v>1.8980038232303462</v>
      </c>
      <c r="E622">
        <f t="shared" si="136"/>
        <v>1.9063813355845682</v>
      </c>
      <c r="F622">
        <f t="shared" si="137"/>
        <v>-8.3775123542219089E-3</v>
      </c>
      <c r="H622">
        <f t="shared" si="138"/>
        <v>1.9063813355845682</v>
      </c>
      <c r="I622">
        <f t="shared" si="139"/>
        <v>2</v>
      </c>
      <c r="J622">
        <f t="shared" si="140"/>
        <v>0.24434609527920614</v>
      </c>
      <c r="K622">
        <f t="shared" si="141"/>
        <v>14</v>
      </c>
      <c r="L622">
        <f t="shared" si="142"/>
        <v>2984.5130209103036</v>
      </c>
      <c r="M622">
        <f t="shared" si="143"/>
        <v>475</v>
      </c>
      <c r="N622">
        <f t="shared" si="144"/>
        <v>-8.3775123542219089E-3</v>
      </c>
      <c r="O622">
        <f t="shared" si="145"/>
        <v>1.2</v>
      </c>
      <c r="P622">
        <f t="shared" si="146"/>
        <v>0.24434609527920614</v>
      </c>
      <c r="Q622">
        <f t="shared" si="147"/>
        <v>14</v>
      </c>
      <c r="R622">
        <f t="shared" si="148"/>
        <v>3769.9111843077517</v>
      </c>
      <c r="S622">
        <f t="shared" si="149"/>
        <v>600</v>
      </c>
    </row>
    <row r="623" spans="2:19" x14ac:dyDescent="0.25">
      <c r="B623">
        <v>6.170000000000074E-2</v>
      </c>
      <c r="C623">
        <v>2.1722769716595374</v>
      </c>
      <c r="D623">
        <f t="shared" si="135"/>
        <v>2.0782375661605923</v>
      </c>
      <c r="E623">
        <f t="shared" si="136"/>
        <v>1.6442880820589534</v>
      </c>
      <c r="F623">
        <f t="shared" si="137"/>
        <v>0.43394948410163875</v>
      </c>
      <c r="H623">
        <f t="shared" si="138"/>
        <v>1.6442880820589534</v>
      </c>
      <c r="I623">
        <f t="shared" si="139"/>
        <v>2</v>
      </c>
      <c r="J623">
        <f t="shared" si="140"/>
        <v>0.24434609527920614</v>
      </c>
      <c r="K623">
        <f t="shared" si="141"/>
        <v>14</v>
      </c>
      <c r="L623">
        <f t="shared" si="142"/>
        <v>2984.5130209103036</v>
      </c>
      <c r="M623">
        <f t="shared" si="143"/>
        <v>475</v>
      </c>
      <c r="N623">
        <f t="shared" si="144"/>
        <v>0.43394948410163875</v>
      </c>
      <c r="O623">
        <f t="shared" si="145"/>
        <v>1.2</v>
      </c>
      <c r="P623">
        <f t="shared" si="146"/>
        <v>0.24434609527920614</v>
      </c>
      <c r="Q623">
        <f t="shared" si="147"/>
        <v>14</v>
      </c>
      <c r="R623">
        <f t="shared" si="148"/>
        <v>3769.9111843077517</v>
      </c>
      <c r="S623">
        <f t="shared" si="149"/>
        <v>600</v>
      </c>
    </row>
    <row r="624" spans="2:19" x14ac:dyDescent="0.25">
      <c r="B624">
        <v>6.1800000000000743E-2</v>
      </c>
      <c r="C624">
        <v>1.9700438204929862</v>
      </c>
      <c r="D624">
        <f t="shared" si="135"/>
        <v>2.0521463558278659</v>
      </c>
      <c r="E624">
        <f t="shared" si="136"/>
        <v>1.2368167907115923</v>
      </c>
      <c r="F624">
        <f t="shared" si="137"/>
        <v>0.81532956511627341</v>
      </c>
      <c r="H624">
        <f t="shared" si="138"/>
        <v>1.2368167907115923</v>
      </c>
      <c r="I624">
        <f t="shared" si="139"/>
        <v>2</v>
      </c>
      <c r="J624">
        <f t="shared" si="140"/>
        <v>0.24434609527920614</v>
      </c>
      <c r="K624">
        <f t="shared" si="141"/>
        <v>14</v>
      </c>
      <c r="L624">
        <f t="shared" si="142"/>
        <v>2984.5130209103036</v>
      </c>
      <c r="M624">
        <f t="shared" si="143"/>
        <v>475</v>
      </c>
      <c r="N624">
        <f t="shared" si="144"/>
        <v>0.81532956511627341</v>
      </c>
      <c r="O624">
        <f t="shared" si="145"/>
        <v>1.2</v>
      </c>
      <c r="P624">
        <f t="shared" si="146"/>
        <v>0.24434609527920614</v>
      </c>
      <c r="Q624">
        <f t="shared" si="147"/>
        <v>14</v>
      </c>
      <c r="R624">
        <f t="shared" si="148"/>
        <v>3769.9111843077517</v>
      </c>
      <c r="S624">
        <f t="shared" si="149"/>
        <v>600</v>
      </c>
    </row>
    <row r="625" spans="2:19" x14ac:dyDescent="0.25">
      <c r="B625">
        <v>6.1900000000000746E-2</v>
      </c>
      <c r="C625">
        <v>1.8755417257201912</v>
      </c>
      <c r="D625">
        <f t="shared" si="135"/>
        <v>1.8021926479235313</v>
      </c>
      <c r="E625">
        <f t="shared" si="136"/>
        <v>0.71999361623593994</v>
      </c>
      <c r="F625">
        <f t="shared" si="137"/>
        <v>1.0821990316875914</v>
      </c>
      <c r="H625">
        <f t="shared" si="138"/>
        <v>0.71999361623593994</v>
      </c>
      <c r="I625">
        <f t="shared" si="139"/>
        <v>2</v>
      </c>
      <c r="J625">
        <f t="shared" si="140"/>
        <v>0.24434609527920614</v>
      </c>
      <c r="K625">
        <f t="shared" si="141"/>
        <v>14</v>
      </c>
      <c r="L625">
        <f t="shared" si="142"/>
        <v>2984.5130209103036</v>
      </c>
      <c r="M625">
        <f t="shared" si="143"/>
        <v>475</v>
      </c>
      <c r="N625">
        <f t="shared" si="144"/>
        <v>1.0821990316875914</v>
      </c>
      <c r="O625">
        <f t="shared" si="145"/>
        <v>1.2</v>
      </c>
      <c r="P625">
        <f t="shared" si="146"/>
        <v>0.24434609527920614</v>
      </c>
      <c r="Q625">
        <f t="shared" si="147"/>
        <v>14</v>
      </c>
      <c r="R625">
        <f t="shared" si="148"/>
        <v>3769.9111843077517</v>
      </c>
      <c r="S625">
        <f t="shared" si="149"/>
        <v>600</v>
      </c>
    </row>
    <row r="626" spans="2:19" x14ac:dyDescent="0.25">
      <c r="B626">
        <v>6.2000000000000749E-2</v>
      </c>
      <c r="C626">
        <v>1.1466827490715228</v>
      </c>
      <c r="D626">
        <f t="shared" si="135"/>
        <v>1.3365898077957807</v>
      </c>
      <c r="E626">
        <f t="shared" si="136"/>
        <v>0.1395129474837554</v>
      </c>
      <c r="F626">
        <f t="shared" si="137"/>
        <v>1.1970768603120254</v>
      </c>
      <c r="H626">
        <f t="shared" si="138"/>
        <v>0.1395129474837554</v>
      </c>
      <c r="I626">
        <f t="shared" si="139"/>
        <v>2</v>
      </c>
      <c r="J626">
        <f t="shared" si="140"/>
        <v>0.24434609527920614</v>
      </c>
      <c r="K626">
        <f t="shared" si="141"/>
        <v>14</v>
      </c>
      <c r="L626">
        <f t="shared" si="142"/>
        <v>2984.5130209103036</v>
      </c>
      <c r="M626">
        <f t="shared" si="143"/>
        <v>475</v>
      </c>
      <c r="N626">
        <f t="shared" si="144"/>
        <v>1.1970768603120254</v>
      </c>
      <c r="O626">
        <f t="shared" si="145"/>
        <v>1.2</v>
      </c>
      <c r="P626">
        <f t="shared" si="146"/>
        <v>0.24434609527920614</v>
      </c>
      <c r="Q626">
        <f t="shared" si="147"/>
        <v>14</v>
      </c>
      <c r="R626">
        <f t="shared" si="148"/>
        <v>3769.9111843077517</v>
      </c>
      <c r="S626">
        <f t="shared" si="149"/>
        <v>600</v>
      </c>
    </row>
    <row r="627" spans="2:19" x14ac:dyDescent="0.25">
      <c r="B627">
        <v>6.2100000000000752E-2</v>
      </c>
      <c r="C627">
        <v>0.64436865577737645</v>
      </c>
      <c r="D627">
        <f t="shared" si="135"/>
        <v>0.69052618647242769</v>
      </c>
      <c r="E627">
        <f t="shared" si="136"/>
        <v>-0.45330261487808704</v>
      </c>
      <c r="F627">
        <f t="shared" si="137"/>
        <v>1.1438288013505147</v>
      </c>
      <c r="H627">
        <f t="shared" si="138"/>
        <v>-0.45330261487808704</v>
      </c>
      <c r="I627">
        <f t="shared" si="139"/>
        <v>2</v>
      </c>
      <c r="J627">
        <f t="shared" si="140"/>
        <v>0.24434609527920614</v>
      </c>
      <c r="K627">
        <f t="shared" si="141"/>
        <v>14</v>
      </c>
      <c r="L627">
        <f t="shared" si="142"/>
        <v>2984.5130209103036</v>
      </c>
      <c r="M627">
        <f t="shared" si="143"/>
        <v>475</v>
      </c>
      <c r="N627">
        <f t="shared" si="144"/>
        <v>1.1438288013505147</v>
      </c>
      <c r="O627">
        <f t="shared" si="145"/>
        <v>1.2</v>
      </c>
      <c r="P627">
        <f t="shared" si="146"/>
        <v>0.24434609527920614</v>
      </c>
      <c r="Q627">
        <f t="shared" si="147"/>
        <v>14</v>
      </c>
      <c r="R627">
        <f t="shared" si="148"/>
        <v>3769.9111843077517</v>
      </c>
      <c r="S627">
        <f t="shared" si="149"/>
        <v>600</v>
      </c>
    </row>
    <row r="628" spans="2:19" x14ac:dyDescent="0.25">
      <c r="B628">
        <v>6.2200000000000755E-2</v>
      </c>
      <c r="C628">
        <v>-0.21898987237956891</v>
      </c>
      <c r="D628">
        <f t="shared" si="135"/>
        <v>-7.6106506821527198E-2</v>
      </c>
      <c r="E628">
        <f t="shared" si="136"/>
        <v>-1.0060398932643926</v>
      </c>
      <c r="F628">
        <f t="shared" si="137"/>
        <v>0.92993338644286538</v>
      </c>
      <c r="H628">
        <f t="shared" si="138"/>
        <v>-1.0060398932643926</v>
      </c>
      <c r="I628">
        <f t="shared" si="139"/>
        <v>2</v>
      </c>
      <c r="J628">
        <f t="shared" si="140"/>
        <v>0.24434609527920614</v>
      </c>
      <c r="K628">
        <f t="shared" si="141"/>
        <v>14</v>
      </c>
      <c r="L628">
        <f t="shared" si="142"/>
        <v>2984.5130209103036</v>
      </c>
      <c r="M628">
        <f t="shared" si="143"/>
        <v>475</v>
      </c>
      <c r="N628">
        <f t="shared" si="144"/>
        <v>0.92993338644286538</v>
      </c>
      <c r="O628">
        <f t="shared" si="145"/>
        <v>1.2</v>
      </c>
      <c r="P628">
        <f t="shared" si="146"/>
        <v>0.24434609527920614</v>
      </c>
      <c r="Q628">
        <f t="shared" si="147"/>
        <v>14</v>
      </c>
      <c r="R628">
        <f t="shared" si="148"/>
        <v>3769.9111843077517</v>
      </c>
      <c r="S628">
        <f t="shared" si="149"/>
        <v>600</v>
      </c>
    </row>
    <row r="629" spans="2:19" x14ac:dyDescent="0.25">
      <c r="B629">
        <v>6.2300000000000758E-2</v>
      </c>
      <c r="C629">
        <v>-0.77127791073521601</v>
      </c>
      <c r="D629">
        <f t="shared" si="135"/>
        <v>-0.88439759933949968</v>
      </c>
      <c r="E629">
        <f t="shared" si="136"/>
        <v>-1.4698291903029892</v>
      </c>
      <c r="F629">
        <f t="shared" si="137"/>
        <v>0.58543159096348951</v>
      </c>
      <c r="H629">
        <f t="shared" si="138"/>
        <v>-1.4698291903029892</v>
      </c>
      <c r="I629">
        <f t="shared" si="139"/>
        <v>2</v>
      </c>
      <c r="J629">
        <f t="shared" si="140"/>
        <v>0.24434609527920614</v>
      </c>
      <c r="K629">
        <f t="shared" si="141"/>
        <v>14</v>
      </c>
      <c r="L629">
        <f t="shared" si="142"/>
        <v>2984.5130209103036</v>
      </c>
      <c r="M629">
        <f t="shared" si="143"/>
        <v>475</v>
      </c>
      <c r="N629">
        <f t="shared" si="144"/>
        <v>0.58543159096348951</v>
      </c>
      <c r="O629">
        <f t="shared" si="145"/>
        <v>1.2</v>
      </c>
      <c r="P629">
        <f t="shared" si="146"/>
        <v>0.24434609527920614</v>
      </c>
      <c r="Q629">
        <f t="shared" si="147"/>
        <v>14</v>
      </c>
      <c r="R629">
        <f t="shared" si="148"/>
        <v>3769.9111843077517</v>
      </c>
      <c r="S629">
        <f t="shared" si="149"/>
        <v>600</v>
      </c>
    </row>
    <row r="630" spans="2:19" x14ac:dyDescent="0.25">
      <c r="B630">
        <v>6.240000000000076E-2</v>
      </c>
      <c r="C630">
        <v>-1.4975296099486348</v>
      </c>
      <c r="D630">
        <f t="shared" si="135"/>
        <v>-1.6449573845070731</v>
      </c>
      <c r="E630">
        <f t="shared" si="136"/>
        <v>-1.8036650528122025</v>
      </c>
      <c r="F630">
        <f t="shared" si="137"/>
        <v>0.15870766830512936</v>
      </c>
      <c r="H630">
        <f t="shared" si="138"/>
        <v>-1.8036650528122025</v>
      </c>
      <c r="I630">
        <f t="shared" si="139"/>
        <v>2</v>
      </c>
      <c r="J630">
        <f t="shared" si="140"/>
        <v>0.24434609527920614</v>
      </c>
      <c r="K630">
        <f t="shared" si="141"/>
        <v>14</v>
      </c>
      <c r="L630">
        <f t="shared" si="142"/>
        <v>2984.5130209103036</v>
      </c>
      <c r="M630">
        <f t="shared" si="143"/>
        <v>475</v>
      </c>
      <c r="N630">
        <f t="shared" si="144"/>
        <v>0.15870766830512936</v>
      </c>
      <c r="O630">
        <f t="shared" si="145"/>
        <v>1.2</v>
      </c>
      <c r="P630">
        <f t="shared" si="146"/>
        <v>0.24434609527920614</v>
      </c>
      <c r="Q630">
        <f t="shared" si="147"/>
        <v>14</v>
      </c>
      <c r="R630">
        <f t="shared" si="148"/>
        <v>3769.9111843077517</v>
      </c>
      <c r="S630">
        <f t="shared" si="149"/>
        <v>600</v>
      </c>
    </row>
    <row r="631" spans="2:19" x14ac:dyDescent="0.25">
      <c r="B631">
        <v>6.2500000000000763E-2</v>
      </c>
      <c r="C631">
        <v>-2.0102441897111016</v>
      </c>
      <c r="D631">
        <f t="shared" si="135"/>
        <v>-2.268338001447443</v>
      </c>
      <c r="E631">
        <f t="shared" si="136"/>
        <v>-1.9780317267245073</v>
      </c>
      <c r="F631">
        <f t="shared" si="137"/>
        <v>-0.29030627472293591</v>
      </c>
      <c r="H631">
        <f t="shared" si="138"/>
        <v>-1.9780317267245073</v>
      </c>
      <c r="I631">
        <f t="shared" si="139"/>
        <v>2</v>
      </c>
      <c r="J631">
        <f t="shared" si="140"/>
        <v>0.24434609527920614</v>
      </c>
      <c r="K631">
        <f t="shared" si="141"/>
        <v>14</v>
      </c>
      <c r="L631">
        <f t="shared" si="142"/>
        <v>2984.5130209103036</v>
      </c>
      <c r="M631">
        <f t="shared" si="143"/>
        <v>475</v>
      </c>
      <c r="N631">
        <f t="shared" si="144"/>
        <v>-0.29030627472293591</v>
      </c>
      <c r="O631">
        <f t="shared" si="145"/>
        <v>1.2</v>
      </c>
      <c r="P631">
        <f t="shared" si="146"/>
        <v>0.24434609527920614</v>
      </c>
      <c r="Q631">
        <f t="shared" si="147"/>
        <v>14</v>
      </c>
      <c r="R631">
        <f t="shared" si="148"/>
        <v>3769.9111843077517</v>
      </c>
      <c r="S631">
        <f t="shared" si="149"/>
        <v>600</v>
      </c>
    </row>
    <row r="632" spans="2:19" x14ac:dyDescent="0.25">
      <c r="B632">
        <v>6.2600000000000766E-2</v>
      </c>
      <c r="C632">
        <v>-2.4828029671921361</v>
      </c>
      <c r="D632">
        <f t="shared" si="135"/>
        <v>-2.6760603262848841</v>
      </c>
      <c r="E632">
        <f t="shared" si="136"/>
        <v>-1.9775127620933235</v>
      </c>
      <c r="F632">
        <f t="shared" si="137"/>
        <v>-0.69854756419156039</v>
      </c>
      <c r="H632">
        <f t="shared" si="138"/>
        <v>-1.9775127620933235</v>
      </c>
      <c r="I632">
        <f t="shared" si="139"/>
        <v>2</v>
      </c>
      <c r="J632">
        <f t="shared" si="140"/>
        <v>0.24434609527920614</v>
      </c>
      <c r="K632">
        <f t="shared" si="141"/>
        <v>14</v>
      </c>
      <c r="L632">
        <f t="shared" si="142"/>
        <v>2984.5130209103036</v>
      </c>
      <c r="M632">
        <f t="shared" si="143"/>
        <v>475</v>
      </c>
      <c r="N632">
        <f t="shared" si="144"/>
        <v>-0.69854756419156039</v>
      </c>
      <c r="O632">
        <f t="shared" si="145"/>
        <v>1.2</v>
      </c>
      <c r="P632">
        <f t="shared" si="146"/>
        <v>0.24434609527920614</v>
      </c>
      <c r="Q632">
        <f t="shared" si="147"/>
        <v>14</v>
      </c>
      <c r="R632">
        <f t="shared" si="148"/>
        <v>3769.9111843077517</v>
      </c>
      <c r="S632">
        <f t="shared" si="149"/>
        <v>600</v>
      </c>
    </row>
    <row r="633" spans="2:19" x14ac:dyDescent="0.25">
      <c r="B633">
        <v>6.2700000000000769E-2</v>
      </c>
      <c r="C633">
        <v>-2.7329611683757755</v>
      </c>
      <c r="D633">
        <f t="shared" si="135"/>
        <v>-2.8108339668389002</v>
      </c>
      <c r="E633">
        <f t="shared" si="136"/>
        <v>-1.8021540426421923</v>
      </c>
      <c r="F633">
        <f t="shared" si="137"/>
        <v>-1.0086799241967077</v>
      </c>
      <c r="H633">
        <f t="shared" si="138"/>
        <v>-1.8021540426421923</v>
      </c>
      <c r="I633">
        <f t="shared" si="139"/>
        <v>2</v>
      </c>
      <c r="J633">
        <f t="shared" si="140"/>
        <v>0.24434609527920614</v>
      </c>
      <c r="K633">
        <f t="shared" si="141"/>
        <v>14</v>
      </c>
      <c r="L633">
        <f t="shared" si="142"/>
        <v>2984.5130209103036</v>
      </c>
      <c r="M633">
        <f t="shared" si="143"/>
        <v>475</v>
      </c>
      <c r="N633">
        <f t="shared" si="144"/>
        <v>-1.0086799241967077</v>
      </c>
      <c r="O633">
        <f t="shared" si="145"/>
        <v>1.2</v>
      </c>
      <c r="P633">
        <f t="shared" si="146"/>
        <v>0.24434609527920614</v>
      </c>
      <c r="Q633">
        <f t="shared" si="147"/>
        <v>14</v>
      </c>
      <c r="R633">
        <f t="shared" si="148"/>
        <v>3769.9111843077517</v>
      </c>
      <c r="S633">
        <f t="shared" si="149"/>
        <v>600</v>
      </c>
    </row>
    <row r="634" spans="2:19" x14ac:dyDescent="0.25">
      <c r="B634">
        <v>6.2800000000000772E-2</v>
      </c>
      <c r="C634">
        <v>-2.5856162806187202</v>
      </c>
      <c r="D634">
        <f t="shared" si="135"/>
        <v>-2.6446059154223072</v>
      </c>
      <c r="E634">
        <f t="shared" si="136"/>
        <v>-1.4674597290026032</v>
      </c>
      <c r="F634">
        <f t="shared" si="137"/>
        <v>-1.1771461864197041</v>
      </c>
      <c r="H634">
        <f t="shared" si="138"/>
        <v>-1.4674597290026032</v>
      </c>
      <c r="I634">
        <f t="shared" si="139"/>
        <v>2</v>
      </c>
      <c r="J634">
        <f t="shared" si="140"/>
        <v>0.24434609527920614</v>
      </c>
      <c r="K634">
        <f t="shared" si="141"/>
        <v>14</v>
      </c>
      <c r="L634">
        <f t="shared" si="142"/>
        <v>2984.5130209103036</v>
      </c>
      <c r="M634">
        <f t="shared" si="143"/>
        <v>475</v>
      </c>
      <c r="N634">
        <f t="shared" si="144"/>
        <v>-1.1771461864197041</v>
      </c>
      <c r="O634">
        <f t="shared" si="145"/>
        <v>1.2</v>
      </c>
      <c r="P634">
        <f t="shared" si="146"/>
        <v>0.24434609527920614</v>
      </c>
      <c r="Q634">
        <f t="shared" si="147"/>
        <v>14</v>
      </c>
      <c r="R634">
        <f t="shared" si="148"/>
        <v>3769.9111843077517</v>
      </c>
      <c r="S634">
        <f t="shared" si="149"/>
        <v>600</v>
      </c>
    </row>
    <row r="635" spans="2:19" x14ac:dyDescent="0.25">
      <c r="B635">
        <v>6.2900000000000775E-2</v>
      </c>
      <c r="C635">
        <v>-2.2336685787757493</v>
      </c>
      <c r="D635">
        <f t="shared" si="135"/>
        <v>-2.1833072392903472</v>
      </c>
      <c r="E635">
        <f t="shared" si="136"/>
        <v>-1.0030214743149151</v>
      </c>
      <c r="F635">
        <f t="shared" si="137"/>
        <v>-1.1802857649754321</v>
      </c>
      <c r="H635">
        <f t="shared" si="138"/>
        <v>-1.0030214743149151</v>
      </c>
      <c r="I635">
        <f t="shared" si="139"/>
        <v>2</v>
      </c>
      <c r="J635">
        <f t="shared" si="140"/>
        <v>0.24434609527920614</v>
      </c>
      <c r="K635">
        <f t="shared" si="141"/>
        <v>14</v>
      </c>
      <c r="L635">
        <f t="shared" si="142"/>
        <v>2984.5130209103036</v>
      </c>
      <c r="M635">
        <f t="shared" si="143"/>
        <v>475</v>
      </c>
      <c r="N635">
        <f t="shared" si="144"/>
        <v>-1.1802857649754321</v>
      </c>
      <c r="O635">
        <f t="shared" si="145"/>
        <v>1.2</v>
      </c>
      <c r="P635">
        <f t="shared" si="146"/>
        <v>0.24434609527920614</v>
      </c>
      <c r="Q635">
        <f t="shared" si="147"/>
        <v>14</v>
      </c>
      <c r="R635">
        <f t="shared" si="148"/>
        <v>3769.9111843077517</v>
      </c>
      <c r="S635">
        <f t="shared" si="149"/>
        <v>600</v>
      </c>
    </row>
    <row r="636" spans="2:19" x14ac:dyDescent="0.25">
      <c r="B636">
        <v>6.3000000000000778E-2</v>
      </c>
      <c r="C636">
        <v>-1.372456098538434</v>
      </c>
      <c r="D636">
        <f t="shared" si="135"/>
        <v>-1.4675598240690291</v>
      </c>
      <c r="E636">
        <f t="shared" si="136"/>
        <v>-0.44990210868318203</v>
      </c>
      <c r="F636">
        <f t="shared" si="137"/>
        <v>-1.017657715385847</v>
      </c>
      <c r="H636">
        <f t="shared" si="138"/>
        <v>-0.44990210868318203</v>
      </c>
      <c r="I636">
        <f t="shared" si="139"/>
        <v>2</v>
      </c>
      <c r="J636">
        <f t="shared" si="140"/>
        <v>0.24434609527920614</v>
      </c>
      <c r="K636">
        <f t="shared" si="141"/>
        <v>14</v>
      </c>
      <c r="L636">
        <f t="shared" si="142"/>
        <v>2984.5130209103036</v>
      </c>
      <c r="M636">
        <f t="shared" si="143"/>
        <v>475</v>
      </c>
      <c r="N636">
        <f t="shared" si="144"/>
        <v>-1.017657715385847</v>
      </c>
      <c r="O636">
        <f t="shared" si="145"/>
        <v>1.2</v>
      </c>
      <c r="P636">
        <f t="shared" si="146"/>
        <v>0.24434609527920614</v>
      </c>
      <c r="Q636">
        <f t="shared" si="147"/>
        <v>14</v>
      </c>
      <c r="R636">
        <f t="shared" si="148"/>
        <v>3769.9111843077517</v>
      </c>
      <c r="S636">
        <f t="shared" si="149"/>
        <v>600</v>
      </c>
    </row>
    <row r="637" spans="2:19" x14ac:dyDescent="0.25">
      <c r="B637">
        <v>6.310000000000078E-2</v>
      </c>
      <c r="C637">
        <v>-0.63473208853791752</v>
      </c>
      <c r="D637">
        <f t="shared" si="135"/>
        <v>-0.56910777525160405</v>
      </c>
      <c r="E637">
        <f t="shared" si="136"/>
        <v>0.14299488867001525</v>
      </c>
      <c r="F637">
        <f t="shared" si="137"/>
        <v>-0.71210266392161936</v>
      </c>
      <c r="H637">
        <f t="shared" si="138"/>
        <v>0.14299488867001525</v>
      </c>
      <c r="I637">
        <f t="shared" si="139"/>
        <v>2</v>
      </c>
      <c r="J637">
        <f t="shared" si="140"/>
        <v>0.24434609527920614</v>
      </c>
      <c r="K637">
        <f t="shared" si="141"/>
        <v>14</v>
      </c>
      <c r="L637">
        <f t="shared" si="142"/>
        <v>2984.5130209103036</v>
      </c>
      <c r="M637">
        <f t="shared" si="143"/>
        <v>475</v>
      </c>
      <c r="N637">
        <f t="shared" si="144"/>
        <v>-0.71210266392161936</v>
      </c>
      <c r="O637">
        <f t="shared" si="145"/>
        <v>1.2</v>
      </c>
      <c r="P637">
        <f t="shared" si="146"/>
        <v>0.24434609527920614</v>
      </c>
      <c r="Q637">
        <f t="shared" si="147"/>
        <v>14</v>
      </c>
      <c r="R637">
        <f t="shared" si="148"/>
        <v>3769.9111843077517</v>
      </c>
      <c r="S637">
        <f t="shared" si="149"/>
        <v>600</v>
      </c>
    </row>
    <row r="638" spans="2:19" x14ac:dyDescent="0.25">
      <c r="B638">
        <v>6.3200000000000783E-2</v>
      </c>
      <c r="C638">
        <v>0.44631512614291152</v>
      </c>
      <c r="D638">
        <f t="shared" si="135"/>
        <v>0.41671423064903029</v>
      </c>
      <c r="E638">
        <f t="shared" si="136"/>
        <v>0.72324914016856645</v>
      </c>
      <c r="F638">
        <f t="shared" si="137"/>
        <v>-0.30653490951953616</v>
      </c>
      <c r="H638">
        <f t="shared" si="138"/>
        <v>0.72324914016856645</v>
      </c>
      <c r="I638">
        <f t="shared" si="139"/>
        <v>2</v>
      </c>
      <c r="J638">
        <f t="shared" si="140"/>
        <v>0.24434609527920614</v>
      </c>
      <c r="K638">
        <f t="shared" si="141"/>
        <v>14</v>
      </c>
      <c r="L638">
        <f t="shared" si="142"/>
        <v>2984.5130209103036</v>
      </c>
      <c r="M638">
        <f t="shared" si="143"/>
        <v>475</v>
      </c>
      <c r="N638">
        <f t="shared" si="144"/>
        <v>-0.30653490951953616</v>
      </c>
      <c r="O638">
        <f t="shared" si="145"/>
        <v>1.2</v>
      </c>
      <c r="P638">
        <f t="shared" si="146"/>
        <v>0.24434609527920614</v>
      </c>
      <c r="Q638">
        <f t="shared" si="147"/>
        <v>14</v>
      </c>
      <c r="R638">
        <f t="shared" si="148"/>
        <v>3769.9111843077517</v>
      </c>
      <c r="S638">
        <f t="shared" si="149"/>
        <v>600</v>
      </c>
    </row>
    <row r="639" spans="2:19" x14ac:dyDescent="0.25">
      <c r="B639">
        <v>6.3300000000000786E-2</v>
      </c>
      <c r="C639">
        <v>1.085703893342375</v>
      </c>
      <c r="D639">
        <f t="shared" si="135"/>
        <v>1.3816428255652877</v>
      </c>
      <c r="E639">
        <f t="shared" si="136"/>
        <v>1.2395580635939589</v>
      </c>
      <c r="F639">
        <f t="shared" si="137"/>
        <v>0.14208476197132872</v>
      </c>
      <c r="H639">
        <f t="shared" si="138"/>
        <v>1.2395580635939589</v>
      </c>
      <c r="I639">
        <f t="shared" si="139"/>
        <v>2</v>
      </c>
      <c r="J639">
        <f t="shared" si="140"/>
        <v>0.24434609527920614</v>
      </c>
      <c r="K639">
        <f t="shared" si="141"/>
        <v>14</v>
      </c>
      <c r="L639">
        <f t="shared" si="142"/>
        <v>2984.5130209103036</v>
      </c>
      <c r="M639">
        <f t="shared" si="143"/>
        <v>475</v>
      </c>
      <c r="N639">
        <f t="shared" si="144"/>
        <v>0.14208476197132872</v>
      </c>
      <c r="O639">
        <f t="shared" si="145"/>
        <v>1.2</v>
      </c>
      <c r="P639">
        <f t="shared" si="146"/>
        <v>0.24434609527920614</v>
      </c>
      <c r="Q639">
        <f t="shared" si="147"/>
        <v>14</v>
      </c>
      <c r="R639">
        <f t="shared" si="148"/>
        <v>3769.9111843077517</v>
      </c>
      <c r="S639">
        <f t="shared" si="149"/>
        <v>600</v>
      </c>
    </row>
    <row r="640" spans="2:19" x14ac:dyDescent="0.25">
      <c r="B640">
        <v>6.3400000000000789E-2</v>
      </c>
      <c r="C640">
        <v>2.0003728790987827</v>
      </c>
      <c r="D640">
        <f t="shared" si="135"/>
        <v>2.2170217879590464</v>
      </c>
      <c r="E640">
        <f t="shared" si="136"/>
        <v>1.6462727370715708</v>
      </c>
      <c r="F640">
        <f t="shared" si="137"/>
        <v>0.57074905088747552</v>
      </c>
      <c r="H640">
        <f t="shared" si="138"/>
        <v>1.6462727370715708</v>
      </c>
      <c r="I640">
        <f t="shared" si="139"/>
        <v>2</v>
      </c>
      <c r="J640">
        <f t="shared" si="140"/>
        <v>0.24434609527920614</v>
      </c>
      <c r="K640">
        <f t="shared" si="141"/>
        <v>14</v>
      </c>
      <c r="L640">
        <f t="shared" si="142"/>
        <v>2984.5130209103036</v>
      </c>
      <c r="M640">
        <f t="shared" si="143"/>
        <v>475</v>
      </c>
      <c r="N640">
        <f t="shared" si="144"/>
        <v>0.57074905088747552</v>
      </c>
      <c r="O640">
        <f t="shared" si="145"/>
        <v>1.2</v>
      </c>
      <c r="P640">
        <f t="shared" si="146"/>
        <v>0.24434609527920614</v>
      </c>
      <c r="Q640">
        <f t="shared" si="147"/>
        <v>14</v>
      </c>
      <c r="R640">
        <f t="shared" si="148"/>
        <v>3769.9111843077517</v>
      </c>
      <c r="S640">
        <f t="shared" si="149"/>
        <v>600</v>
      </c>
    </row>
    <row r="641" spans="2:19" x14ac:dyDescent="0.25">
      <c r="B641">
        <v>6.3500000000000792E-2</v>
      </c>
      <c r="C641">
        <v>2.3845359150661061</v>
      </c>
      <c r="D641">
        <f t="shared" si="135"/>
        <v>2.826687233242938</v>
      </c>
      <c r="E641">
        <f t="shared" si="136"/>
        <v>1.9074339014978732</v>
      </c>
      <c r="F641">
        <f t="shared" si="137"/>
        <v>0.91925333174506485</v>
      </c>
      <c r="H641">
        <f t="shared" si="138"/>
        <v>1.9074339014978732</v>
      </c>
      <c r="I641">
        <f t="shared" si="139"/>
        <v>2</v>
      </c>
      <c r="J641">
        <f t="shared" si="140"/>
        <v>0.24434609527920614</v>
      </c>
      <c r="K641">
        <f t="shared" si="141"/>
        <v>14</v>
      </c>
      <c r="L641">
        <f t="shared" si="142"/>
        <v>2984.5130209103036</v>
      </c>
      <c r="M641">
        <f t="shared" si="143"/>
        <v>475</v>
      </c>
      <c r="N641">
        <f t="shared" si="144"/>
        <v>0.91925333174506485</v>
      </c>
      <c r="O641">
        <f t="shared" si="145"/>
        <v>1.2</v>
      </c>
      <c r="P641">
        <f t="shared" si="146"/>
        <v>0.24434609527920614</v>
      </c>
      <c r="Q641">
        <f t="shared" si="147"/>
        <v>14</v>
      </c>
      <c r="R641">
        <f t="shared" si="148"/>
        <v>3769.9111843077517</v>
      </c>
      <c r="S641">
        <f t="shared" si="149"/>
        <v>600</v>
      </c>
    </row>
    <row r="642" spans="2:19" x14ac:dyDescent="0.25">
      <c r="B642">
        <v>6.3600000000000795E-2</v>
      </c>
      <c r="C642">
        <v>2.9717380089598748</v>
      </c>
      <c r="D642">
        <f t="shared" si="135"/>
        <v>3.1386024753853512</v>
      </c>
      <c r="E642">
        <f t="shared" si="136"/>
        <v>1.9999512614108228</v>
      </c>
      <c r="F642">
        <f t="shared" si="137"/>
        <v>1.1386512139745282</v>
      </c>
      <c r="H642">
        <f t="shared" si="138"/>
        <v>1.9999512614108228</v>
      </c>
      <c r="I642">
        <f t="shared" si="139"/>
        <v>2</v>
      </c>
      <c r="J642">
        <f t="shared" si="140"/>
        <v>0.24434609527920614</v>
      </c>
      <c r="K642">
        <f t="shared" si="141"/>
        <v>14</v>
      </c>
      <c r="L642">
        <f t="shared" si="142"/>
        <v>2984.5130209103036</v>
      </c>
      <c r="M642">
        <f t="shared" si="143"/>
        <v>475</v>
      </c>
      <c r="N642">
        <f t="shared" si="144"/>
        <v>1.1386512139745282</v>
      </c>
      <c r="O642">
        <f t="shared" si="145"/>
        <v>1.2</v>
      </c>
      <c r="P642">
        <f t="shared" si="146"/>
        <v>0.24434609527920614</v>
      </c>
      <c r="Q642">
        <f t="shared" si="147"/>
        <v>14</v>
      </c>
      <c r="R642">
        <f t="shared" si="148"/>
        <v>3769.9111843077517</v>
      </c>
      <c r="S642">
        <f t="shared" si="149"/>
        <v>600</v>
      </c>
    </row>
    <row r="643" spans="2:19" x14ac:dyDescent="0.25">
      <c r="B643">
        <v>6.3700000000000798E-2</v>
      </c>
      <c r="C643">
        <v>2.9180915086693933</v>
      </c>
      <c r="D643">
        <f t="shared" si="135"/>
        <v>3.1137739067074399</v>
      </c>
      <c r="E643">
        <f t="shared" si="136"/>
        <v>1.9156449896892642</v>
      </c>
      <c r="F643">
        <f t="shared" si="137"/>
        <v>1.1981289170181757</v>
      </c>
      <c r="H643">
        <f t="shared" si="138"/>
        <v>1.9156449896892642</v>
      </c>
      <c r="I643">
        <f t="shared" si="139"/>
        <v>2</v>
      </c>
      <c r="J643">
        <f t="shared" si="140"/>
        <v>0.24434609527920614</v>
      </c>
      <c r="K643">
        <f t="shared" si="141"/>
        <v>14</v>
      </c>
      <c r="L643">
        <f t="shared" si="142"/>
        <v>2984.5130209103036</v>
      </c>
      <c r="M643">
        <f t="shared" si="143"/>
        <v>475</v>
      </c>
      <c r="N643">
        <f t="shared" si="144"/>
        <v>1.1981289170181757</v>
      </c>
      <c r="O643">
        <f t="shared" si="145"/>
        <v>1.2</v>
      </c>
      <c r="P643">
        <f t="shared" si="146"/>
        <v>0.24434609527920614</v>
      </c>
      <c r="Q643">
        <f t="shared" si="147"/>
        <v>14</v>
      </c>
      <c r="R643">
        <f t="shared" si="148"/>
        <v>3769.9111843077517</v>
      </c>
      <c r="S643">
        <f t="shared" si="149"/>
        <v>600</v>
      </c>
    </row>
    <row r="644" spans="2:19" x14ac:dyDescent="0.25">
      <c r="B644">
        <v>6.3800000000000801E-2</v>
      </c>
      <c r="C644">
        <v>2.8410503330066761</v>
      </c>
      <c r="D644">
        <f t="shared" si="135"/>
        <v>2.7513019127839686</v>
      </c>
      <c r="E644">
        <f t="shared" si="136"/>
        <v>1.6619689385459882</v>
      </c>
      <c r="F644">
        <f t="shared" si="137"/>
        <v>1.0893329742379805</v>
      </c>
      <c r="H644">
        <f t="shared" si="138"/>
        <v>1.6619689385459882</v>
      </c>
      <c r="I644">
        <f t="shared" si="139"/>
        <v>2</v>
      </c>
      <c r="J644">
        <f t="shared" si="140"/>
        <v>0.24434609527920614</v>
      </c>
      <c r="K644">
        <f t="shared" si="141"/>
        <v>14</v>
      </c>
      <c r="L644">
        <f t="shared" si="142"/>
        <v>2984.5130209103036</v>
      </c>
      <c r="M644">
        <f t="shared" si="143"/>
        <v>475</v>
      </c>
      <c r="N644">
        <f t="shared" si="144"/>
        <v>1.0893329742379805</v>
      </c>
      <c r="O644">
        <f t="shared" si="145"/>
        <v>1.2</v>
      </c>
      <c r="P644">
        <f t="shared" si="146"/>
        <v>0.24434609527920614</v>
      </c>
      <c r="Q644">
        <f t="shared" si="147"/>
        <v>14</v>
      </c>
      <c r="R644">
        <f t="shared" si="148"/>
        <v>3769.9111843077517</v>
      </c>
      <c r="S644">
        <f t="shared" si="149"/>
        <v>600</v>
      </c>
    </row>
    <row r="645" spans="2:19" x14ac:dyDescent="0.25">
      <c r="B645">
        <v>6.3900000000000803E-2</v>
      </c>
      <c r="C645">
        <v>2.1159060463762227</v>
      </c>
      <c r="D645">
        <f t="shared" si="135"/>
        <v>2.0888950673390401</v>
      </c>
      <c r="E645">
        <f t="shared" si="136"/>
        <v>1.2613516148588595</v>
      </c>
      <c r="F645">
        <f t="shared" si="137"/>
        <v>0.82754345248018046</v>
      </c>
      <c r="H645">
        <f t="shared" si="138"/>
        <v>1.2613516148588595</v>
      </c>
      <c r="I645">
        <f t="shared" si="139"/>
        <v>2</v>
      </c>
      <c r="J645">
        <f t="shared" si="140"/>
        <v>0.24434609527920614</v>
      </c>
      <c r="K645">
        <f t="shared" si="141"/>
        <v>14</v>
      </c>
      <c r="L645">
        <f t="shared" si="142"/>
        <v>2984.5130209103036</v>
      </c>
      <c r="M645">
        <f t="shared" si="143"/>
        <v>475</v>
      </c>
      <c r="N645">
        <f t="shared" si="144"/>
        <v>0.82754345248018046</v>
      </c>
      <c r="O645">
        <f t="shared" si="145"/>
        <v>1.2</v>
      </c>
      <c r="P645">
        <f t="shared" si="146"/>
        <v>0.24434609527920614</v>
      </c>
      <c r="Q645">
        <f t="shared" si="147"/>
        <v>14</v>
      </c>
      <c r="R645">
        <f t="shared" si="148"/>
        <v>3769.9111843077517</v>
      </c>
      <c r="S645">
        <f t="shared" si="149"/>
        <v>600</v>
      </c>
    </row>
    <row r="646" spans="2:19" x14ac:dyDescent="0.25">
      <c r="B646">
        <v>6.4000000000000806E-2</v>
      </c>
      <c r="C646">
        <v>1.3340164215221852</v>
      </c>
      <c r="D646">
        <f t="shared" si="135"/>
        <v>1.1987410989230614</v>
      </c>
      <c r="E646">
        <f t="shared" si="136"/>
        <v>0.74921318682734672</v>
      </c>
      <c r="F646">
        <f t="shared" si="137"/>
        <v>0.44952791209571452</v>
      </c>
      <c r="H646">
        <f t="shared" si="138"/>
        <v>0.74921318682734672</v>
      </c>
      <c r="I646">
        <f t="shared" si="139"/>
        <v>2</v>
      </c>
      <c r="J646">
        <f t="shared" si="140"/>
        <v>0.24434609527920614</v>
      </c>
      <c r="K646">
        <f t="shared" si="141"/>
        <v>14</v>
      </c>
      <c r="L646">
        <f t="shared" si="142"/>
        <v>2984.5130209103036</v>
      </c>
      <c r="M646">
        <f t="shared" si="143"/>
        <v>475</v>
      </c>
      <c r="N646">
        <f t="shared" si="144"/>
        <v>0.44952791209571452</v>
      </c>
      <c r="O646">
        <f t="shared" si="145"/>
        <v>1.2</v>
      </c>
      <c r="P646">
        <f t="shared" si="146"/>
        <v>0.24434609527920614</v>
      </c>
      <c r="Q646">
        <f t="shared" si="147"/>
        <v>14</v>
      </c>
      <c r="R646">
        <f t="shared" si="148"/>
        <v>3769.9111843077517</v>
      </c>
      <c r="S646">
        <f t="shared" si="149"/>
        <v>600</v>
      </c>
    </row>
    <row r="647" spans="2:19" x14ac:dyDescent="0.25">
      <c r="B647">
        <v>6.4100000000000809E-2</v>
      </c>
      <c r="C647">
        <v>0.27496651254665816</v>
      </c>
      <c r="D647">
        <f t="shared" si="135"/>
        <v>0.17921135862382137</v>
      </c>
      <c r="E647">
        <f t="shared" si="136"/>
        <v>0.17083384626993581</v>
      </c>
      <c r="F647">
        <f t="shared" si="137"/>
        <v>8.3775123538855599E-3</v>
      </c>
      <c r="H647">
        <f t="shared" si="138"/>
        <v>0.17083384626993581</v>
      </c>
      <c r="I647">
        <f t="shared" si="139"/>
        <v>2</v>
      </c>
      <c r="J647">
        <f t="shared" si="140"/>
        <v>0.24434609527920614</v>
      </c>
      <c r="K647">
        <f t="shared" si="141"/>
        <v>14</v>
      </c>
      <c r="L647">
        <f t="shared" si="142"/>
        <v>2984.5130209103036</v>
      </c>
      <c r="M647">
        <f t="shared" si="143"/>
        <v>475</v>
      </c>
      <c r="N647">
        <f t="shared" si="144"/>
        <v>8.3775123538855599E-3</v>
      </c>
      <c r="O647">
        <f t="shared" si="145"/>
        <v>1.2</v>
      </c>
      <c r="P647">
        <f t="shared" si="146"/>
        <v>0.24434609527920614</v>
      </c>
      <c r="Q647">
        <f t="shared" si="147"/>
        <v>14</v>
      </c>
      <c r="R647">
        <f t="shared" si="148"/>
        <v>3769.9111843077517</v>
      </c>
      <c r="S647">
        <f t="shared" si="149"/>
        <v>600</v>
      </c>
    </row>
    <row r="648" spans="2:19" x14ac:dyDescent="0.25">
      <c r="B648">
        <v>6.4200000000000812E-2</v>
      </c>
      <c r="C648">
        <v>-0.66754339079548175</v>
      </c>
      <c r="D648">
        <f t="shared" ref="D648:D711" si="150">E648+F648</f>
        <v>-0.85659907701744942</v>
      </c>
      <c r="E648">
        <f t="shared" ref="E648:E711" si="151">H648</f>
        <v>-0.42264959291552878</v>
      </c>
      <c r="F648">
        <f t="shared" ref="F648:F711" si="152">N648</f>
        <v>-0.43394948410192058</v>
      </c>
      <c r="H648">
        <f t="shared" ref="H648:H711" si="153">I648*SIN(L648*B648+J648)</f>
        <v>-0.42264959291552878</v>
      </c>
      <c r="I648">
        <f t="shared" ref="I648:I711" si="154">I647</f>
        <v>2</v>
      </c>
      <c r="J648">
        <f t="shared" ref="J648:J711" si="155">J647</f>
        <v>0.24434609527920614</v>
      </c>
      <c r="K648">
        <f t="shared" ref="K648:K711" si="156">K647</f>
        <v>14</v>
      </c>
      <c r="L648">
        <f t="shared" ref="L648:L711" si="157">L647</f>
        <v>2984.5130209103036</v>
      </c>
      <c r="M648">
        <f t="shared" ref="M648:M711" si="158">M647</f>
        <v>475</v>
      </c>
      <c r="N648">
        <f t="shared" ref="N648:N711" si="159">O648*SIN(R648*B648+P648)</f>
        <v>-0.43394948410192058</v>
      </c>
      <c r="O648">
        <f t="shared" ref="O648:O711" si="160">O647</f>
        <v>1.2</v>
      </c>
      <c r="P648">
        <f t="shared" ref="P648:P711" si="161">P647</f>
        <v>0.24434609527920614</v>
      </c>
      <c r="Q648">
        <f t="shared" ref="Q648:Q711" si="162">Q647</f>
        <v>14</v>
      </c>
      <c r="R648">
        <f t="shared" ref="R648:R711" si="163">R647</f>
        <v>3769.9111843077517</v>
      </c>
      <c r="S648">
        <f t="shared" ref="S648:S711" si="164">S647</f>
        <v>600</v>
      </c>
    </row>
    <row r="649" spans="2:19" x14ac:dyDescent="0.25">
      <c r="B649">
        <v>6.4300000000000815E-2</v>
      </c>
      <c r="C649">
        <v>-1.4752999456407285</v>
      </c>
      <c r="D649">
        <f t="shared" si="150"/>
        <v>-1.7940944686184412</v>
      </c>
      <c r="E649">
        <f t="shared" si="151"/>
        <v>-0.97876490350192114</v>
      </c>
      <c r="F649">
        <f t="shared" si="152"/>
        <v>-0.81532956511652011</v>
      </c>
      <c r="H649">
        <f t="shared" si="153"/>
        <v>-0.97876490350192114</v>
      </c>
      <c r="I649">
        <f t="shared" si="154"/>
        <v>2</v>
      </c>
      <c r="J649">
        <f t="shared" si="155"/>
        <v>0.24434609527920614</v>
      </c>
      <c r="K649">
        <f t="shared" si="156"/>
        <v>14</v>
      </c>
      <c r="L649">
        <f t="shared" si="157"/>
        <v>2984.5130209103036</v>
      </c>
      <c r="M649">
        <f t="shared" si="158"/>
        <v>475</v>
      </c>
      <c r="N649">
        <f t="shared" si="159"/>
        <v>-0.81532956511652011</v>
      </c>
      <c r="O649">
        <f t="shared" si="160"/>
        <v>1.2</v>
      </c>
      <c r="P649">
        <f t="shared" si="161"/>
        <v>0.24434609527920614</v>
      </c>
      <c r="Q649">
        <f t="shared" si="162"/>
        <v>14</v>
      </c>
      <c r="R649">
        <f t="shared" si="163"/>
        <v>3769.9111843077517</v>
      </c>
      <c r="S649">
        <f t="shared" si="164"/>
        <v>600</v>
      </c>
    </row>
    <row r="650" spans="2:19" x14ac:dyDescent="0.25">
      <c r="B650">
        <v>6.4400000000000818E-2</v>
      </c>
      <c r="C650">
        <v>-2.1830020521380478</v>
      </c>
      <c r="D650">
        <f t="shared" si="150"/>
        <v>-2.5305427545660466</v>
      </c>
      <c r="E650">
        <f t="shared" si="151"/>
        <v>-1.4483437228783098</v>
      </c>
      <c r="F650">
        <f t="shared" si="152"/>
        <v>-1.0821990316877368</v>
      </c>
      <c r="H650">
        <f t="shared" si="153"/>
        <v>-1.4483437228783098</v>
      </c>
      <c r="I650">
        <f t="shared" si="154"/>
        <v>2</v>
      </c>
      <c r="J650">
        <f t="shared" si="155"/>
        <v>0.24434609527920614</v>
      </c>
      <c r="K650">
        <f t="shared" si="156"/>
        <v>14</v>
      </c>
      <c r="L650">
        <f t="shared" si="157"/>
        <v>2984.5130209103036</v>
      </c>
      <c r="M650">
        <f t="shared" si="158"/>
        <v>475</v>
      </c>
      <c r="N650">
        <f t="shared" si="159"/>
        <v>-1.0821990316877368</v>
      </c>
      <c r="O650">
        <f t="shared" si="160"/>
        <v>1.2</v>
      </c>
      <c r="P650">
        <f t="shared" si="161"/>
        <v>0.24434609527920614</v>
      </c>
      <c r="Q650">
        <f t="shared" si="162"/>
        <v>14</v>
      </c>
      <c r="R650">
        <f t="shared" si="163"/>
        <v>3769.9111843077517</v>
      </c>
      <c r="S650">
        <f t="shared" si="164"/>
        <v>600</v>
      </c>
    </row>
    <row r="651" spans="2:19" x14ac:dyDescent="0.25">
      <c r="B651">
        <v>6.4500000000000821E-2</v>
      </c>
      <c r="C651">
        <v>-2.5603518676391031</v>
      </c>
      <c r="D651">
        <f t="shared" si="150"/>
        <v>-2.986945583518275</v>
      </c>
      <c r="E651">
        <f t="shared" si="151"/>
        <v>-1.789868723206228</v>
      </c>
      <c r="F651">
        <f t="shared" si="152"/>
        <v>-1.1970768603120467</v>
      </c>
      <c r="H651">
        <f t="shared" si="153"/>
        <v>-1.789868723206228</v>
      </c>
      <c r="I651">
        <f t="shared" si="154"/>
        <v>2</v>
      </c>
      <c r="J651">
        <f t="shared" si="155"/>
        <v>0.24434609527920614</v>
      </c>
      <c r="K651">
        <f t="shared" si="156"/>
        <v>14</v>
      </c>
      <c r="L651">
        <f t="shared" si="157"/>
        <v>2984.5130209103036</v>
      </c>
      <c r="M651">
        <f t="shared" si="158"/>
        <v>475</v>
      </c>
      <c r="N651">
        <f t="shared" si="159"/>
        <v>-1.1970768603120467</v>
      </c>
      <c r="O651">
        <f t="shared" si="160"/>
        <v>1.2</v>
      </c>
      <c r="P651">
        <f t="shared" si="161"/>
        <v>0.24434609527920614</v>
      </c>
      <c r="Q651">
        <f t="shared" si="162"/>
        <v>14</v>
      </c>
      <c r="R651">
        <f t="shared" si="163"/>
        <v>3769.9111843077517</v>
      </c>
      <c r="S651">
        <f t="shared" si="164"/>
        <v>600</v>
      </c>
    </row>
    <row r="652" spans="2:19" x14ac:dyDescent="0.25">
      <c r="B652">
        <v>6.4600000000000823E-2</v>
      </c>
      <c r="C652">
        <v>-2.9435473951882192</v>
      </c>
      <c r="D652">
        <f t="shared" si="150"/>
        <v>-3.1169731245651562</v>
      </c>
      <c r="E652">
        <f t="shared" si="151"/>
        <v>-1.9731443232147434</v>
      </c>
      <c r="F652">
        <f t="shared" si="152"/>
        <v>-1.143828801350413</v>
      </c>
      <c r="H652">
        <f t="shared" si="153"/>
        <v>-1.9731443232147434</v>
      </c>
      <c r="I652">
        <f t="shared" si="154"/>
        <v>2</v>
      </c>
      <c r="J652">
        <f t="shared" si="155"/>
        <v>0.24434609527920614</v>
      </c>
      <c r="K652">
        <f t="shared" si="156"/>
        <v>14</v>
      </c>
      <c r="L652">
        <f t="shared" si="157"/>
        <v>2984.5130209103036</v>
      </c>
      <c r="M652">
        <f t="shared" si="158"/>
        <v>475</v>
      </c>
      <c r="N652">
        <f t="shared" si="159"/>
        <v>-1.143828801350413</v>
      </c>
      <c r="O652">
        <f t="shared" si="160"/>
        <v>1.2</v>
      </c>
      <c r="P652">
        <f t="shared" si="161"/>
        <v>0.24434609527920614</v>
      </c>
      <c r="Q652">
        <f t="shared" si="162"/>
        <v>14</v>
      </c>
      <c r="R652">
        <f t="shared" si="163"/>
        <v>3769.9111843077517</v>
      </c>
      <c r="S652">
        <f t="shared" si="164"/>
        <v>600</v>
      </c>
    </row>
    <row r="653" spans="2:19" x14ac:dyDescent="0.25">
      <c r="B653">
        <v>6.4700000000000826E-2</v>
      </c>
      <c r="C653">
        <v>-2.7767972057702752</v>
      </c>
      <c r="D653">
        <f t="shared" si="150"/>
        <v>-2.9118997858716593</v>
      </c>
      <c r="E653">
        <f t="shared" si="151"/>
        <v>-1.9819663994290067</v>
      </c>
      <c r="F653">
        <f t="shared" si="152"/>
        <v>-0.92993338644265278</v>
      </c>
      <c r="H653">
        <f t="shared" si="153"/>
        <v>-1.9819663994290067</v>
      </c>
      <c r="I653">
        <f t="shared" si="154"/>
        <v>2</v>
      </c>
      <c r="J653">
        <f t="shared" si="155"/>
        <v>0.24434609527920614</v>
      </c>
      <c r="K653">
        <f t="shared" si="156"/>
        <v>14</v>
      </c>
      <c r="L653">
        <f t="shared" si="157"/>
        <v>2984.5130209103036</v>
      </c>
      <c r="M653">
        <f t="shared" si="158"/>
        <v>475</v>
      </c>
      <c r="N653">
        <f t="shared" si="159"/>
        <v>-0.92993338644265278</v>
      </c>
      <c r="O653">
        <f t="shared" si="160"/>
        <v>1.2</v>
      </c>
      <c r="P653">
        <f t="shared" si="161"/>
        <v>0.24434609527920614</v>
      </c>
      <c r="Q653">
        <f t="shared" si="162"/>
        <v>14</v>
      </c>
      <c r="R653">
        <f t="shared" si="163"/>
        <v>3769.9111843077517</v>
      </c>
      <c r="S653">
        <f t="shared" si="164"/>
        <v>600</v>
      </c>
    </row>
    <row r="654" spans="2:19" x14ac:dyDescent="0.25">
      <c r="B654">
        <v>6.4800000000000829E-2</v>
      </c>
      <c r="C654">
        <v>-2.6080533421951575</v>
      </c>
      <c r="D654">
        <f t="shared" si="150"/>
        <v>-2.4009865480269634</v>
      </c>
      <c r="E654">
        <f t="shared" si="151"/>
        <v>-1.8155549570637377</v>
      </c>
      <c r="F654">
        <f t="shared" si="152"/>
        <v>-0.58543159096322572</v>
      </c>
      <c r="H654">
        <f t="shared" si="153"/>
        <v>-1.8155549570637377</v>
      </c>
      <c r="I654">
        <f t="shared" si="154"/>
        <v>2</v>
      </c>
      <c r="J654">
        <f t="shared" si="155"/>
        <v>0.24434609527920614</v>
      </c>
      <c r="K654">
        <f t="shared" si="156"/>
        <v>14</v>
      </c>
      <c r="L654">
        <f t="shared" si="157"/>
        <v>2984.5130209103036</v>
      </c>
      <c r="M654">
        <f t="shared" si="158"/>
        <v>475</v>
      </c>
      <c r="N654">
        <f t="shared" si="159"/>
        <v>-0.58543159096322572</v>
      </c>
      <c r="O654">
        <f t="shared" si="160"/>
        <v>1.2</v>
      </c>
      <c r="P654">
        <f t="shared" si="161"/>
        <v>0.24434609527920614</v>
      </c>
      <c r="Q654">
        <f t="shared" si="162"/>
        <v>14</v>
      </c>
      <c r="R654">
        <f t="shared" si="163"/>
        <v>3769.9111843077517</v>
      </c>
      <c r="S654">
        <f t="shared" si="164"/>
        <v>600</v>
      </c>
    </row>
    <row r="655" spans="2:19" x14ac:dyDescent="0.25">
      <c r="B655">
        <v>6.4900000000000832E-2</v>
      </c>
      <c r="C655">
        <v>-1.7519994707658442</v>
      </c>
      <c r="D655">
        <f t="shared" si="150"/>
        <v>-1.647330760763797</v>
      </c>
      <c r="E655">
        <f t="shared" si="151"/>
        <v>-1.4886230924589672</v>
      </c>
      <c r="F655">
        <f t="shared" si="152"/>
        <v>-0.15870766830482977</v>
      </c>
      <c r="H655">
        <f t="shared" si="153"/>
        <v>-1.4886230924589672</v>
      </c>
      <c r="I655">
        <f t="shared" si="154"/>
        <v>2</v>
      </c>
      <c r="J655">
        <f t="shared" si="155"/>
        <v>0.24434609527920614</v>
      </c>
      <c r="K655">
        <f t="shared" si="156"/>
        <v>14</v>
      </c>
      <c r="L655">
        <f t="shared" si="157"/>
        <v>2984.5130209103036</v>
      </c>
      <c r="M655">
        <f t="shared" si="158"/>
        <v>475</v>
      </c>
      <c r="N655">
        <f t="shared" si="159"/>
        <v>-0.15870766830482977</v>
      </c>
      <c r="O655">
        <f t="shared" si="160"/>
        <v>1.2</v>
      </c>
      <c r="P655">
        <f t="shared" si="161"/>
        <v>0.24434609527920614</v>
      </c>
      <c r="Q655">
        <f t="shared" si="162"/>
        <v>14</v>
      </c>
      <c r="R655">
        <f t="shared" si="163"/>
        <v>3769.9111843077517</v>
      </c>
      <c r="S655">
        <f t="shared" si="164"/>
        <v>600</v>
      </c>
    </row>
    <row r="656" spans="2:19" x14ac:dyDescent="0.25">
      <c r="B656">
        <v>6.5000000000000835E-2</v>
      </c>
      <c r="C656">
        <v>-1.0581955745147238</v>
      </c>
      <c r="D656">
        <f t="shared" si="150"/>
        <v>-0.73976987509256853</v>
      </c>
      <c r="E656">
        <f t="shared" si="151"/>
        <v>-1.0300761498158308</v>
      </c>
      <c r="F656">
        <f t="shared" si="152"/>
        <v>0.29030627472326231</v>
      </c>
      <c r="H656">
        <f t="shared" si="153"/>
        <v>-1.0300761498158308</v>
      </c>
      <c r="I656">
        <f t="shared" si="154"/>
        <v>2</v>
      </c>
      <c r="J656">
        <f t="shared" si="155"/>
        <v>0.24434609527920614</v>
      </c>
      <c r="K656">
        <f t="shared" si="156"/>
        <v>14</v>
      </c>
      <c r="L656">
        <f t="shared" si="157"/>
        <v>2984.5130209103036</v>
      </c>
      <c r="M656">
        <f t="shared" si="158"/>
        <v>475</v>
      </c>
      <c r="N656">
        <f t="shared" si="159"/>
        <v>0.29030627472326231</v>
      </c>
      <c r="O656">
        <f t="shared" si="160"/>
        <v>1.2</v>
      </c>
      <c r="P656">
        <f t="shared" si="161"/>
        <v>0.24434609527920614</v>
      </c>
      <c r="Q656">
        <f t="shared" si="162"/>
        <v>14</v>
      </c>
      <c r="R656">
        <f t="shared" si="163"/>
        <v>3769.9111843077517</v>
      </c>
      <c r="S656">
        <f t="shared" si="164"/>
        <v>600</v>
      </c>
    </row>
    <row r="657" spans="2:19" x14ac:dyDescent="0.25">
      <c r="B657">
        <v>6.5100000000000838E-2</v>
      </c>
      <c r="C657">
        <v>9.629370901089146E-2</v>
      </c>
      <c r="D657">
        <f t="shared" si="150"/>
        <v>0.21809147924219396</v>
      </c>
      <c r="E657">
        <f t="shared" si="151"/>
        <v>-0.48045608494963987</v>
      </c>
      <c r="F657">
        <f t="shared" si="152"/>
        <v>0.69854756419183384</v>
      </c>
      <c r="H657">
        <f t="shared" si="153"/>
        <v>-0.48045608494963987</v>
      </c>
      <c r="I657">
        <f t="shared" si="154"/>
        <v>2</v>
      </c>
      <c r="J657">
        <f t="shared" si="155"/>
        <v>0.24434609527920614</v>
      </c>
      <c r="K657">
        <f t="shared" si="156"/>
        <v>14</v>
      </c>
      <c r="L657">
        <f t="shared" si="157"/>
        <v>2984.5130209103036</v>
      </c>
      <c r="M657">
        <f t="shared" si="158"/>
        <v>475</v>
      </c>
      <c r="N657">
        <f t="shared" si="159"/>
        <v>0.69854756419183384</v>
      </c>
      <c r="O657">
        <f t="shared" si="160"/>
        <v>1.2</v>
      </c>
      <c r="P657">
        <f t="shared" si="161"/>
        <v>0.24434609527920614</v>
      </c>
      <c r="Q657">
        <f t="shared" si="162"/>
        <v>14</v>
      </c>
      <c r="R657">
        <f t="shared" si="163"/>
        <v>3769.9111843077517</v>
      </c>
      <c r="S657">
        <f t="shared" si="164"/>
        <v>600</v>
      </c>
    </row>
    <row r="658" spans="2:19" x14ac:dyDescent="0.25">
      <c r="B658">
        <v>6.5200000000000841E-2</v>
      </c>
      <c r="C658">
        <v>0.76965399095304032</v>
      </c>
      <c r="D658">
        <f t="shared" si="150"/>
        <v>1.1203229341882139</v>
      </c>
      <c r="E658">
        <f t="shared" si="151"/>
        <v>0.11164300999134248</v>
      </c>
      <c r="F658">
        <f t="shared" si="152"/>
        <v>1.0086799241968714</v>
      </c>
      <c r="H658">
        <f t="shared" si="153"/>
        <v>0.11164300999134248</v>
      </c>
      <c r="I658">
        <f t="shared" si="154"/>
        <v>2</v>
      </c>
      <c r="J658">
        <f t="shared" si="155"/>
        <v>0.24434609527920614</v>
      </c>
      <c r="K658">
        <f t="shared" si="156"/>
        <v>14</v>
      </c>
      <c r="L658">
        <f t="shared" si="157"/>
        <v>2984.5130209103036</v>
      </c>
      <c r="M658">
        <f t="shared" si="158"/>
        <v>475</v>
      </c>
      <c r="N658">
        <f t="shared" si="159"/>
        <v>1.0086799241968714</v>
      </c>
      <c r="O658">
        <f t="shared" si="160"/>
        <v>1.2</v>
      </c>
      <c r="P658">
        <f t="shared" si="161"/>
        <v>0.24434609527920614</v>
      </c>
      <c r="Q658">
        <f t="shared" si="162"/>
        <v>14</v>
      </c>
      <c r="R658">
        <f t="shared" si="163"/>
        <v>3769.9111843077517</v>
      </c>
      <c r="S658">
        <f t="shared" si="164"/>
        <v>600</v>
      </c>
    </row>
    <row r="659" spans="2:19" x14ac:dyDescent="0.25">
      <c r="B659">
        <v>6.5300000000000843E-2</v>
      </c>
      <c r="C659">
        <v>1.6276055462671235</v>
      </c>
      <c r="D659">
        <f t="shared" si="150"/>
        <v>1.8710174895710336</v>
      </c>
      <c r="E659">
        <f t="shared" si="151"/>
        <v>0.69387130315126422</v>
      </c>
      <c r="F659">
        <f t="shared" si="152"/>
        <v>1.1771461864197694</v>
      </c>
      <c r="H659">
        <f t="shared" si="153"/>
        <v>0.69387130315126422</v>
      </c>
      <c r="I659">
        <f t="shared" si="154"/>
        <v>2</v>
      </c>
      <c r="J659">
        <f t="shared" si="155"/>
        <v>0.24434609527920614</v>
      </c>
      <c r="K659">
        <f t="shared" si="156"/>
        <v>14</v>
      </c>
      <c r="L659">
        <f t="shared" si="157"/>
        <v>2984.5130209103036</v>
      </c>
      <c r="M659">
        <f t="shared" si="158"/>
        <v>475</v>
      </c>
      <c r="N659">
        <f t="shared" si="159"/>
        <v>1.1771461864197694</v>
      </c>
      <c r="O659">
        <f t="shared" si="160"/>
        <v>1.2</v>
      </c>
      <c r="P659">
        <f t="shared" si="161"/>
        <v>0.24434609527920614</v>
      </c>
      <c r="Q659">
        <f t="shared" si="162"/>
        <v>14</v>
      </c>
      <c r="R659">
        <f t="shared" si="163"/>
        <v>3769.9111843077517</v>
      </c>
      <c r="S659">
        <f t="shared" si="164"/>
        <v>600</v>
      </c>
    </row>
    <row r="660" spans="2:19" x14ac:dyDescent="0.25">
      <c r="B660">
        <v>6.5400000000000846E-2</v>
      </c>
      <c r="C660">
        <v>1.9540466735331514</v>
      </c>
      <c r="D660">
        <f t="shared" si="150"/>
        <v>2.3950374444259603</v>
      </c>
      <c r="E660">
        <f t="shared" si="151"/>
        <v>1.214751679450589</v>
      </c>
      <c r="F660">
        <f t="shared" si="152"/>
        <v>1.1802857649753715</v>
      </c>
      <c r="H660">
        <f t="shared" si="153"/>
        <v>1.214751679450589</v>
      </c>
      <c r="I660">
        <f t="shared" si="154"/>
        <v>2</v>
      </c>
      <c r="J660">
        <f t="shared" si="155"/>
        <v>0.24434609527920614</v>
      </c>
      <c r="K660">
        <f t="shared" si="156"/>
        <v>14</v>
      </c>
      <c r="L660">
        <f t="shared" si="157"/>
        <v>2984.5130209103036</v>
      </c>
      <c r="M660">
        <f t="shared" si="158"/>
        <v>475</v>
      </c>
      <c r="N660">
        <f t="shared" si="159"/>
        <v>1.1802857649753715</v>
      </c>
      <c r="O660">
        <f t="shared" si="160"/>
        <v>1.2</v>
      </c>
      <c r="P660">
        <f t="shared" si="161"/>
        <v>0.24434609527920614</v>
      </c>
      <c r="Q660">
        <f t="shared" si="162"/>
        <v>14</v>
      </c>
      <c r="R660">
        <f t="shared" si="163"/>
        <v>3769.9111843077517</v>
      </c>
      <c r="S660">
        <f t="shared" si="164"/>
        <v>600</v>
      </c>
    </row>
    <row r="661" spans="2:19" x14ac:dyDescent="0.25">
      <c r="B661">
        <v>6.5500000000000849E-2</v>
      </c>
      <c r="C661">
        <v>2.3836780717512052</v>
      </c>
      <c r="D661">
        <f t="shared" si="150"/>
        <v>2.6458887521012864</v>
      </c>
      <c r="E661">
        <f t="shared" si="151"/>
        <v>1.6282310367155997</v>
      </c>
      <c r="F661">
        <f t="shared" si="152"/>
        <v>1.0176577153856869</v>
      </c>
      <c r="H661">
        <f t="shared" si="153"/>
        <v>1.6282310367155997</v>
      </c>
      <c r="I661">
        <f t="shared" si="154"/>
        <v>2</v>
      </c>
      <c r="J661">
        <f t="shared" si="155"/>
        <v>0.24434609527920614</v>
      </c>
      <c r="K661">
        <f t="shared" si="156"/>
        <v>14</v>
      </c>
      <c r="L661">
        <f t="shared" si="157"/>
        <v>2984.5130209103036</v>
      </c>
      <c r="M661">
        <f t="shared" si="158"/>
        <v>475</v>
      </c>
      <c r="N661">
        <f t="shared" si="159"/>
        <v>1.0176577153856869</v>
      </c>
      <c r="O661">
        <f t="shared" si="160"/>
        <v>1.2</v>
      </c>
      <c r="P661">
        <f t="shared" si="161"/>
        <v>0.24434609527920614</v>
      </c>
      <c r="Q661">
        <f t="shared" si="162"/>
        <v>14</v>
      </c>
      <c r="R661">
        <f t="shared" si="163"/>
        <v>3769.9111843077517</v>
      </c>
      <c r="S661">
        <f t="shared" si="164"/>
        <v>600</v>
      </c>
    </row>
    <row r="662" spans="2:19" x14ac:dyDescent="0.25">
      <c r="B662">
        <v>6.5600000000000852E-2</v>
      </c>
      <c r="C662">
        <v>2.4094157981288888</v>
      </c>
      <c r="D662">
        <f t="shared" si="150"/>
        <v>2.6098546872119472</v>
      </c>
      <c r="E662">
        <f t="shared" si="151"/>
        <v>1.8977520232905989</v>
      </c>
      <c r="F662">
        <f t="shared" si="152"/>
        <v>0.71210266392134858</v>
      </c>
      <c r="H662">
        <f t="shared" si="153"/>
        <v>1.8977520232905989</v>
      </c>
      <c r="I662">
        <f t="shared" si="154"/>
        <v>2</v>
      </c>
      <c r="J662">
        <f t="shared" si="155"/>
        <v>0.24434609527920614</v>
      </c>
      <c r="K662">
        <f t="shared" si="156"/>
        <v>14</v>
      </c>
      <c r="L662">
        <f t="shared" si="157"/>
        <v>2984.5130209103036</v>
      </c>
      <c r="M662">
        <f t="shared" si="158"/>
        <v>475</v>
      </c>
      <c r="N662">
        <f t="shared" si="159"/>
        <v>0.71210266392134858</v>
      </c>
      <c r="O662">
        <f t="shared" si="160"/>
        <v>1.2</v>
      </c>
      <c r="P662">
        <f t="shared" si="161"/>
        <v>0.24434609527920614</v>
      </c>
      <c r="Q662">
        <f t="shared" si="162"/>
        <v>14</v>
      </c>
      <c r="R662">
        <f t="shared" si="163"/>
        <v>3769.9111843077517</v>
      </c>
      <c r="S662">
        <f t="shared" si="164"/>
        <v>600</v>
      </c>
    </row>
    <row r="663" spans="2:19" x14ac:dyDescent="0.25">
      <c r="B663">
        <v>6.5700000000000855E-2</v>
      </c>
      <c r="C663">
        <v>2.3766083063648451</v>
      </c>
      <c r="D663">
        <f t="shared" si="150"/>
        <v>2.3060201281647239</v>
      </c>
      <c r="E663">
        <f t="shared" si="151"/>
        <v>1.999485218645513</v>
      </c>
      <c r="F663">
        <f t="shared" si="152"/>
        <v>0.30653490951921097</v>
      </c>
      <c r="H663">
        <f t="shared" si="153"/>
        <v>1.999485218645513</v>
      </c>
      <c r="I663">
        <f t="shared" si="154"/>
        <v>2</v>
      </c>
      <c r="J663">
        <f t="shared" si="155"/>
        <v>0.24434609527920614</v>
      </c>
      <c r="K663">
        <f t="shared" si="156"/>
        <v>14</v>
      </c>
      <c r="L663">
        <f t="shared" si="157"/>
        <v>2984.5130209103036</v>
      </c>
      <c r="M663">
        <f t="shared" si="158"/>
        <v>475</v>
      </c>
      <c r="N663">
        <f t="shared" si="159"/>
        <v>0.30653490951921097</v>
      </c>
      <c r="O663">
        <f t="shared" si="160"/>
        <v>1.2</v>
      </c>
      <c r="P663">
        <f t="shared" si="161"/>
        <v>0.24434609527920614</v>
      </c>
      <c r="Q663">
        <f t="shared" si="162"/>
        <v>14</v>
      </c>
      <c r="R663">
        <f t="shared" si="163"/>
        <v>3769.9111843077517</v>
      </c>
      <c r="S663">
        <f t="shared" si="164"/>
        <v>600</v>
      </c>
    </row>
    <row r="664" spans="2:19" x14ac:dyDescent="0.25">
      <c r="B664">
        <v>6.5800000000000858E-2</v>
      </c>
      <c r="C664">
        <v>2.0054804834281996</v>
      </c>
      <c r="D664">
        <f t="shared" si="150"/>
        <v>1.782351225085548</v>
      </c>
      <c r="E664">
        <f t="shared" si="151"/>
        <v>1.9244359870571768</v>
      </c>
      <c r="F664">
        <f t="shared" si="152"/>
        <v>-0.14208476197162884</v>
      </c>
      <c r="H664">
        <f t="shared" si="153"/>
        <v>1.9244359870571768</v>
      </c>
      <c r="I664">
        <f t="shared" si="154"/>
        <v>2</v>
      </c>
      <c r="J664">
        <f t="shared" si="155"/>
        <v>0.24434609527920614</v>
      </c>
      <c r="K664">
        <f t="shared" si="156"/>
        <v>14</v>
      </c>
      <c r="L664">
        <f t="shared" si="157"/>
        <v>2984.5130209103036</v>
      </c>
      <c r="M664">
        <f t="shared" si="158"/>
        <v>475</v>
      </c>
      <c r="N664">
        <f t="shared" si="159"/>
        <v>-0.14208476197162884</v>
      </c>
      <c r="O664">
        <f t="shared" si="160"/>
        <v>1.2</v>
      </c>
      <c r="P664">
        <f t="shared" si="161"/>
        <v>0.24434609527920614</v>
      </c>
      <c r="Q664">
        <f t="shared" si="162"/>
        <v>14</v>
      </c>
      <c r="R664">
        <f t="shared" si="163"/>
        <v>3769.9111843077517</v>
      </c>
      <c r="S664">
        <f t="shared" si="164"/>
        <v>600</v>
      </c>
    </row>
    <row r="665" spans="2:19" x14ac:dyDescent="0.25">
      <c r="B665">
        <v>6.5900000000000861E-2</v>
      </c>
      <c r="C665">
        <v>1.3937178193414113</v>
      </c>
      <c r="D665">
        <f t="shared" si="150"/>
        <v>1.1084906781782802</v>
      </c>
      <c r="E665">
        <f t="shared" si="151"/>
        <v>1.6792397290660215</v>
      </c>
      <c r="F665">
        <f t="shared" si="152"/>
        <v>-0.5707490508877413</v>
      </c>
      <c r="H665">
        <f t="shared" si="153"/>
        <v>1.6792397290660215</v>
      </c>
      <c r="I665">
        <f t="shared" si="154"/>
        <v>2</v>
      </c>
      <c r="J665">
        <f t="shared" si="155"/>
        <v>0.24434609527920614</v>
      </c>
      <c r="K665">
        <f t="shared" si="156"/>
        <v>14</v>
      </c>
      <c r="L665">
        <f t="shared" si="157"/>
        <v>2984.5130209103036</v>
      </c>
      <c r="M665">
        <f t="shared" si="158"/>
        <v>475</v>
      </c>
      <c r="N665">
        <f t="shared" si="159"/>
        <v>-0.5707490508877413</v>
      </c>
      <c r="O665">
        <f t="shared" si="160"/>
        <v>1.2</v>
      </c>
      <c r="P665">
        <f t="shared" si="161"/>
        <v>0.24434609527920614</v>
      </c>
      <c r="Q665">
        <f t="shared" si="162"/>
        <v>14</v>
      </c>
      <c r="R665">
        <f t="shared" si="163"/>
        <v>3769.9111843077517</v>
      </c>
      <c r="S665">
        <f t="shared" si="164"/>
        <v>600</v>
      </c>
    </row>
    <row r="666" spans="2:19" x14ac:dyDescent="0.25">
      <c r="B666">
        <v>6.6000000000000864E-2</v>
      </c>
      <c r="C666">
        <v>0.69638362814923394</v>
      </c>
      <c r="D666">
        <f t="shared" si="150"/>
        <v>0.36632188762385109</v>
      </c>
      <c r="E666">
        <f t="shared" si="151"/>
        <v>1.2855752193691321</v>
      </c>
      <c r="F666">
        <f t="shared" si="152"/>
        <v>-0.91925333174528101</v>
      </c>
      <c r="H666">
        <f t="shared" si="153"/>
        <v>1.2855752193691321</v>
      </c>
      <c r="I666">
        <f t="shared" si="154"/>
        <v>2</v>
      </c>
      <c r="J666">
        <f t="shared" si="155"/>
        <v>0.24434609527920614</v>
      </c>
      <c r="K666">
        <f t="shared" si="156"/>
        <v>14</v>
      </c>
      <c r="L666">
        <f t="shared" si="157"/>
        <v>2984.5130209103036</v>
      </c>
      <c r="M666">
        <f t="shared" si="158"/>
        <v>475</v>
      </c>
      <c r="N666">
        <f t="shared" si="159"/>
        <v>-0.91925333174528101</v>
      </c>
      <c r="O666">
        <f t="shared" si="160"/>
        <v>1.2</v>
      </c>
      <c r="P666">
        <f t="shared" si="161"/>
        <v>0.24434609527920614</v>
      </c>
      <c r="Q666">
        <f t="shared" si="162"/>
        <v>14</v>
      </c>
      <c r="R666">
        <f t="shared" si="163"/>
        <v>3769.9111843077517</v>
      </c>
      <c r="S666">
        <f t="shared" si="164"/>
        <v>600</v>
      </c>
    </row>
    <row r="667" spans="2:19" x14ac:dyDescent="0.25">
      <c r="B667">
        <v>6.6100000000000866E-2</v>
      </c>
      <c r="C667">
        <v>-0.16032784835558667</v>
      </c>
      <c r="D667">
        <f t="shared" si="150"/>
        <v>-0.36040331369900869</v>
      </c>
      <c r="E667">
        <f t="shared" si="151"/>
        <v>0.77824790027562563</v>
      </c>
      <c r="F667">
        <f t="shared" si="152"/>
        <v>-1.1386512139746343</v>
      </c>
      <c r="H667">
        <f t="shared" si="153"/>
        <v>0.77824790027562563</v>
      </c>
      <c r="I667">
        <f t="shared" si="154"/>
        <v>2</v>
      </c>
      <c r="J667">
        <f t="shared" si="155"/>
        <v>0.24434609527920614</v>
      </c>
      <c r="K667">
        <f t="shared" si="156"/>
        <v>14</v>
      </c>
      <c r="L667">
        <f t="shared" si="157"/>
        <v>2984.5130209103036</v>
      </c>
      <c r="M667">
        <f t="shared" si="158"/>
        <v>475</v>
      </c>
      <c r="N667">
        <f t="shared" si="159"/>
        <v>-1.1386512139746343</v>
      </c>
      <c r="O667">
        <f t="shared" si="160"/>
        <v>1.2</v>
      </c>
      <c r="P667">
        <f t="shared" si="161"/>
        <v>0.24434609527920614</v>
      </c>
      <c r="Q667">
        <f t="shared" si="162"/>
        <v>14</v>
      </c>
      <c r="R667">
        <f t="shared" si="163"/>
        <v>3769.9111843077517</v>
      </c>
      <c r="S667">
        <f t="shared" si="164"/>
        <v>600</v>
      </c>
    </row>
    <row r="668" spans="2:19" x14ac:dyDescent="0.25">
      <c r="B668">
        <v>6.6200000000000869E-2</v>
      </c>
      <c r="C668">
        <v>-0.68162270659256308</v>
      </c>
      <c r="D668">
        <f t="shared" si="150"/>
        <v>-0.99601632265742346</v>
      </c>
      <c r="E668">
        <f t="shared" si="151"/>
        <v>0.20211259436073511</v>
      </c>
      <c r="F668">
        <f t="shared" si="152"/>
        <v>-1.1981289170181586</v>
      </c>
      <c r="H668">
        <f t="shared" si="153"/>
        <v>0.20211259436073511</v>
      </c>
      <c r="I668">
        <f t="shared" si="154"/>
        <v>2</v>
      </c>
      <c r="J668">
        <f t="shared" si="155"/>
        <v>0.24434609527920614</v>
      </c>
      <c r="K668">
        <f t="shared" si="156"/>
        <v>14</v>
      </c>
      <c r="L668">
        <f t="shared" si="157"/>
        <v>2984.5130209103036</v>
      </c>
      <c r="M668">
        <f t="shared" si="158"/>
        <v>475</v>
      </c>
      <c r="N668">
        <f t="shared" si="159"/>
        <v>-1.1981289170181586</v>
      </c>
      <c r="O668">
        <f t="shared" si="160"/>
        <v>1.2</v>
      </c>
      <c r="P668">
        <f t="shared" si="161"/>
        <v>0.24434609527920614</v>
      </c>
      <c r="Q668">
        <f t="shared" si="162"/>
        <v>14</v>
      </c>
      <c r="R668">
        <f t="shared" si="163"/>
        <v>3769.9111843077517</v>
      </c>
      <c r="S668">
        <f t="shared" si="164"/>
        <v>600</v>
      </c>
    </row>
    <row r="669" spans="2:19" x14ac:dyDescent="0.25">
      <c r="B669">
        <v>6.6300000000000872E-2</v>
      </c>
      <c r="C669">
        <v>-1.2933947131541994</v>
      </c>
      <c r="D669">
        <f t="shared" si="150"/>
        <v>-1.4812252627280023</v>
      </c>
      <c r="E669">
        <f t="shared" si="151"/>
        <v>-0.39189228849016272</v>
      </c>
      <c r="F669">
        <f t="shared" si="152"/>
        <v>-1.0893329742378395</v>
      </c>
      <c r="H669">
        <f t="shared" si="153"/>
        <v>-0.39189228849016272</v>
      </c>
      <c r="I669">
        <f t="shared" si="154"/>
        <v>2</v>
      </c>
      <c r="J669">
        <f t="shared" si="155"/>
        <v>0.24434609527920614</v>
      </c>
      <c r="K669">
        <f t="shared" si="156"/>
        <v>14</v>
      </c>
      <c r="L669">
        <f t="shared" si="157"/>
        <v>2984.5130209103036</v>
      </c>
      <c r="M669">
        <f t="shared" si="158"/>
        <v>475</v>
      </c>
      <c r="N669">
        <f t="shared" si="159"/>
        <v>-1.0893329742378395</v>
      </c>
      <c r="O669">
        <f t="shared" si="160"/>
        <v>1.2</v>
      </c>
      <c r="P669">
        <f t="shared" si="161"/>
        <v>0.24434609527920614</v>
      </c>
      <c r="Q669">
        <f t="shared" si="162"/>
        <v>14</v>
      </c>
      <c r="R669">
        <f t="shared" si="163"/>
        <v>3769.9111843077517</v>
      </c>
      <c r="S669">
        <f t="shared" si="164"/>
        <v>600</v>
      </c>
    </row>
    <row r="670" spans="2:19" x14ac:dyDescent="0.25">
      <c r="B670">
        <v>6.6400000000000875E-2</v>
      </c>
      <c r="C670">
        <v>-1.4074402684569589</v>
      </c>
      <c r="D670">
        <f t="shared" si="150"/>
        <v>-1.778791870625076</v>
      </c>
      <c r="E670">
        <f t="shared" si="151"/>
        <v>-0.95124841814513905</v>
      </c>
      <c r="F670">
        <f t="shared" si="152"/>
        <v>-0.82754345247993699</v>
      </c>
      <c r="H670">
        <f t="shared" si="153"/>
        <v>-0.95124841814513905</v>
      </c>
      <c r="I670">
        <f t="shared" si="154"/>
        <v>2</v>
      </c>
      <c r="J670">
        <f t="shared" si="155"/>
        <v>0.24434609527920614</v>
      </c>
      <c r="K670">
        <f t="shared" si="156"/>
        <v>14</v>
      </c>
      <c r="L670">
        <f t="shared" si="157"/>
        <v>2984.5130209103036</v>
      </c>
      <c r="M670">
        <f t="shared" si="158"/>
        <v>475</v>
      </c>
      <c r="N670">
        <f t="shared" si="159"/>
        <v>-0.82754345247993699</v>
      </c>
      <c r="O670">
        <f t="shared" si="160"/>
        <v>1.2</v>
      </c>
      <c r="P670">
        <f t="shared" si="161"/>
        <v>0.24434609527920614</v>
      </c>
      <c r="Q670">
        <f t="shared" si="162"/>
        <v>14</v>
      </c>
      <c r="R670">
        <f t="shared" si="163"/>
        <v>3769.9111843077517</v>
      </c>
      <c r="S670">
        <f t="shared" si="164"/>
        <v>600</v>
      </c>
    </row>
    <row r="671" spans="2:19" x14ac:dyDescent="0.25">
      <c r="B671">
        <v>6.6500000000000878E-2</v>
      </c>
      <c r="C671">
        <v>-1.7616754928297562</v>
      </c>
      <c r="D671">
        <f t="shared" si="150"/>
        <v>-1.8760288104074849</v>
      </c>
      <c r="E671">
        <f t="shared" si="151"/>
        <v>-1.4265008983120506</v>
      </c>
      <c r="F671">
        <f t="shared" si="152"/>
        <v>-0.44952791209543425</v>
      </c>
      <c r="H671">
        <f t="shared" si="153"/>
        <v>-1.4265008983120506</v>
      </c>
      <c r="I671">
        <f t="shared" si="154"/>
        <v>2</v>
      </c>
      <c r="J671">
        <f t="shared" si="155"/>
        <v>0.24434609527920614</v>
      </c>
      <c r="K671">
        <f t="shared" si="156"/>
        <v>14</v>
      </c>
      <c r="L671">
        <f t="shared" si="157"/>
        <v>2984.5130209103036</v>
      </c>
      <c r="M671">
        <f t="shared" si="158"/>
        <v>475</v>
      </c>
      <c r="N671">
        <f t="shared" si="159"/>
        <v>-0.44952791209543425</v>
      </c>
      <c r="O671">
        <f t="shared" si="160"/>
        <v>1.2</v>
      </c>
      <c r="P671">
        <f t="shared" si="161"/>
        <v>0.24434609527920614</v>
      </c>
      <c r="Q671">
        <f t="shared" si="162"/>
        <v>14</v>
      </c>
      <c r="R671">
        <f t="shared" si="163"/>
        <v>3769.9111843077517</v>
      </c>
      <c r="S671">
        <f t="shared" si="164"/>
        <v>600</v>
      </c>
    </row>
    <row r="672" spans="2:19" x14ac:dyDescent="0.25">
      <c r="B672">
        <v>6.6600000000000881E-2</v>
      </c>
      <c r="C672">
        <v>-1.631350508543131</v>
      </c>
      <c r="D672">
        <f t="shared" si="150"/>
        <v>-1.7840082826288015</v>
      </c>
      <c r="E672">
        <f t="shared" si="151"/>
        <v>-1.7756307702752181</v>
      </c>
      <c r="F672">
        <f t="shared" si="152"/>
        <v>-8.3775123535833173E-3</v>
      </c>
      <c r="H672">
        <f t="shared" si="153"/>
        <v>-1.7756307702752181</v>
      </c>
      <c r="I672">
        <f t="shared" si="154"/>
        <v>2</v>
      </c>
      <c r="J672">
        <f t="shared" si="155"/>
        <v>0.24434609527920614</v>
      </c>
      <c r="K672">
        <f t="shared" si="156"/>
        <v>14</v>
      </c>
      <c r="L672">
        <f t="shared" si="157"/>
        <v>2984.5130209103036</v>
      </c>
      <c r="M672">
        <f t="shared" si="158"/>
        <v>475</v>
      </c>
      <c r="N672">
        <f t="shared" si="159"/>
        <v>-8.3775123535833173E-3</v>
      </c>
      <c r="O672">
        <f t="shared" si="160"/>
        <v>1.2</v>
      </c>
      <c r="P672">
        <f t="shared" si="161"/>
        <v>0.24434609527920614</v>
      </c>
      <c r="Q672">
        <f t="shared" si="162"/>
        <v>14</v>
      </c>
      <c r="R672">
        <f t="shared" si="163"/>
        <v>3769.9111843077517</v>
      </c>
      <c r="S672">
        <f t="shared" si="164"/>
        <v>600</v>
      </c>
    </row>
    <row r="673" spans="2:19" x14ac:dyDescent="0.25">
      <c r="B673">
        <v>6.6700000000000884E-2</v>
      </c>
      <c r="C673">
        <v>-1.7782896431689217</v>
      </c>
      <c r="D673">
        <f t="shared" si="150"/>
        <v>-1.5338205917657954</v>
      </c>
      <c r="E673">
        <f t="shared" si="151"/>
        <v>-1.9677700758680297</v>
      </c>
      <c r="F673">
        <f t="shared" si="152"/>
        <v>0.43394948410223411</v>
      </c>
      <c r="H673">
        <f t="shared" si="153"/>
        <v>-1.9677700758680297</v>
      </c>
      <c r="I673">
        <f t="shared" si="154"/>
        <v>2</v>
      </c>
      <c r="J673">
        <f t="shared" si="155"/>
        <v>0.24434609527920614</v>
      </c>
      <c r="K673">
        <f t="shared" si="156"/>
        <v>14</v>
      </c>
      <c r="L673">
        <f t="shared" si="157"/>
        <v>2984.5130209103036</v>
      </c>
      <c r="M673">
        <f t="shared" si="158"/>
        <v>475</v>
      </c>
      <c r="N673">
        <f t="shared" si="159"/>
        <v>0.43394948410223411</v>
      </c>
      <c r="O673">
        <f t="shared" si="160"/>
        <v>1.2</v>
      </c>
      <c r="P673">
        <f t="shared" si="161"/>
        <v>0.24434609527920614</v>
      </c>
      <c r="Q673">
        <f t="shared" si="162"/>
        <v>14</v>
      </c>
      <c r="R673">
        <f t="shared" si="163"/>
        <v>3769.9111843077517</v>
      </c>
      <c r="S673">
        <f t="shared" si="164"/>
        <v>600</v>
      </c>
    </row>
    <row r="674" spans="2:19" x14ac:dyDescent="0.25">
      <c r="B674">
        <v>6.6800000000000886E-2</v>
      </c>
      <c r="C674">
        <v>-1.3748936610811651</v>
      </c>
      <c r="D674">
        <f t="shared" si="150"/>
        <v>-1.1706014510956817</v>
      </c>
      <c r="E674">
        <f t="shared" si="151"/>
        <v>-1.9859310162124486</v>
      </c>
      <c r="F674">
        <f t="shared" si="152"/>
        <v>0.81532956511676691</v>
      </c>
      <c r="H674">
        <f t="shared" si="153"/>
        <v>-1.9859310162124486</v>
      </c>
      <c r="I674">
        <f t="shared" si="154"/>
        <v>2</v>
      </c>
      <c r="J674">
        <f t="shared" si="155"/>
        <v>0.24434609527920614</v>
      </c>
      <c r="K674">
        <f t="shared" si="156"/>
        <v>14</v>
      </c>
      <c r="L674">
        <f t="shared" si="157"/>
        <v>2984.5130209103036</v>
      </c>
      <c r="M674">
        <f t="shared" si="158"/>
        <v>475</v>
      </c>
      <c r="N674">
        <f t="shared" si="159"/>
        <v>0.81532956511676691</v>
      </c>
      <c r="O674">
        <f t="shared" si="160"/>
        <v>1.2</v>
      </c>
      <c r="P674">
        <f t="shared" si="161"/>
        <v>0.24434609527920614</v>
      </c>
      <c r="Q674">
        <f t="shared" si="162"/>
        <v>14</v>
      </c>
      <c r="R674">
        <f t="shared" si="163"/>
        <v>3769.9111843077517</v>
      </c>
      <c r="S674">
        <f t="shared" si="164"/>
        <v>600</v>
      </c>
    </row>
    <row r="675" spans="2:19" x14ac:dyDescent="0.25">
      <c r="B675">
        <v>6.6900000000000889E-2</v>
      </c>
      <c r="C675">
        <v>-1.1723765302915967</v>
      </c>
      <c r="D675">
        <f t="shared" si="150"/>
        <v>-0.7463088787785026</v>
      </c>
      <c r="E675">
        <f t="shared" si="151"/>
        <v>-1.82850791046637</v>
      </c>
      <c r="F675">
        <f t="shared" si="152"/>
        <v>1.0821990316878674</v>
      </c>
      <c r="H675">
        <f t="shared" si="153"/>
        <v>-1.82850791046637</v>
      </c>
      <c r="I675">
        <f t="shared" si="154"/>
        <v>2</v>
      </c>
      <c r="J675">
        <f t="shared" si="155"/>
        <v>0.24434609527920614</v>
      </c>
      <c r="K675">
        <f t="shared" si="156"/>
        <v>14</v>
      </c>
      <c r="L675">
        <f t="shared" si="157"/>
        <v>2984.5130209103036</v>
      </c>
      <c r="M675">
        <f t="shared" si="158"/>
        <v>475</v>
      </c>
      <c r="N675">
        <f t="shared" si="159"/>
        <v>1.0821990316878674</v>
      </c>
      <c r="O675">
        <f t="shared" si="160"/>
        <v>1.2</v>
      </c>
      <c r="P675">
        <f t="shared" si="161"/>
        <v>0.24434609527920614</v>
      </c>
      <c r="Q675">
        <f t="shared" si="162"/>
        <v>14</v>
      </c>
      <c r="R675">
        <f t="shared" si="163"/>
        <v>3769.9111843077517</v>
      </c>
      <c r="S675">
        <f t="shared" si="164"/>
        <v>600</v>
      </c>
    </row>
    <row r="676" spans="2:19" x14ac:dyDescent="0.25">
      <c r="B676">
        <v>6.7000000000000892E-2</v>
      </c>
      <c r="C676">
        <v>-0.52936988843896859</v>
      </c>
      <c r="D676">
        <f t="shared" si="150"/>
        <v>-0.31234230012998809</v>
      </c>
      <c r="E676">
        <f t="shared" si="151"/>
        <v>-1.5094191604420581</v>
      </c>
      <c r="F676">
        <f t="shared" si="152"/>
        <v>1.1970768603120701</v>
      </c>
      <c r="H676">
        <f t="shared" si="153"/>
        <v>-1.5094191604420581</v>
      </c>
      <c r="I676">
        <f t="shared" si="154"/>
        <v>2</v>
      </c>
      <c r="J676">
        <f t="shared" si="155"/>
        <v>0.24434609527920614</v>
      </c>
      <c r="K676">
        <f t="shared" si="156"/>
        <v>14</v>
      </c>
      <c r="L676">
        <f t="shared" si="157"/>
        <v>2984.5130209103036</v>
      </c>
      <c r="M676">
        <f t="shared" si="158"/>
        <v>475</v>
      </c>
      <c r="N676">
        <f t="shared" si="159"/>
        <v>1.1970768603120701</v>
      </c>
      <c r="O676">
        <f t="shared" si="160"/>
        <v>1.2</v>
      </c>
      <c r="P676">
        <f t="shared" si="161"/>
        <v>0.24434609527920614</v>
      </c>
      <c r="Q676">
        <f t="shared" si="162"/>
        <v>14</v>
      </c>
      <c r="R676">
        <f t="shared" si="163"/>
        <v>3769.9111843077517</v>
      </c>
      <c r="S676">
        <f t="shared" si="164"/>
        <v>600</v>
      </c>
    </row>
    <row r="677" spans="2:19" x14ac:dyDescent="0.25">
      <c r="B677">
        <v>6.7100000000000895E-2</v>
      </c>
      <c r="C677">
        <v>-0.17407714297097743</v>
      </c>
      <c r="D677">
        <f t="shared" si="150"/>
        <v>8.6952131910165598E-2</v>
      </c>
      <c r="E677">
        <f t="shared" si="151"/>
        <v>-1.0568766694401457</v>
      </c>
      <c r="F677">
        <f t="shared" si="152"/>
        <v>1.1438288013503113</v>
      </c>
      <c r="H677">
        <f t="shared" si="153"/>
        <v>-1.0568766694401457</v>
      </c>
      <c r="I677">
        <f t="shared" si="154"/>
        <v>2</v>
      </c>
      <c r="J677">
        <f t="shared" si="155"/>
        <v>0.24434609527920614</v>
      </c>
      <c r="K677">
        <f t="shared" si="156"/>
        <v>14</v>
      </c>
      <c r="L677">
        <f t="shared" si="157"/>
        <v>2984.5130209103036</v>
      </c>
      <c r="M677">
        <f t="shared" si="158"/>
        <v>475</v>
      </c>
      <c r="N677">
        <f t="shared" si="159"/>
        <v>1.1438288013503113</v>
      </c>
      <c r="O677">
        <f t="shared" si="160"/>
        <v>1.2</v>
      </c>
      <c r="P677">
        <f t="shared" si="161"/>
        <v>0.24434609527920614</v>
      </c>
      <c r="Q677">
        <f t="shared" si="162"/>
        <v>14</v>
      </c>
      <c r="R677">
        <f t="shared" si="163"/>
        <v>3769.9111843077517</v>
      </c>
      <c r="S677">
        <f t="shared" si="164"/>
        <v>600</v>
      </c>
    </row>
    <row r="678" spans="2:19" x14ac:dyDescent="0.25">
      <c r="B678">
        <v>6.7200000000000898E-2</v>
      </c>
      <c r="C678">
        <v>0.30620856803903607</v>
      </c>
      <c r="D678">
        <f t="shared" si="150"/>
        <v>0.41904187057604891</v>
      </c>
      <c r="E678">
        <f t="shared" si="151"/>
        <v>-0.5108915158664129</v>
      </c>
      <c r="F678">
        <f t="shared" si="152"/>
        <v>0.92993338644246182</v>
      </c>
      <c r="H678">
        <f t="shared" si="153"/>
        <v>-0.5108915158664129</v>
      </c>
      <c r="I678">
        <f t="shared" si="154"/>
        <v>2</v>
      </c>
      <c r="J678">
        <f t="shared" si="155"/>
        <v>0.24434609527920614</v>
      </c>
      <c r="K678">
        <f t="shared" si="156"/>
        <v>14</v>
      </c>
      <c r="L678">
        <f t="shared" si="157"/>
        <v>2984.5130209103036</v>
      </c>
      <c r="M678">
        <f t="shared" si="158"/>
        <v>475</v>
      </c>
      <c r="N678">
        <f t="shared" si="159"/>
        <v>0.92993338644246182</v>
      </c>
      <c r="O678">
        <f t="shared" si="160"/>
        <v>1.2</v>
      </c>
      <c r="P678">
        <f t="shared" si="161"/>
        <v>0.24434609527920614</v>
      </c>
      <c r="Q678">
        <f t="shared" si="162"/>
        <v>14</v>
      </c>
      <c r="R678">
        <f t="shared" si="163"/>
        <v>3769.9111843077517</v>
      </c>
      <c r="S678">
        <f t="shared" si="164"/>
        <v>600</v>
      </c>
    </row>
    <row r="679" spans="2:19" x14ac:dyDescent="0.25">
      <c r="B679">
        <v>6.7300000000000901E-2</v>
      </c>
      <c r="C679">
        <v>0.49371874862791559</v>
      </c>
      <c r="D679">
        <f t="shared" si="150"/>
        <v>0.66569517603343731</v>
      </c>
      <c r="E679">
        <f t="shared" si="151"/>
        <v>8.0263585070505225E-2</v>
      </c>
      <c r="F679">
        <f t="shared" si="152"/>
        <v>0.58543159096293207</v>
      </c>
      <c r="H679">
        <f t="shared" si="153"/>
        <v>8.0263585070505225E-2</v>
      </c>
      <c r="I679">
        <f t="shared" si="154"/>
        <v>2</v>
      </c>
      <c r="J679">
        <f t="shared" si="155"/>
        <v>0.24434609527920614</v>
      </c>
      <c r="K679">
        <f t="shared" si="156"/>
        <v>14</v>
      </c>
      <c r="L679">
        <f t="shared" si="157"/>
        <v>2984.5130209103036</v>
      </c>
      <c r="M679">
        <f t="shared" si="158"/>
        <v>475</v>
      </c>
      <c r="N679">
        <f t="shared" si="159"/>
        <v>0.58543159096293207</v>
      </c>
      <c r="O679">
        <f t="shared" si="160"/>
        <v>1.2</v>
      </c>
      <c r="P679">
        <f t="shared" si="161"/>
        <v>0.24434609527920614</v>
      </c>
      <c r="Q679">
        <f t="shared" si="162"/>
        <v>14</v>
      </c>
      <c r="R679">
        <f t="shared" si="163"/>
        <v>3769.9111843077517</v>
      </c>
      <c r="S679">
        <f t="shared" si="164"/>
        <v>600</v>
      </c>
    </row>
    <row r="680" spans="2:19" x14ac:dyDescent="0.25">
      <c r="B680">
        <v>6.7400000000000904E-2</v>
      </c>
      <c r="C680">
        <v>0.67245716888913432</v>
      </c>
      <c r="D680">
        <f t="shared" si="150"/>
        <v>0.82302993207697539</v>
      </c>
      <c r="E680">
        <f t="shared" si="151"/>
        <v>0.66432226377247905</v>
      </c>
      <c r="F680">
        <f t="shared" si="152"/>
        <v>0.15870766830449637</v>
      </c>
      <c r="H680">
        <f t="shared" si="153"/>
        <v>0.66432226377247905</v>
      </c>
      <c r="I680">
        <f t="shared" si="154"/>
        <v>2</v>
      </c>
      <c r="J680">
        <f t="shared" si="155"/>
        <v>0.24434609527920614</v>
      </c>
      <c r="K680">
        <f t="shared" si="156"/>
        <v>14</v>
      </c>
      <c r="L680">
        <f t="shared" si="157"/>
        <v>2984.5130209103036</v>
      </c>
      <c r="M680">
        <f t="shared" si="158"/>
        <v>475</v>
      </c>
      <c r="N680">
        <f t="shared" si="159"/>
        <v>0.15870766830449637</v>
      </c>
      <c r="O680">
        <f t="shared" si="160"/>
        <v>1.2</v>
      </c>
      <c r="P680">
        <f t="shared" si="161"/>
        <v>0.24434609527920614</v>
      </c>
      <c r="Q680">
        <f t="shared" si="162"/>
        <v>14</v>
      </c>
      <c r="R680">
        <f t="shared" si="163"/>
        <v>3769.9111843077517</v>
      </c>
      <c r="S680">
        <f t="shared" si="164"/>
        <v>600</v>
      </c>
    </row>
    <row r="681" spans="2:19" x14ac:dyDescent="0.25">
      <c r="B681">
        <v>6.7500000000000906E-2</v>
      </c>
      <c r="C681">
        <v>0.81852377234063878</v>
      </c>
      <c r="D681">
        <f t="shared" si="150"/>
        <v>0.89933929878348584</v>
      </c>
      <c r="E681">
        <f t="shared" si="151"/>
        <v>1.1896455735070415</v>
      </c>
      <c r="F681">
        <f t="shared" si="152"/>
        <v>-0.29030627472355558</v>
      </c>
      <c r="H681">
        <f t="shared" si="153"/>
        <v>1.1896455735070415</v>
      </c>
      <c r="I681">
        <f t="shared" si="154"/>
        <v>2</v>
      </c>
      <c r="J681">
        <f t="shared" si="155"/>
        <v>0.24434609527920614</v>
      </c>
      <c r="K681">
        <f t="shared" si="156"/>
        <v>14</v>
      </c>
      <c r="L681">
        <f t="shared" si="157"/>
        <v>2984.5130209103036</v>
      </c>
      <c r="M681">
        <f t="shared" si="158"/>
        <v>475</v>
      </c>
      <c r="N681">
        <f t="shared" si="159"/>
        <v>-0.29030627472355558</v>
      </c>
      <c r="O681">
        <f t="shared" si="160"/>
        <v>1.2</v>
      </c>
      <c r="P681">
        <f t="shared" si="161"/>
        <v>0.24434609527920614</v>
      </c>
      <c r="Q681">
        <f t="shared" si="162"/>
        <v>14</v>
      </c>
      <c r="R681">
        <f t="shared" si="163"/>
        <v>3769.9111843077517</v>
      </c>
      <c r="S681">
        <f t="shared" si="164"/>
        <v>600</v>
      </c>
    </row>
    <row r="682" spans="2:19" x14ac:dyDescent="0.25">
      <c r="B682">
        <v>6.7600000000000909E-2</v>
      </c>
      <c r="C682">
        <v>0.90616920142682633</v>
      </c>
      <c r="D682">
        <f t="shared" si="150"/>
        <v>0.91124003052299274</v>
      </c>
      <c r="E682">
        <f t="shared" si="151"/>
        <v>1.6097875947150724</v>
      </c>
      <c r="F682">
        <f t="shared" si="152"/>
        <v>-0.69854756419207964</v>
      </c>
      <c r="H682">
        <f t="shared" si="153"/>
        <v>1.6097875947150724</v>
      </c>
      <c r="I682">
        <f t="shared" si="154"/>
        <v>2</v>
      </c>
      <c r="J682">
        <f t="shared" si="155"/>
        <v>0.24434609527920614</v>
      </c>
      <c r="K682">
        <f t="shared" si="156"/>
        <v>14</v>
      </c>
      <c r="L682">
        <f t="shared" si="157"/>
        <v>2984.5130209103036</v>
      </c>
      <c r="M682">
        <f t="shared" si="158"/>
        <v>475</v>
      </c>
      <c r="N682">
        <f t="shared" si="159"/>
        <v>-0.69854756419207964</v>
      </c>
      <c r="O682">
        <f t="shared" si="160"/>
        <v>1.2</v>
      </c>
      <c r="P682">
        <f t="shared" si="161"/>
        <v>0.24434609527920614</v>
      </c>
      <c r="Q682">
        <f t="shared" si="162"/>
        <v>14</v>
      </c>
      <c r="R682">
        <f t="shared" si="163"/>
        <v>3769.9111843077517</v>
      </c>
      <c r="S682">
        <f t="shared" si="164"/>
        <v>600</v>
      </c>
    </row>
    <row r="683" spans="2:19" x14ac:dyDescent="0.25">
      <c r="B683">
        <v>6.7700000000000912E-2</v>
      </c>
      <c r="C683">
        <v>1.1229773692060601</v>
      </c>
      <c r="D683">
        <f t="shared" si="150"/>
        <v>0.87892197897120794</v>
      </c>
      <c r="E683">
        <f t="shared" si="151"/>
        <v>1.8876019031682616</v>
      </c>
      <c r="F683">
        <f t="shared" si="152"/>
        <v>-1.0086799241970537</v>
      </c>
      <c r="H683">
        <f t="shared" si="153"/>
        <v>1.8876019031682616</v>
      </c>
      <c r="I683">
        <f t="shared" si="154"/>
        <v>2</v>
      </c>
      <c r="J683">
        <f t="shared" si="155"/>
        <v>0.24434609527920614</v>
      </c>
      <c r="K683">
        <f t="shared" si="156"/>
        <v>14</v>
      </c>
      <c r="L683">
        <f t="shared" si="157"/>
        <v>2984.5130209103036</v>
      </c>
      <c r="M683">
        <f t="shared" si="158"/>
        <v>475</v>
      </c>
      <c r="N683">
        <f t="shared" si="159"/>
        <v>-1.0086799241970537</v>
      </c>
      <c r="O683">
        <f t="shared" si="160"/>
        <v>1.2</v>
      </c>
      <c r="P683">
        <f t="shared" si="161"/>
        <v>0.24434609527920614</v>
      </c>
      <c r="Q683">
        <f t="shared" si="162"/>
        <v>14</v>
      </c>
      <c r="R683">
        <f t="shared" si="163"/>
        <v>3769.9111843077517</v>
      </c>
      <c r="S683">
        <f t="shared" si="164"/>
        <v>600</v>
      </c>
    </row>
    <row r="684" spans="2:19" x14ac:dyDescent="0.25">
      <c r="B684">
        <v>6.7800000000000915E-2</v>
      </c>
      <c r="C684">
        <v>1.0497245884092443</v>
      </c>
      <c r="D684">
        <f t="shared" si="150"/>
        <v>0.82137964640161854</v>
      </c>
      <c r="E684">
        <f t="shared" si="151"/>
        <v>1.9985258328214535</v>
      </c>
      <c r="F684">
        <f t="shared" si="152"/>
        <v>-1.1771461864198349</v>
      </c>
      <c r="H684">
        <f t="shared" si="153"/>
        <v>1.9985258328214535</v>
      </c>
      <c r="I684">
        <f t="shared" si="154"/>
        <v>2</v>
      </c>
      <c r="J684">
        <f t="shared" si="155"/>
        <v>0.24434609527920614</v>
      </c>
      <c r="K684">
        <f t="shared" si="156"/>
        <v>14</v>
      </c>
      <c r="L684">
        <f t="shared" si="157"/>
        <v>2984.5130209103036</v>
      </c>
      <c r="M684">
        <f t="shared" si="158"/>
        <v>475</v>
      </c>
      <c r="N684">
        <f t="shared" si="159"/>
        <v>-1.1771461864198349</v>
      </c>
      <c r="O684">
        <f t="shared" si="160"/>
        <v>1.2</v>
      </c>
      <c r="P684">
        <f t="shared" si="161"/>
        <v>0.24434609527920614</v>
      </c>
      <c r="Q684">
        <f t="shared" si="162"/>
        <v>14</v>
      </c>
      <c r="R684">
        <f t="shared" si="163"/>
        <v>3769.9111843077517</v>
      </c>
      <c r="S684">
        <f t="shared" si="164"/>
        <v>600</v>
      </c>
    </row>
    <row r="685" spans="2:19" x14ac:dyDescent="0.25">
      <c r="B685">
        <v>6.7900000000000918E-2</v>
      </c>
      <c r="C685">
        <v>1.132233617611573</v>
      </c>
      <c r="D685">
        <f t="shared" si="150"/>
        <v>0.75246639366593082</v>
      </c>
      <c r="E685">
        <f t="shared" si="151"/>
        <v>1.9327521586412477</v>
      </c>
      <c r="F685">
        <f t="shared" si="152"/>
        <v>-1.1802857649753169</v>
      </c>
      <c r="H685">
        <f t="shared" si="153"/>
        <v>1.9327521586412477</v>
      </c>
      <c r="I685">
        <f t="shared" si="154"/>
        <v>2</v>
      </c>
      <c r="J685">
        <f t="shared" si="155"/>
        <v>0.24434609527920614</v>
      </c>
      <c r="K685">
        <f t="shared" si="156"/>
        <v>14</v>
      </c>
      <c r="L685">
        <f t="shared" si="157"/>
        <v>2984.5130209103036</v>
      </c>
      <c r="M685">
        <f t="shared" si="158"/>
        <v>475</v>
      </c>
      <c r="N685">
        <f t="shared" si="159"/>
        <v>-1.1802857649753169</v>
      </c>
      <c r="O685">
        <f t="shared" si="160"/>
        <v>1.2</v>
      </c>
      <c r="P685">
        <f t="shared" si="161"/>
        <v>0.24434609527920614</v>
      </c>
      <c r="Q685">
        <f t="shared" si="162"/>
        <v>14</v>
      </c>
      <c r="R685">
        <f t="shared" si="163"/>
        <v>3769.9111843077517</v>
      </c>
      <c r="S685">
        <f t="shared" si="164"/>
        <v>600</v>
      </c>
    </row>
    <row r="686" spans="2:19" x14ac:dyDescent="0.25">
      <c r="B686">
        <v>6.8000000000000921E-2</v>
      </c>
      <c r="C686">
        <v>0.79065661045736257</v>
      </c>
      <c r="D686">
        <f t="shared" si="150"/>
        <v>0.67843847692441206</v>
      </c>
      <c r="E686">
        <f t="shared" si="151"/>
        <v>1.6960961923099207</v>
      </c>
      <c r="F686">
        <f t="shared" si="152"/>
        <v>-1.0176577153855086</v>
      </c>
      <c r="H686">
        <f t="shared" si="153"/>
        <v>1.6960961923099207</v>
      </c>
      <c r="I686">
        <f t="shared" si="154"/>
        <v>2</v>
      </c>
      <c r="J686">
        <f t="shared" si="155"/>
        <v>0.24434609527920614</v>
      </c>
      <c r="K686">
        <f t="shared" si="156"/>
        <v>14</v>
      </c>
      <c r="L686">
        <f t="shared" si="157"/>
        <v>2984.5130209103036</v>
      </c>
      <c r="M686">
        <f t="shared" si="158"/>
        <v>475</v>
      </c>
      <c r="N686">
        <f t="shared" si="159"/>
        <v>-1.0176577153855086</v>
      </c>
      <c r="O686">
        <f t="shared" si="160"/>
        <v>1.2</v>
      </c>
      <c r="P686">
        <f t="shared" si="161"/>
        <v>0.24434609527920614</v>
      </c>
      <c r="Q686">
        <f t="shared" si="162"/>
        <v>14</v>
      </c>
      <c r="R686">
        <f t="shared" si="163"/>
        <v>3769.9111843077517</v>
      </c>
      <c r="S686">
        <f t="shared" si="164"/>
        <v>600</v>
      </c>
    </row>
    <row r="687" spans="2:19" x14ac:dyDescent="0.25">
      <c r="B687">
        <v>6.8100000000000924E-2</v>
      </c>
      <c r="C687">
        <v>0.78017526683962268</v>
      </c>
      <c r="D687">
        <f t="shared" si="150"/>
        <v>0.59737896350937492</v>
      </c>
      <c r="E687">
        <f t="shared" si="151"/>
        <v>1.3094816274305077</v>
      </c>
      <c r="F687">
        <f t="shared" si="152"/>
        <v>-0.71210266392113275</v>
      </c>
      <c r="H687">
        <f t="shared" si="153"/>
        <v>1.3094816274305077</v>
      </c>
      <c r="I687">
        <f t="shared" si="154"/>
        <v>2</v>
      </c>
      <c r="J687">
        <f t="shared" si="155"/>
        <v>0.24434609527920614</v>
      </c>
      <c r="K687">
        <f t="shared" si="156"/>
        <v>14</v>
      </c>
      <c r="L687">
        <f t="shared" si="157"/>
        <v>2984.5130209103036</v>
      </c>
      <c r="M687">
        <f t="shared" si="158"/>
        <v>475</v>
      </c>
      <c r="N687">
        <f t="shared" si="159"/>
        <v>-0.71210266392113275</v>
      </c>
      <c r="O687">
        <f t="shared" si="160"/>
        <v>1.2</v>
      </c>
      <c r="P687">
        <f t="shared" si="161"/>
        <v>0.24434609527920614</v>
      </c>
      <c r="Q687">
        <f t="shared" si="162"/>
        <v>14</v>
      </c>
      <c r="R687">
        <f t="shared" si="163"/>
        <v>3769.9111843077517</v>
      </c>
      <c r="S687">
        <f t="shared" si="164"/>
        <v>600</v>
      </c>
    </row>
    <row r="688" spans="2:19" x14ac:dyDescent="0.25">
      <c r="B688">
        <v>6.8200000000000927E-2</v>
      </c>
      <c r="C688">
        <v>0.4153641673791531</v>
      </c>
      <c r="D688">
        <f t="shared" si="150"/>
        <v>0.50055568318073762</v>
      </c>
      <c r="E688">
        <f t="shared" si="151"/>
        <v>0.80709059269968941</v>
      </c>
      <c r="F688">
        <f t="shared" si="152"/>
        <v>-0.30653490951895174</v>
      </c>
      <c r="H688">
        <f t="shared" si="153"/>
        <v>0.80709059269968941</v>
      </c>
      <c r="I688">
        <f t="shared" si="154"/>
        <v>2</v>
      </c>
      <c r="J688">
        <f t="shared" si="155"/>
        <v>0.24434609527920614</v>
      </c>
      <c r="K688">
        <f t="shared" si="156"/>
        <v>14</v>
      </c>
      <c r="L688">
        <f t="shared" si="157"/>
        <v>2984.5130209103036</v>
      </c>
      <c r="M688">
        <f t="shared" si="158"/>
        <v>475</v>
      </c>
      <c r="N688">
        <f t="shared" si="159"/>
        <v>-0.30653490951895174</v>
      </c>
      <c r="O688">
        <f t="shared" si="160"/>
        <v>1.2</v>
      </c>
      <c r="P688">
        <f t="shared" si="161"/>
        <v>0.24434609527920614</v>
      </c>
      <c r="Q688">
        <f t="shared" si="162"/>
        <v>14</v>
      </c>
      <c r="R688">
        <f t="shared" si="163"/>
        <v>3769.9111843077517</v>
      </c>
      <c r="S688">
        <f t="shared" si="164"/>
        <v>600</v>
      </c>
    </row>
    <row r="689" spans="2:19" x14ac:dyDescent="0.25">
      <c r="B689">
        <v>6.8300000000000929E-2</v>
      </c>
      <c r="C689">
        <v>0.48712531824499911</v>
      </c>
      <c r="D689">
        <f t="shared" si="150"/>
        <v>0.37542623616508169</v>
      </c>
      <c r="E689">
        <f t="shared" si="151"/>
        <v>0.23334147419315274</v>
      </c>
      <c r="F689">
        <f t="shared" si="152"/>
        <v>0.14208476197192896</v>
      </c>
      <c r="H689">
        <f t="shared" si="153"/>
        <v>0.23334147419315274</v>
      </c>
      <c r="I689">
        <f t="shared" si="154"/>
        <v>2</v>
      </c>
      <c r="J689">
        <f t="shared" si="155"/>
        <v>0.24434609527920614</v>
      </c>
      <c r="K689">
        <f t="shared" si="156"/>
        <v>14</v>
      </c>
      <c r="L689">
        <f t="shared" si="157"/>
        <v>2984.5130209103036</v>
      </c>
      <c r="M689">
        <f t="shared" si="158"/>
        <v>475</v>
      </c>
      <c r="N689">
        <f t="shared" si="159"/>
        <v>0.14208476197192896</v>
      </c>
      <c r="O689">
        <f t="shared" si="160"/>
        <v>1.2</v>
      </c>
      <c r="P689">
        <f t="shared" si="161"/>
        <v>0.24434609527920614</v>
      </c>
      <c r="Q689">
        <f t="shared" si="162"/>
        <v>14</v>
      </c>
      <c r="R689">
        <f t="shared" si="163"/>
        <v>3769.9111843077517</v>
      </c>
      <c r="S689">
        <f t="shared" si="164"/>
        <v>600</v>
      </c>
    </row>
    <row r="690" spans="2:19" x14ac:dyDescent="0.25">
      <c r="B690">
        <v>6.8400000000000932E-2</v>
      </c>
      <c r="C690">
        <v>0.15472877420978087</v>
      </c>
      <c r="D690">
        <f t="shared" si="150"/>
        <v>0.2097107603813832</v>
      </c>
      <c r="E690">
        <f t="shared" si="151"/>
        <v>-0.36103829050662412</v>
      </c>
      <c r="F690">
        <f t="shared" si="152"/>
        <v>0.57074905088800731</v>
      </c>
      <c r="H690">
        <f t="shared" si="153"/>
        <v>-0.36103829050662412</v>
      </c>
      <c r="I690">
        <f t="shared" si="154"/>
        <v>2</v>
      </c>
      <c r="J690">
        <f t="shared" si="155"/>
        <v>0.24434609527920614</v>
      </c>
      <c r="K690">
        <f t="shared" si="156"/>
        <v>14</v>
      </c>
      <c r="L690">
        <f t="shared" si="157"/>
        <v>2984.5130209103036</v>
      </c>
      <c r="M690">
        <f t="shared" si="158"/>
        <v>475</v>
      </c>
      <c r="N690">
        <f t="shared" si="159"/>
        <v>0.57074905088800731</v>
      </c>
      <c r="O690">
        <f t="shared" si="160"/>
        <v>1.2</v>
      </c>
      <c r="P690">
        <f t="shared" si="161"/>
        <v>0.24434609527920614</v>
      </c>
      <c r="Q690">
        <f t="shared" si="162"/>
        <v>14</v>
      </c>
      <c r="R690">
        <f t="shared" si="163"/>
        <v>3769.9111843077517</v>
      </c>
      <c r="S690">
        <f t="shared" si="164"/>
        <v>600</v>
      </c>
    </row>
    <row r="691" spans="2:19" x14ac:dyDescent="0.25">
      <c r="B691">
        <v>6.8500000000000935E-2</v>
      </c>
      <c r="C691">
        <v>0.10627100819095325</v>
      </c>
      <c r="D691">
        <f t="shared" si="150"/>
        <v>-4.2438947295454499E-3</v>
      </c>
      <c r="E691">
        <f t="shared" si="151"/>
        <v>-0.92349722647502075</v>
      </c>
      <c r="F691">
        <f t="shared" si="152"/>
        <v>0.9192533317454753</v>
      </c>
      <c r="H691">
        <f t="shared" si="153"/>
        <v>-0.92349722647502075</v>
      </c>
      <c r="I691">
        <f t="shared" si="154"/>
        <v>2</v>
      </c>
      <c r="J691">
        <f t="shared" si="155"/>
        <v>0.24434609527920614</v>
      </c>
      <c r="K691">
        <f t="shared" si="156"/>
        <v>14</v>
      </c>
      <c r="L691">
        <f t="shared" si="157"/>
        <v>2984.5130209103036</v>
      </c>
      <c r="M691">
        <f t="shared" si="158"/>
        <v>475</v>
      </c>
      <c r="N691">
        <f t="shared" si="159"/>
        <v>0.9192533317454753</v>
      </c>
      <c r="O691">
        <f t="shared" si="160"/>
        <v>1.2</v>
      </c>
      <c r="P691">
        <f t="shared" si="161"/>
        <v>0.24434609527920614</v>
      </c>
      <c r="Q691">
        <f t="shared" si="162"/>
        <v>14</v>
      </c>
      <c r="R691">
        <f t="shared" si="163"/>
        <v>3769.9111843077517</v>
      </c>
      <c r="S691">
        <f t="shared" si="164"/>
        <v>600</v>
      </c>
    </row>
    <row r="692" spans="2:19" x14ac:dyDescent="0.25">
      <c r="B692">
        <v>6.8600000000000938E-2</v>
      </c>
      <c r="C692">
        <v>-0.3888910999612456</v>
      </c>
      <c r="D692">
        <f t="shared" si="150"/>
        <v>-0.26565489201960268</v>
      </c>
      <c r="E692">
        <f t="shared" si="151"/>
        <v>-1.4043061059943325</v>
      </c>
      <c r="F692">
        <f t="shared" si="152"/>
        <v>1.1386512139747298</v>
      </c>
      <c r="H692">
        <f t="shared" si="153"/>
        <v>-1.4043061059943325</v>
      </c>
      <c r="I692">
        <f t="shared" si="154"/>
        <v>2</v>
      </c>
      <c r="J692">
        <f t="shared" si="155"/>
        <v>0.24434609527920614</v>
      </c>
      <c r="K692">
        <f t="shared" si="156"/>
        <v>14</v>
      </c>
      <c r="L692">
        <f t="shared" si="157"/>
        <v>2984.5130209103036</v>
      </c>
      <c r="M692">
        <f t="shared" si="158"/>
        <v>475</v>
      </c>
      <c r="N692">
        <f t="shared" si="159"/>
        <v>1.1386512139747298</v>
      </c>
      <c r="O692">
        <f t="shared" si="160"/>
        <v>1.2</v>
      </c>
      <c r="P692">
        <f t="shared" si="161"/>
        <v>0.24434609527920614</v>
      </c>
      <c r="Q692">
        <f t="shared" si="162"/>
        <v>14</v>
      </c>
      <c r="R692">
        <f t="shared" si="163"/>
        <v>3769.9111843077517</v>
      </c>
      <c r="S692">
        <f t="shared" si="164"/>
        <v>600</v>
      </c>
    </row>
    <row r="693" spans="2:19" x14ac:dyDescent="0.25">
      <c r="B693">
        <v>6.8700000000000941E-2</v>
      </c>
      <c r="C693">
        <v>-0.66142840657789659</v>
      </c>
      <c r="D693">
        <f t="shared" si="150"/>
        <v>-0.56282579000284283</v>
      </c>
      <c r="E693">
        <f t="shared" si="151"/>
        <v>-1.7609547070209866</v>
      </c>
      <c r="F693">
        <f t="shared" si="152"/>
        <v>1.1981289170181437</v>
      </c>
      <c r="H693">
        <f t="shared" si="153"/>
        <v>-1.7609547070209866</v>
      </c>
      <c r="I693">
        <f t="shared" si="154"/>
        <v>2</v>
      </c>
      <c r="J693">
        <f t="shared" si="155"/>
        <v>0.24434609527920614</v>
      </c>
      <c r="K693">
        <f t="shared" si="156"/>
        <v>14</v>
      </c>
      <c r="L693">
        <f t="shared" si="157"/>
        <v>2984.5130209103036</v>
      </c>
      <c r="M693">
        <f t="shared" si="158"/>
        <v>475</v>
      </c>
      <c r="N693">
        <f t="shared" si="159"/>
        <v>1.1981289170181437</v>
      </c>
      <c r="O693">
        <f t="shared" si="160"/>
        <v>1.2</v>
      </c>
      <c r="P693">
        <f t="shared" si="161"/>
        <v>0.24434609527920614</v>
      </c>
      <c r="Q693">
        <f t="shared" si="162"/>
        <v>14</v>
      </c>
      <c r="R693">
        <f t="shared" si="163"/>
        <v>3769.9111843077517</v>
      </c>
      <c r="S693">
        <f t="shared" si="164"/>
        <v>600</v>
      </c>
    </row>
    <row r="694" spans="2:19" x14ac:dyDescent="0.25">
      <c r="B694">
        <v>6.8800000000000944E-2</v>
      </c>
      <c r="C694">
        <v>-1.1298498913448671</v>
      </c>
      <c r="D694">
        <f t="shared" si="150"/>
        <v>-0.87257733646175573</v>
      </c>
      <c r="E694">
        <f t="shared" si="151"/>
        <v>-1.9619103106994826</v>
      </c>
      <c r="F694">
        <f t="shared" si="152"/>
        <v>1.0893329742377269</v>
      </c>
      <c r="H694">
        <f t="shared" si="153"/>
        <v>-1.9619103106994826</v>
      </c>
      <c r="I694">
        <f t="shared" si="154"/>
        <v>2</v>
      </c>
      <c r="J694">
        <f t="shared" si="155"/>
        <v>0.24434609527920614</v>
      </c>
      <c r="K694">
        <f t="shared" si="156"/>
        <v>14</v>
      </c>
      <c r="L694">
        <f t="shared" si="157"/>
        <v>2984.5130209103036</v>
      </c>
      <c r="M694">
        <f t="shared" si="158"/>
        <v>475</v>
      </c>
      <c r="N694">
        <f t="shared" si="159"/>
        <v>1.0893329742377269</v>
      </c>
      <c r="O694">
        <f t="shared" si="160"/>
        <v>1.2</v>
      </c>
      <c r="P694">
        <f t="shared" si="161"/>
        <v>0.24434609527920614</v>
      </c>
      <c r="Q694">
        <f t="shared" si="162"/>
        <v>14</v>
      </c>
      <c r="R694">
        <f t="shared" si="163"/>
        <v>3769.9111843077517</v>
      </c>
      <c r="S694">
        <f t="shared" si="164"/>
        <v>600</v>
      </c>
    </row>
    <row r="695" spans="2:19" x14ac:dyDescent="0.25">
      <c r="B695">
        <v>6.8900000000000947E-2</v>
      </c>
      <c r="C695">
        <v>-1.3214454742395025</v>
      </c>
      <c r="D695">
        <f t="shared" si="150"/>
        <v>-1.1618621817540251</v>
      </c>
      <c r="E695">
        <f t="shared" si="151"/>
        <v>-1.9894056342337678</v>
      </c>
      <c r="F695">
        <f t="shared" si="152"/>
        <v>0.8275434524797427</v>
      </c>
      <c r="H695">
        <f t="shared" si="153"/>
        <v>-1.9894056342337678</v>
      </c>
      <c r="I695">
        <f t="shared" si="154"/>
        <v>2</v>
      </c>
      <c r="J695">
        <f t="shared" si="155"/>
        <v>0.24434609527920614</v>
      </c>
      <c r="K695">
        <f t="shared" si="156"/>
        <v>14</v>
      </c>
      <c r="L695">
        <f t="shared" si="157"/>
        <v>2984.5130209103036</v>
      </c>
      <c r="M695">
        <f t="shared" si="158"/>
        <v>475</v>
      </c>
      <c r="N695">
        <f t="shared" si="159"/>
        <v>0.8275434524797427</v>
      </c>
      <c r="O695">
        <f t="shared" si="160"/>
        <v>1.2</v>
      </c>
      <c r="P695">
        <f t="shared" si="161"/>
        <v>0.24434609527920614</v>
      </c>
      <c r="Q695">
        <f t="shared" si="162"/>
        <v>14</v>
      </c>
      <c r="R695">
        <f t="shared" si="163"/>
        <v>3769.9111843077517</v>
      </c>
      <c r="S695">
        <f t="shared" si="164"/>
        <v>600</v>
      </c>
    </row>
    <row r="696" spans="2:19" x14ac:dyDescent="0.25">
      <c r="B696">
        <v>6.9000000000000949E-2</v>
      </c>
      <c r="C696">
        <v>-1.4593153469044617</v>
      </c>
      <c r="D696">
        <f t="shared" si="150"/>
        <v>-1.3914817948075022</v>
      </c>
      <c r="E696">
        <f t="shared" si="151"/>
        <v>-1.8410097069026563</v>
      </c>
      <c r="F696">
        <f t="shared" si="152"/>
        <v>0.44952791209515403</v>
      </c>
      <c r="H696">
        <f t="shared" si="153"/>
        <v>-1.8410097069026563</v>
      </c>
      <c r="I696">
        <f t="shared" si="154"/>
        <v>2</v>
      </c>
      <c r="J696">
        <f t="shared" si="155"/>
        <v>0.24434609527920614</v>
      </c>
      <c r="K696">
        <f t="shared" si="156"/>
        <v>14</v>
      </c>
      <c r="L696">
        <f t="shared" si="157"/>
        <v>2984.5130209103036</v>
      </c>
      <c r="M696">
        <f t="shared" si="158"/>
        <v>475</v>
      </c>
      <c r="N696">
        <f t="shared" si="159"/>
        <v>0.44952791209515403</v>
      </c>
      <c r="O696">
        <f t="shared" si="160"/>
        <v>1.2</v>
      </c>
      <c r="P696">
        <f t="shared" si="161"/>
        <v>0.24434609527920614</v>
      </c>
      <c r="Q696">
        <f t="shared" si="162"/>
        <v>14</v>
      </c>
      <c r="R696">
        <f t="shared" si="163"/>
        <v>3769.9111843077517</v>
      </c>
      <c r="S696">
        <f t="shared" si="164"/>
        <v>600</v>
      </c>
    </row>
    <row r="697" spans="2:19" x14ac:dyDescent="0.25">
      <c r="B697">
        <v>6.9100000000000952E-2</v>
      </c>
      <c r="C697">
        <v>-1.4781030928670484</v>
      </c>
      <c r="D697">
        <f t="shared" si="150"/>
        <v>-1.5214652894799237</v>
      </c>
      <c r="E697">
        <f t="shared" si="151"/>
        <v>-1.5298428018332046</v>
      </c>
      <c r="F697">
        <f t="shared" si="152"/>
        <v>8.3775123532810747E-3</v>
      </c>
      <c r="H697">
        <f t="shared" si="153"/>
        <v>-1.5298428018332046</v>
      </c>
      <c r="I697">
        <f t="shared" si="154"/>
        <v>2</v>
      </c>
      <c r="J697">
        <f t="shared" si="155"/>
        <v>0.24434609527920614</v>
      </c>
      <c r="K697">
        <f t="shared" si="156"/>
        <v>14</v>
      </c>
      <c r="L697">
        <f t="shared" si="157"/>
        <v>2984.5130209103036</v>
      </c>
      <c r="M697">
        <f t="shared" si="158"/>
        <v>475</v>
      </c>
      <c r="N697">
        <f t="shared" si="159"/>
        <v>8.3775123532810747E-3</v>
      </c>
      <c r="O697">
        <f t="shared" si="160"/>
        <v>1.2</v>
      </c>
      <c r="P697">
        <f t="shared" si="161"/>
        <v>0.24434609527920614</v>
      </c>
      <c r="Q697">
        <f t="shared" si="162"/>
        <v>14</v>
      </c>
      <c r="R697">
        <f t="shared" si="163"/>
        <v>3769.9111843077517</v>
      </c>
      <c r="S697">
        <f t="shared" si="164"/>
        <v>600</v>
      </c>
    </row>
    <row r="698" spans="2:19" x14ac:dyDescent="0.25">
      <c r="B698">
        <v>6.9200000000000955E-2</v>
      </c>
      <c r="C698">
        <v>-1.3613731079202049</v>
      </c>
      <c r="D698">
        <f t="shared" si="150"/>
        <v>-1.5173659046631833</v>
      </c>
      <c r="E698">
        <f t="shared" si="151"/>
        <v>-1.0834164205606673</v>
      </c>
      <c r="F698">
        <f t="shared" si="152"/>
        <v>-0.43394948410251594</v>
      </c>
      <c r="H698">
        <f t="shared" si="153"/>
        <v>-1.0834164205606673</v>
      </c>
      <c r="I698">
        <f t="shared" si="154"/>
        <v>2</v>
      </c>
      <c r="J698">
        <f t="shared" si="155"/>
        <v>0.24434609527920614</v>
      </c>
      <c r="K698">
        <f t="shared" si="156"/>
        <v>14</v>
      </c>
      <c r="L698">
        <f t="shared" si="157"/>
        <v>2984.5130209103036</v>
      </c>
      <c r="M698">
        <f t="shared" si="158"/>
        <v>475</v>
      </c>
      <c r="N698">
        <f t="shared" si="159"/>
        <v>-0.43394948410251594</v>
      </c>
      <c r="O698">
        <f t="shared" si="160"/>
        <v>1.2</v>
      </c>
      <c r="P698">
        <f t="shared" si="161"/>
        <v>0.24434609527920614</v>
      </c>
      <c r="Q698">
        <f t="shared" si="162"/>
        <v>14</v>
      </c>
      <c r="R698">
        <f t="shared" si="163"/>
        <v>3769.9111843077517</v>
      </c>
      <c r="S698">
        <f t="shared" si="164"/>
        <v>600</v>
      </c>
    </row>
    <row r="699" spans="2:19" x14ac:dyDescent="0.25">
      <c r="B699">
        <v>6.9300000000000958E-2</v>
      </c>
      <c r="C699">
        <v>-1.3179844157953817</v>
      </c>
      <c r="D699">
        <f t="shared" si="150"/>
        <v>-1.3565304570632162</v>
      </c>
      <c r="E699">
        <f t="shared" si="151"/>
        <v>-0.54120089194622745</v>
      </c>
      <c r="F699">
        <f t="shared" si="152"/>
        <v>-0.81532956511698873</v>
      </c>
      <c r="H699">
        <f t="shared" si="153"/>
        <v>-0.54120089194622745</v>
      </c>
      <c r="I699">
        <f t="shared" si="154"/>
        <v>2</v>
      </c>
      <c r="J699">
        <f t="shared" si="155"/>
        <v>0.24434609527920614</v>
      </c>
      <c r="K699">
        <f t="shared" si="156"/>
        <v>14</v>
      </c>
      <c r="L699">
        <f t="shared" si="157"/>
        <v>2984.5130209103036</v>
      </c>
      <c r="M699">
        <f t="shared" si="158"/>
        <v>475</v>
      </c>
      <c r="N699">
        <f t="shared" si="159"/>
        <v>-0.81532956511698873</v>
      </c>
      <c r="O699">
        <f t="shared" si="160"/>
        <v>1.2</v>
      </c>
      <c r="P699">
        <f t="shared" si="161"/>
        <v>0.24434609527920614</v>
      </c>
      <c r="Q699">
        <f t="shared" si="162"/>
        <v>14</v>
      </c>
      <c r="R699">
        <f t="shared" si="163"/>
        <v>3769.9111843077517</v>
      </c>
      <c r="S699">
        <f t="shared" si="164"/>
        <v>600</v>
      </c>
    </row>
    <row r="700" spans="2:19" x14ac:dyDescent="0.25">
      <c r="B700">
        <v>6.9400000000000961E-2</v>
      </c>
      <c r="C700">
        <v>-0.94522415682332794</v>
      </c>
      <c r="D700">
        <f t="shared" si="150"/>
        <v>-1.033334675376921</v>
      </c>
      <c r="E700">
        <f t="shared" si="151"/>
        <v>4.8864356311062083E-2</v>
      </c>
      <c r="F700">
        <f t="shared" si="152"/>
        <v>-1.082199031687983</v>
      </c>
      <c r="H700">
        <f t="shared" si="153"/>
        <v>4.8864356311062083E-2</v>
      </c>
      <c r="I700">
        <f t="shared" si="154"/>
        <v>2</v>
      </c>
      <c r="J700">
        <f t="shared" si="155"/>
        <v>0.24434609527920614</v>
      </c>
      <c r="K700">
        <f t="shared" si="156"/>
        <v>14</v>
      </c>
      <c r="L700">
        <f t="shared" si="157"/>
        <v>2984.5130209103036</v>
      </c>
      <c r="M700">
        <f t="shared" si="158"/>
        <v>475</v>
      </c>
      <c r="N700">
        <f t="shared" si="159"/>
        <v>-1.082199031687983</v>
      </c>
      <c r="O700">
        <f t="shared" si="160"/>
        <v>1.2</v>
      </c>
      <c r="P700">
        <f t="shared" si="161"/>
        <v>0.24434609527920614</v>
      </c>
      <c r="Q700">
        <f t="shared" si="162"/>
        <v>14</v>
      </c>
      <c r="R700">
        <f t="shared" si="163"/>
        <v>3769.9111843077517</v>
      </c>
      <c r="S700">
        <f t="shared" si="164"/>
        <v>600</v>
      </c>
    </row>
    <row r="701" spans="2:19" x14ac:dyDescent="0.25">
      <c r="B701">
        <v>6.9500000000000964E-2</v>
      </c>
      <c r="C701">
        <v>-0.67089498933266056</v>
      </c>
      <c r="D701">
        <f t="shared" si="150"/>
        <v>-0.56246754749645611</v>
      </c>
      <c r="E701">
        <f t="shared" si="151"/>
        <v>0.6346093128156326</v>
      </c>
      <c r="F701">
        <f t="shared" si="152"/>
        <v>-1.1970768603120887</v>
      </c>
      <c r="H701">
        <f t="shared" si="153"/>
        <v>0.6346093128156326</v>
      </c>
      <c r="I701">
        <f t="shared" si="154"/>
        <v>2</v>
      </c>
      <c r="J701">
        <f t="shared" si="155"/>
        <v>0.24434609527920614</v>
      </c>
      <c r="K701">
        <f t="shared" si="156"/>
        <v>14</v>
      </c>
      <c r="L701">
        <f t="shared" si="157"/>
        <v>2984.5130209103036</v>
      </c>
      <c r="M701">
        <f t="shared" si="158"/>
        <v>475</v>
      </c>
      <c r="N701">
        <f t="shared" si="159"/>
        <v>-1.1970768603120887</v>
      </c>
      <c r="O701">
        <f t="shared" si="160"/>
        <v>1.2</v>
      </c>
      <c r="P701">
        <f t="shared" si="161"/>
        <v>0.24434609527920614</v>
      </c>
      <c r="Q701">
        <f t="shared" si="162"/>
        <v>14</v>
      </c>
      <c r="R701">
        <f t="shared" si="163"/>
        <v>3769.9111843077517</v>
      </c>
      <c r="S701">
        <f t="shared" si="164"/>
        <v>600</v>
      </c>
    </row>
    <row r="702" spans="2:19" x14ac:dyDescent="0.25">
      <c r="B702">
        <v>6.9600000000000967E-2</v>
      </c>
      <c r="C702">
        <v>0.10299914815937738</v>
      </c>
      <c r="D702">
        <f t="shared" si="150"/>
        <v>2.041713896905617E-2</v>
      </c>
      <c r="E702">
        <f t="shared" si="151"/>
        <v>1.1642459403192864</v>
      </c>
      <c r="F702">
        <f t="shared" si="152"/>
        <v>-1.1438288013502302</v>
      </c>
      <c r="H702">
        <f t="shared" si="153"/>
        <v>1.1642459403192864</v>
      </c>
      <c r="I702">
        <f t="shared" si="154"/>
        <v>2</v>
      </c>
      <c r="J702">
        <f t="shared" si="155"/>
        <v>0.24434609527920614</v>
      </c>
      <c r="K702">
        <f t="shared" si="156"/>
        <v>14</v>
      </c>
      <c r="L702">
        <f t="shared" si="157"/>
        <v>2984.5130209103036</v>
      </c>
      <c r="M702">
        <f t="shared" si="158"/>
        <v>475</v>
      </c>
      <c r="N702">
        <f t="shared" si="159"/>
        <v>-1.1438288013502302</v>
      </c>
      <c r="O702">
        <f t="shared" si="160"/>
        <v>1.2</v>
      </c>
      <c r="P702">
        <f t="shared" si="161"/>
        <v>0.24434609527920614</v>
      </c>
      <c r="Q702">
        <f t="shared" si="162"/>
        <v>14</v>
      </c>
      <c r="R702">
        <f t="shared" si="163"/>
        <v>3769.9111843077517</v>
      </c>
      <c r="S702">
        <f t="shared" si="164"/>
        <v>600</v>
      </c>
    </row>
    <row r="703" spans="2:19" x14ac:dyDescent="0.25">
      <c r="B703">
        <v>6.970000000000097E-2</v>
      </c>
      <c r="C703">
        <v>0.61157377303067584</v>
      </c>
      <c r="D703">
        <f t="shared" si="150"/>
        <v>0.661013575271022</v>
      </c>
      <c r="E703">
        <f t="shared" si="151"/>
        <v>1.5909469617132928</v>
      </c>
      <c r="F703">
        <f t="shared" si="152"/>
        <v>-0.92993338644227075</v>
      </c>
      <c r="H703">
        <f t="shared" si="153"/>
        <v>1.5909469617132928</v>
      </c>
      <c r="I703">
        <f t="shared" si="154"/>
        <v>2</v>
      </c>
      <c r="J703">
        <f t="shared" si="155"/>
        <v>0.24434609527920614</v>
      </c>
      <c r="K703">
        <f t="shared" si="156"/>
        <v>14</v>
      </c>
      <c r="L703">
        <f t="shared" si="157"/>
        <v>2984.5130209103036</v>
      </c>
      <c r="M703">
        <f t="shared" si="158"/>
        <v>475</v>
      </c>
      <c r="N703">
        <f t="shared" si="159"/>
        <v>-0.92993338644227075</v>
      </c>
      <c r="O703">
        <f t="shared" si="160"/>
        <v>1.2</v>
      </c>
      <c r="P703">
        <f t="shared" si="161"/>
        <v>0.24434609527920614</v>
      </c>
      <c r="Q703">
        <f t="shared" si="162"/>
        <v>14</v>
      </c>
      <c r="R703">
        <f t="shared" si="163"/>
        <v>3769.9111843077517</v>
      </c>
      <c r="S703">
        <f t="shared" si="164"/>
        <v>600</v>
      </c>
    </row>
    <row r="704" spans="2:19" x14ac:dyDescent="0.25">
      <c r="B704">
        <v>6.9800000000000972E-2</v>
      </c>
      <c r="C704">
        <v>1.4689723308022611</v>
      </c>
      <c r="D704">
        <f t="shared" si="150"/>
        <v>1.2915544545584541</v>
      </c>
      <c r="E704">
        <f t="shared" si="151"/>
        <v>1.8769860455211222</v>
      </c>
      <c r="F704">
        <f t="shared" si="152"/>
        <v>-0.58543159096266828</v>
      </c>
      <c r="H704">
        <f t="shared" si="153"/>
        <v>1.8769860455211222</v>
      </c>
      <c r="I704">
        <f t="shared" si="154"/>
        <v>2</v>
      </c>
      <c r="J704">
        <f t="shared" si="155"/>
        <v>0.24434609527920614</v>
      </c>
      <c r="K704">
        <f t="shared" si="156"/>
        <v>14</v>
      </c>
      <c r="L704">
        <f t="shared" si="157"/>
        <v>2984.5130209103036</v>
      </c>
      <c r="M704">
        <f t="shared" si="158"/>
        <v>475</v>
      </c>
      <c r="N704">
        <f t="shared" si="159"/>
        <v>-0.58543159096266828</v>
      </c>
      <c r="O704">
        <f t="shared" si="160"/>
        <v>1.2</v>
      </c>
      <c r="P704">
        <f t="shared" si="161"/>
        <v>0.24434609527920614</v>
      </c>
      <c r="Q704">
        <f t="shared" si="162"/>
        <v>14</v>
      </c>
      <c r="R704">
        <f t="shared" si="163"/>
        <v>3769.9111843077517</v>
      </c>
      <c r="S704">
        <f t="shared" si="164"/>
        <v>600</v>
      </c>
    </row>
    <row r="705" spans="2:19" x14ac:dyDescent="0.25">
      <c r="B705">
        <v>6.9900000000000975E-2</v>
      </c>
      <c r="C705">
        <v>1.7705760412563356</v>
      </c>
      <c r="D705">
        <f t="shared" si="150"/>
        <v>1.8383656723485409</v>
      </c>
      <c r="E705">
        <f t="shared" si="151"/>
        <v>1.9970733406527377</v>
      </c>
      <c r="F705">
        <f t="shared" si="152"/>
        <v>-0.15870766830419678</v>
      </c>
      <c r="H705">
        <f t="shared" si="153"/>
        <v>1.9970733406527377</v>
      </c>
      <c r="I705">
        <f t="shared" si="154"/>
        <v>2</v>
      </c>
      <c r="J705">
        <f t="shared" si="155"/>
        <v>0.24434609527920614</v>
      </c>
      <c r="K705">
        <f t="shared" si="156"/>
        <v>14</v>
      </c>
      <c r="L705">
        <f t="shared" si="157"/>
        <v>2984.5130209103036</v>
      </c>
      <c r="M705">
        <f t="shared" si="158"/>
        <v>475</v>
      </c>
      <c r="N705">
        <f t="shared" si="159"/>
        <v>-0.15870766830419678</v>
      </c>
      <c r="O705">
        <f t="shared" si="160"/>
        <v>1.2</v>
      </c>
      <c r="P705">
        <f t="shared" si="161"/>
        <v>0.24434609527920614</v>
      </c>
      <c r="Q705">
        <f t="shared" si="162"/>
        <v>14</v>
      </c>
      <c r="R705">
        <f t="shared" si="163"/>
        <v>3769.9111843077517</v>
      </c>
      <c r="S705">
        <f t="shared" si="164"/>
        <v>600</v>
      </c>
    </row>
    <row r="706" spans="2:19" x14ac:dyDescent="0.25">
      <c r="B706">
        <v>7.0000000000000978E-2</v>
      </c>
      <c r="C706">
        <v>2.2456762443419205</v>
      </c>
      <c r="D706">
        <f t="shared" si="150"/>
        <v>2.2308977272744586</v>
      </c>
      <c r="E706">
        <f t="shared" si="151"/>
        <v>1.9405914525505767</v>
      </c>
      <c r="F706">
        <f t="shared" si="152"/>
        <v>0.29030627472388193</v>
      </c>
      <c r="H706">
        <f t="shared" si="153"/>
        <v>1.9405914525505767</v>
      </c>
      <c r="I706">
        <f t="shared" si="154"/>
        <v>2</v>
      </c>
      <c r="J706">
        <f t="shared" si="155"/>
        <v>0.24434609527920614</v>
      </c>
      <c r="K706">
        <f t="shared" si="156"/>
        <v>14</v>
      </c>
      <c r="L706">
        <f t="shared" si="157"/>
        <v>2984.5130209103036</v>
      </c>
      <c r="M706">
        <f t="shared" si="158"/>
        <v>475</v>
      </c>
      <c r="N706">
        <f t="shared" si="159"/>
        <v>0.29030627472388193</v>
      </c>
      <c r="O706">
        <f t="shared" si="160"/>
        <v>1.2</v>
      </c>
      <c r="P706">
        <f t="shared" si="161"/>
        <v>0.24434609527920614</v>
      </c>
      <c r="Q706">
        <f t="shared" si="162"/>
        <v>14</v>
      </c>
      <c r="R706">
        <f t="shared" si="163"/>
        <v>3769.9111843077517</v>
      </c>
      <c r="S706">
        <f t="shared" si="164"/>
        <v>600</v>
      </c>
    </row>
    <row r="707" spans="2:19" x14ac:dyDescent="0.25">
      <c r="B707">
        <v>7.0100000000000981E-2</v>
      </c>
      <c r="C707">
        <v>2.1446728199571909</v>
      </c>
      <c r="D707">
        <f t="shared" si="150"/>
        <v>2.4110817333899366</v>
      </c>
      <c r="E707">
        <f t="shared" si="151"/>
        <v>1.7125341691976388</v>
      </c>
      <c r="F707">
        <f t="shared" si="152"/>
        <v>0.69854756419229769</v>
      </c>
      <c r="H707">
        <f t="shared" si="153"/>
        <v>1.7125341691976388</v>
      </c>
      <c r="I707">
        <f t="shared" si="154"/>
        <v>2</v>
      </c>
      <c r="J707">
        <f t="shared" si="155"/>
        <v>0.24434609527920614</v>
      </c>
      <c r="K707">
        <f t="shared" si="156"/>
        <v>14</v>
      </c>
      <c r="L707">
        <f t="shared" si="157"/>
        <v>2984.5130209103036</v>
      </c>
      <c r="M707">
        <f t="shared" si="158"/>
        <v>475</v>
      </c>
      <c r="N707">
        <f t="shared" si="159"/>
        <v>0.69854756419229769</v>
      </c>
      <c r="O707">
        <f t="shared" si="160"/>
        <v>1.2</v>
      </c>
      <c r="P707">
        <f t="shared" si="161"/>
        <v>0.24434609527920614</v>
      </c>
      <c r="Q707">
        <f t="shared" si="162"/>
        <v>14</v>
      </c>
      <c r="R707">
        <f t="shared" si="163"/>
        <v>3769.9111843077517</v>
      </c>
      <c r="S707">
        <f t="shared" si="164"/>
        <v>600</v>
      </c>
    </row>
    <row r="708" spans="2:19" x14ac:dyDescent="0.25">
      <c r="B708">
        <v>7.0200000000000984E-2</v>
      </c>
      <c r="C708">
        <v>2.2096338999512266</v>
      </c>
      <c r="D708">
        <f t="shared" si="150"/>
        <v>2.3417448646917158</v>
      </c>
      <c r="E708">
        <f t="shared" si="151"/>
        <v>1.3330649404945167</v>
      </c>
      <c r="F708">
        <f t="shared" si="152"/>
        <v>1.0086799241971989</v>
      </c>
      <c r="H708">
        <f t="shared" si="153"/>
        <v>1.3330649404945167</v>
      </c>
      <c r="I708">
        <f t="shared" si="154"/>
        <v>2</v>
      </c>
      <c r="J708">
        <f t="shared" si="155"/>
        <v>0.24434609527920614</v>
      </c>
      <c r="K708">
        <f t="shared" si="156"/>
        <v>14</v>
      </c>
      <c r="L708">
        <f t="shared" si="157"/>
        <v>2984.5130209103036</v>
      </c>
      <c r="M708">
        <f t="shared" si="158"/>
        <v>475</v>
      </c>
      <c r="N708">
        <f t="shared" si="159"/>
        <v>1.0086799241971989</v>
      </c>
      <c r="O708">
        <f t="shared" si="160"/>
        <v>1.2</v>
      </c>
      <c r="P708">
        <f t="shared" si="161"/>
        <v>0.24434609527920614</v>
      </c>
      <c r="Q708">
        <f t="shared" si="162"/>
        <v>14</v>
      </c>
      <c r="R708">
        <f t="shared" si="163"/>
        <v>3769.9111843077517</v>
      </c>
      <c r="S708">
        <f t="shared" si="164"/>
        <v>600</v>
      </c>
    </row>
    <row r="709" spans="2:19" x14ac:dyDescent="0.25">
      <c r="B709">
        <v>7.0300000000000987E-2</v>
      </c>
      <c r="C709">
        <v>1.8267987845803253</v>
      </c>
      <c r="D709">
        <f t="shared" si="150"/>
        <v>2.0128803340167036</v>
      </c>
      <c r="E709">
        <f t="shared" si="151"/>
        <v>0.83573414759681663</v>
      </c>
      <c r="F709">
        <f t="shared" si="152"/>
        <v>1.1771461864198869</v>
      </c>
      <c r="H709">
        <f t="shared" si="153"/>
        <v>0.83573414759681663</v>
      </c>
      <c r="I709">
        <f t="shared" si="154"/>
        <v>2</v>
      </c>
      <c r="J709">
        <f t="shared" si="155"/>
        <v>0.24434609527920614</v>
      </c>
      <c r="K709">
        <f t="shared" si="156"/>
        <v>14</v>
      </c>
      <c r="L709">
        <f t="shared" si="157"/>
        <v>2984.5130209103036</v>
      </c>
      <c r="M709">
        <f t="shared" si="158"/>
        <v>475</v>
      </c>
      <c r="N709">
        <f t="shared" si="159"/>
        <v>1.1771461864198869</v>
      </c>
      <c r="O709">
        <f t="shared" si="160"/>
        <v>1.2</v>
      </c>
      <c r="P709">
        <f t="shared" si="161"/>
        <v>0.24434609527920614</v>
      </c>
      <c r="Q709">
        <f t="shared" si="162"/>
        <v>14</v>
      </c>
      <c r="R709">
        <f t="shared" si="163"/>
        <v>3769.9111843077517</v>
      </c>
      <c r="S709">
        <f t="shared" si="164"/>
        <v>600</v>
      </c>
    </row>
    <row r="710" spans="2:19" x14ac:dyDescent="0.25">
      <c r="B710">
        <v>7.040000000000099E-2</v>
      </c>
      <c r="C710">
        <v>1.4866088164336828</v>
      </c>
      <c r="D710">
        <f t="shared" si="150"/>
        <v>1.4447985454836403</v>
      </c>
      <c r="E710">
        <f t="shared" si="151"/>
        <v>0.26451278050837795</v>
      </c>
      <c r="F710">
        <f t="shared" si="152"/>
        <v>1.1802857649752623</v>
      </c>
      <c r="H710">
        <f t="shared" si="153"/>
        <v>0.26451278050837795</v>
      </c>
      <c r="I710">
        <f t="shared" si="154"/>
        <v>2</v>
      </c>
      <c r="J710">
        <f t="shared" si="155"/>
        <v>0.24434609527920614</v>
      </c>
      <c r="K710">
        <f t="shared" si="156"/>
        <v>14</v>
      </c>
      <c r="L710">
        <f t="shared" si="157"/>
        <v>2984.5130209103036</v>
      </c>
      <c r="M710">
        <f t="shared" si="158"/>
        <v>475</v>
      </c>
      <c r="N710">
        <f t="shared" si="159"/>
        <v>1.1802857649752623</v>
      </c>
      <c r="O710">
        <f t="shared" si="160"/>
        <v>1.2</v>
      </c>
      <c r="P710">
        <f t="shared" si="161"/>
        <v>0.24434609527920614</v>
      </c>
      <c r="Q710">
        <f t="shared" si="162"/>
        <v>14</v>
      </c>
      <c r="R710">
        <f t="shared" si="163"/>
        <v>3769.9111843077517</v>
      </c>
      <c r="S710">
        <f t="shared" si="164"/>
        <v>600</v>
      </c>
    </row>
    <row r="711" spans="2:19" x14ac:dyDescent="0.25">
      <c r="B711">
        <v>7.0500000000000992E-2</v>
      </c>
      <c r="C711">
        <v>0.76808530766459815</v>
      </c>
      <c r="D711">
        <f t="shared" si="150"/>
        <v>0.68756250365816762</v>
      </c>
      <c r="E711">
        <f t="shared" si="151"/>
        <v>-0.33009521172718093</v>
      </c>
      <c r="F711">
        <f t="shared" si="152"/>
        <v>1.0176577153853485</v>
      </c>
      <c r="H711">
        <f t="shared" si="153"/>
        <v>-0.33009521172718093</v>
      </c>
      <c r="I711">
        <f t="shared" si="154"/>
        <v>2</v>
      </c>
      <c r="J711">
        <f t="shared" si="155"/>
        <v>0.24434609527920614</v>
      </c>
      <c r="K711">
        <f t="shared" si="156"/>
        <v>14</v>
      </c>
      <c r="L711">
        <f t="shared" si="157"/>
        <v>2984.5130209103036</v>
      </c>
      <c r="M711">
        <f t="shared" si="158"/>
        <v>475</v>
      </c>
      <c r="N711">
        <f t="shared" si="159"/>
        <v>1.0176577153853485</v>
      </c>
      <c r="O711">
        <f t="shared" si="160"/>
        <v>1.2</v>
      </c>
      <c r="P711">
        <f t="shared" si="161"/>
        <v>0.24434609527920614</v>
      </c>
      <c r="Q711">
        <f t="shared" si="162"/>
        <v>14</v>
      </c>
      <c r="R711">
        <f t="shared" si="163"/>
        <v>3769.9111843077517</v>
      </c>
      <c r="S711">
        <f t="shared" si="164"/>
        <v>600</v>
      </c>
    </row>
    <row r="712" spans="2:19" x14ac:dyDescent="0.25">
      <c r="B712">
        <v>7.0600000000000995E-2</v>
      </c>
      <c r="C712">
        <v>-4.9398875935981579E-2</v>
      </c>
      <c r="D712">
        <f t="shared" ref="D712:D775" si="165">E712+F712</f>
        <v>-0.18341551176202631</v>
      </c>
      <c r="E712">
        <f t="shared" ref="E712:E775" si="166">H712</f>
        <v>-0.89551817568286074</v>
      </c>
      <c r="F712">
        <f t="shared" ref="F712:F775" si="167">N712</f>
        <v>0.71210266392083443</v>
      </c>
      <c r="H712">
        <f t="shared" ref="H712:H775" si="168">I712*SIN(L712*B712+J712)</f>
        <v>-0.89551817568286074</v>
      </c>
      <c r="I712">
        <f t="shared" ref="I712:I775" si="169">I711</f>
        <v>2</v>
      </c>
      <c r="J712">
        <f t="shared" ref="J712:J775" si="170">J711</f>
        <v>0.24434609527920614</v>
      </c>
      <c r="K712">
        <f t="shared" ref="K712:K775" si="171">K711</f>
        <v>14</v>
      </c>
      <c r="L712">
        <f t="shared" ref="L712:L775" si="172">L711</f>
        <v>2984.5130209103036</v>
      </c>
      <c r="M712">
        <f t="shared" ref="M712:M775" si="173">M711</f>
        <v>475</v>
      </c>
      <c r="N712">
        <f t="shared" ref="N712:N775" si="174">O712*SIN(R712*B712+P712)</f>
        <v>0.71210266392083443</v>
      </c>
      <c r="O712">
        <f t="shared" ref="O712:O775" si="175">O711</f>
        <v>1.2</v>
      </c>
      <c r="P712">
        <f t="shared" ref="P712:P775" si="176">P711</f>
        <v>0.24434609527920614</v>
      </c>
      <c r="Q712">
        <f t="shared" ref="Q712:Q775" si="177">Q711</f>
        <v>14</v>
      </c>
      <c r="R712">
        <f t="shared" ref="R712:R775" si="178">R711</f>
        <v>3769.9111843077517</v>
      </c>
      <c r="S712">
        <f t="shared" ref="S712:S775" si="179">S711</f>
        <v>600</v>
      </c>
    </row>
    <row r="713" spans="2:19" x14ac:dyDescent="0.25">
      <c r="B713">
        <v>7.0700000000000998E-2</v>
      </c>
      <c r="C713">
        <v>-0.95779346621244543</v>
      </c>
      <c r="D713">
        <f t="shared" si="165"/>
        <v>-1.075229912639458</v>
      </c>
      <c r="E713">
        <f t="shared" si="166"/>
        <v>-1.3817648221580514</v>
      </c>
      <c r="F713">
        <f t="shared" si="167"/>
        <v>0.30653490951859352</v>
      </c>
      <c r="H713">
        <f t="shared" si="168"/>
        <v>-1.3817648221580514</v>
      </c>
      <c r="I713">
        <f t="shared" si="169"/>
        <v>2</v>
      </c>
      <c r="J713">
        <f t="shared" si="170"/>
        <v>0.24434609527920614</v>
      </c>
      <c r="K713">
        <f t="shared" si="171"/>
        <v>14</v>
      </c>
      <c r="L713">
        <f t="shared" si="172"/>
        <v>2984.5130209103036</v>
      </c>
      <c r="M713">
        <f t="shared" si="173"/>
        <v>475</v>
      </c>
      <c r="N713">
        <f t="shared" si="174"/>
        <v>0.30653490951859352</v>
      </c>
      <c r="O713">
        <f t="shared" si="175"/>
        <v>1.2</v>
      </c>
      <c r="P713">
        <f t="shared" si="176"/>
        <v>0.24434609527920614</v>
      </c>
      <c r="Q713">
        <f t="shared" si="177"/>
        <v>14</v>
      </c>
      <c r="R713">
        <f t="shared" si="178"/>
        <v>3769.9111843077517</v>
      </c>
      <c r="S713">
        <f t="shared" si="179"/>
        <v>600</v>
      </c>
    </row>
    <row r="714" spans="2:19" x14ac:dyDescent="0.25">
      <c r="B714">
        <v>7.0800000000001001E-2</v>
      </c>
      <c r="C714">
        <v>-1.8480414297370116</v>
      </c>
      <c r="D714">
        <f t="shared" si="165"/>
        <v>-1.8879289165147677</v>
      </c>
      <c r="E714">
        <f t="shared" si="166"/>
        <v>-1.7458441545425385</v>
      </c>
      <c r="F714">
        <f t="shared" si="167"/>
        <v>-0.14208476197222908</v>
      </c>
      <c r="H714">
        <f t="shared" si="168"/>
        <v>-1.7458441545425385</v>
      </c>
      <c r="I714">
        <f t="shared" si="169"/>
        <v>2</v>
      </c>
      <c r="J714">
        <f t="shared" si="170"/>
        <v>0.24434609527920614</v>
      </c>
      <c r="K714">
        <f t="shared" si="171"/>
        <v>14</v>
      </c>
      <c r="L714">
        <f t="shared" si="172"/>
        <v>2984.5130209103036</v>
      </c>
      <c r="M714">
        <f t="shared" si="173"/>
        <v>475</v>
      </c>
      <c r="N714">
        <f t="shared" si="174"/>
        <v>-0.14208476197222908</v>
      </c>
      <c r="O714">
        <f t="shared" si="175"/>
        <v>1.2</v>
      </c>
      <c r="P714">
        <f t="shared" si="176"/>
        <v>0.24434609527920614</v>
      </c>
      <c r="Q714">
        <f t="shared" si="177"/>
        <v>14</v>
      </c>
      <c r="R714">
        <f t="shared" si="178"/>
        <v>3769.9111843077517</v>
      </c>
      <c r="S714">
        <f t="shared" si="179"/>
        <v>600</v>
      </c>
    </row>
    <row r="715" spans="2:19" x14ac:dyDescent="0.25">
      <c r="B715">
        <v>7.0900000000001004E-2</v>
      </c>
      <c r="C715">
        <v>-2.3698162030914309</v>
      </c>
      <c r="D715">
        <f t="shared" si="165"/>
        <v>-2.526315524406749</v>
      </c>
      <c r="E715">
        <f t="shared" si="166"/>
        <v>-1.9555664735184759</v>
      </c>
      <c r="F715">
        <f t="shared" si="167"/>
        <v>-0.5707490508882731</v>
      </c>
      <c r="H715">
        <f t="shared" si="168"/>
        <v>-1.9555664735184759</v>
      </c>
      <c r="I715">
        <f t="shared" si="169"/>
        <v>2</v>
      </c>
      <c r="J715">
        <f t="shared" si="170"/>
        <v>0.24434609527920614</v>
      </c>
      <c r="K715">
        <f t="shared" si="171"/>
        <v>14</v>
      </c>
      <c r="L715">
        <f t="shared" si="172"/>
        <v>2984.5130209103036</v>
      </c>
      <c r="M715">
        <f t="shared" si="173"/>
        <v>475</v>
      </c>
      <c r="N715">
        <f t="shared" si="174"/>
        <v>-0.5707490508882731</v>
      </c>
      <c r="O715">
        <f t="shared" si="175"/>
        <v>1.2</v>
      </c>
      <c r="P715">
        <f t="shared" si="176"/>
        <v>0.24434609527920614</v>
      </c>
      <c r="Q715">
        <f t="shared" si="177"/>
        <v>14</v>
      </c>
      <c r="R715">
        <f t="shared" si="178"/>
        <v>3769.9111843077517</v>
      </c>
      <c r="S715">
        <f t="shared" si="179"/>
        <v>600</v>
      </c>
    </row>
    <row r="716" spans="2:19" x14ac:dyDescent="0.25">
      <c r="B716">
        <v>7.1000000000001007E-2</v>
      </c>
      <c r="C716">
        <v>-2.8011898079721806</v>
      </c>
      <c r="D716">
        <f t="shared" si="165"/>
        <v>-2.9116427279286361</v>
      </c>
      <c r="E716">
        <f t="shared" si="166"/>
        <v>-1.9923893961829668</v>
      </c>
      <c r="F716">
        <f t="shared" si="167"/>
        <v>-0.91925333174566948</v>
      </c>
      <c r="H716">
        <f t="shared" si="168"/>
        <v>-1.9923893961829668</v>
      </c>
      <c r="I716">
        <f t="shared" si="169"/>
        <v>2</v>
      </c>
      <c r="J716">
        <f t="shared" si="170"/>
        <v>0.24434609527920614</v>
      </c>
      <c r="K716">
        <f t="shared" si="171"/>
        <v>14</v>
      </c>
      <c r="L716">
        <f t="shared" si="172"/>
        <v>2984.5130209103036</v>
      </c>
      <c r="M716">
        <f t="shared" si="173"/>
        <v>475</v>
      </c>
      <c r="N716">
        <f t="shared" si="174"/>
        <v>-0.91925333174566948</v>
      </c>
      <c r="O716">
        <f t="shared" si="175"/>
        <v>1.2</v>
      </c>
      <c r="P716">
        <f t="shared" si="176"/>
        <v>0.24434609527920614</v>
      </c>
      <c r="Q716">
        <f t="shared" si="177"/>
        <v>14</v>
      </c>
      <c r="R716">
        <f t="shared" si="178"/>
        <v>3769.9111843077517</v>
      </c>
      <c r="S716">
        <f t="shared" si="179"/>
        <v>600</v>
      </c>
    </row>
    <row r="717" spans="2:19" x14ac:dyDescent="0.25">
      <c r="B717">
        <v>7.110000000000101E-2</v>
      </c>
      <c r="C717">
        <v>-2.6726171119529538</v>
      </c>
      <c r="D717">
        <f t="shared" si="165"/>
        <v>-2.9917084757162198</v>
      </c>
      <c r="E717">
        <f t="shared" si="166"/>
        <v>-1.8530572617413945</v>
      </c>
      <c r="F717">
        <f t="shared" si="167"/>
        <v>-1.1386512139748253</v>
      </c>
      <c r="H717">
        <f t="shared" si="168"/>
        <v>-1.8530572617413945</v>
      </c>
      <c r="I717">
        <f t="shared" si="169"/>
        <v>2</v>
      </c>
      <c r="J717">
        <f t="shared" si="170"/>
        <v>0.24434609527920614</v>
      </c>
      <c r="K717">
        <f t="shared" si="171"/>
        <v>14</v>
      </c>
      <c r="L717">
        <f t="shared" si="172"/>
        <v>2984.5130209103036</v>
      </c>
      <c r="M717">
        <f t="shared" si="173"/>
        <v>475</v>
      </c>
      <c r="N717">
        <f t="shared" si="174"/>
        <v>-1.1386512139748253</v>
      </c>
      <c r="O717">
        <f t="shared" si="175"/>
        <v>1.2</v>
      </c>
      <c r="P717">
        <f t="shared" si="176"/>
        <v>0.24434609527920614</v>
      </c>
      <c r="Q717">
        <f t="shared" si="177"/>
        <v>14</v>
      </c>
      <c r="R717">
        <f t="shared" si="178"/>
        <v>3769.9111843077517</v>
      </c>
      <c r="S717">
        <f t="shared" si="179"/>
        <v>600</v>
      </c>
    </row>
    <row r="718" spans="2:19" x14ac:dyDescent="0.25">
      <c r="B718">
        <v>7.1200000000001012E-2</v>
      </c>
      <c r="C718">
        <v>-2.6266321581238432</v>
      </c>
      <c r="D718">
        <f t="shared" si="165"/>
        <v>-2.7480178944226594</v>
      </c>
      <c r="E718">
        <f t="shared" si="166"/>
        <v>-1.5498889774045366</v>
      </c>
      <c r="F718">
        <f t="shared" si="167"/>
        <v>-1.1981289170181231</v>
      </c>
      <c r="H718">
        <f t="shared" si="168"/>
        <v>-1.5498889774045366</v>
      </c>
      <c r="I718">
        <f t="shared" si="169"/>
        <v>2</v>
      </c>
      <c r="J718">
        <f t="shared" si="170"/>
        <v>0.24434609527920614</v>
      </c>
      <c r="K718">
        <f t="shared" si="171"/>
        <v>14</v>
      </c>
      <c r="L718">
        <f t="shared" si="172"/>
        <v>2984.5130209103036</v>
      </c>
      <c r="M718">
        <f t="shared" si="173"/>
        <v>475</v>
      </c>
      <c r="N718">
        <f t="shared" si="174"/>
        <v>-1.1981289170181231</v>
      </c>
      <c r="O718">
        <f t="shared" si="175"/>
        <v>1.2</v>
      </c>
      <c r="P718">
        <f t="shared" si="176"/>
        <v>0.24434609527920614</v>
      </c>
      <c r="Q718">
        <f t="shared" si="177"/>
        <v>14</v>
      </c>
      <c r="R718">
        <f t="shared" si="178"/>
        <v>3769.9111843077517</v>
      </c>
      <c r="S718">
        <f t="shared" si="179"/>
        <v>600</v>
      </c>
    </row>
    <row r="719" spans="2:19" x14ac:dyDescent="0.25">
      <c r="B719">
        <v>7.1300000000001015E-2</v>
      </c>
      <c r="C719">
        <v>-2.0154877450684765</v>
      </c>
      <c r="D719">
        <f t="shared" si="165"/>
        <v>-2.1990218291285015</v>
      </c>
      <c r="E719">
        <f t="shared" si="166"/>
        <v>-1.1096888548909298</v>
      </c>
      <c r="F719">
        <f t="shared" si="167"/>
        <v>-1.0893329742375717</v>
      </c>
      <c r="H719">
        <f t="shared" si="168"/>
        <v>-1.1096888548909298</v>
      </c>
      <c r="I719">
        <f t="shared" si="169"/>
        <v>2</v>
      </c>
      <c r="J719">
        <f t="shared" si="170"/>
        <v>0.24434609527920614</v>
      </c>
      <c r="K719">
        <f t="shared" si="171"/>
        <v>14</v>
      </c>
      <c r="L719">
        <f t="shared" si="172"/>
        <v>2984.5130209103036</v>
      </c>
      <c r="M719">
        <f t="shared" si="173"/>
        <v>475</v>
      </c>
      <c r="N719">
        <f t="shared" si="174"/>
        <v>-1.0893329742375717</v>
      </c>
      <c r="O719">
        <f t="shared" si="175"/>
        <v>1.2</v>
      </c>
      <c r="P719">
        <f t="shared" si="176"/>
        <v>0.24434609527920614</v>
      </c>
      <c r="Q719">
        <f t="shared" si="177"/>
        <v>14</v>
      </c>
      <c r="R719">
        <f t="shared" si="178"/>
        <v>3769.9111843077517</v>
      </c>
      <c r="S719">
        <f t="shared" si="179"/>
        <v>600</v>
      </c>
    </row>
    <row r="720" spans="2:19" x14ac:dyDescent="0.25">
      <c r="B720">
        <v>7.1400000000001018E-2</v>
      </c>
      <c r="C720">
        <v>-1.5874197747112939</v>
      </c>
      <c r="D720">
        <f t="shared" si="165"/>
        <v>-1.3989201872836441</v>
      </c>
      <c r="E720">
        <f t="shared" si="166"/>
        <v>-0.57137673480412021</v>
      </c>
      <c r="F720">
        <f t="shared" si="167"/>
        <v>-0.82754345247952388</v>
      </c>
      <c r="H720">
        <f t="shared" si="168"/>
        <v>-0.57137673480412021</v>
      </c>
      <c r="I720">
        <f t="shared" si="169"/>
        <v>2</v>
      </c>
      <c r="J720">
        <f t="shared" si="170"/>
        <v>0.24434609527920614</v>
      </c>
      <c r="K720">
        <f t="shared" si="171"/>
        <v>14</v>
      </c>
      <c r="L720">
        <f t="shared" si="172"/>
        <v>2984.5130209103036</v>
      </c>
      <c r="M720">
        <f t="shared" si="173"/>
        <v>475</v>
      </c>
      <c r="N720">
        <f t="shared" si="174"/>
        <v>-0.82754345247952388</v>
      </c>
      <c r="O720">
        <f t="shared" si="175"/>
        <v>1.2</v>
      </c>
      <c r="P720">
        <f t="shared" si="176"/>
        <v>0.24434609527920614</v>
      </c>
      <c r="Q720">
        <f t="shared" si="177"/>
        <v>14</v>
      </c>
      <c r="R720">
        <f t="shared" si="178"/>
        <v>3769.9111843077517</v>
      </c>
      <c r="S720">
        <f t="shared" si="179"/>
        <v>600</v>
      </c>
    </row>
    <row r="721" spans="2:19" x14ac:dyDescent="0.25">
      <c r="B721">
        <v>7.1500000000001021E-2</v>
      </c>
      <c r="C721">
        <v>-0.56045817653669527</v>
      </c>
      <c r="D721">
        <f t="shared" si="165"/>
        <v>-0.43207484109200128</v>
      </c>
      <c r="E721">
        <f t="shared" si="166"/>
        <v>1.7453071002872529E-2</v>
      </c>
      <c r="F721">
        <f t="shared" si="167"/>
        <v>-0.4495279120948738</v>
      </c>
      <c r="H721">
        <f t="shared" si="168"/>
        <v>1.7453071002872529E-2</v>
      </c>
      <c r="I721">
        <f t="shared" si="169"/>
        <v>2</v>
      </c>
      <c r="J721">
        <f t="shared" si="170"/>
        <v>0.24434609527920614</v>
      </c>
      <c r="K721">
        <f t="shared" si="171"/>
        <v>14</v>
      </c>
      <c r="L721">
        <f t="shared" si="172"/>
        <v>2984.5130209103036</v>
      </c>
      <c r="M721">
        <f t="shared" si="173"/>
        <v>475</v>
      </c>
      <c r="N721">
        <f t="shared" si="174"/>
        <v>-0.4495279120948738</v>
      </c>
      <c r="O721">
        <f t="shared" si="175"/>
        <v>1.2</v>
      </c>
      <c r="P721">
        <f t="shared" si="176"/>
        <v>0.24434609527920614</v>
      </c>
      <c r="Q721">
        <f t="shared" si="177"/>
        <v>14</v>
      </c>
      <c r="R721">
        <f t="shared" si="178"/>
        <v>3769.9111843077517</v>
      </c>
      <c r="S721">
        <f t="shared" si="179"/>
        <v>600</v>
      </c>
    </row>
    <row r="722" spans="2:19" x14ac:dyDescent="0.25">
      <c r="B722">
        <v>7.1600000000001024E-2</v>
      </c>
      <c r="C722">
        <v>0.2284624327027846</v>
      </c>
      <c r="D722">
        <f t="shared" si="165"/>
        <v>0.59636226915373669</v>
      </c>
      <c r="E722">
        <f t="shared" si="166"/>
        <v>0.60473978150671548</v>
      </c>
      <c r="F722">
        <f t="shared" si="167"/>
        <v>-8.3775123529788321E-3</v>
      </c>
      <c r="H722">
        <f t="shared" si="168"/>
        <v>0.60473978150671548</v>
      </c>
      <c r="I722">
        <f t="shared" si="169"/>
        <v>2</v>
      </c>
      <c r="J722">
        <f t="shared" si="170"/>
        <v>0.24434609527920614</v>
      </c>
      <c r="K722">
        <f t="shared" si="171"/>
        <v>14</v>
      </c>
      <c r="L722">
        <f t="shared" si="172"/>
        <v>2984.5130209103036</v>
      </c>
      <c r="M722">
        <f t="shared" si="173"/>
        <v>475</v>
      </c>
      <c r="N722">
        <f t="shared" si="174"/>
        <v>-8.3775123529788321E-3</v>
      </c>
      <c r="O722">
        <f t="shared" si="175"/>
        <v>1.2</v>
      </c>
      <c r="P722">
        <f t="shared" si="176"/>
        <v>0.24434609527920614</v>
      </c>
      <c r="Q722">
        <f t="shared" si="177"/>
        <v>14</v>
      </c>
      <c r="R722">
        <f t="shared" si="178"/>
        <v>3769.9111843077517</v>
      </c>
      <c r="S722">
        <f t="shared" si="179"/>
        <v>600</v>
      </c>
    </row>
    <row r="723" spans="2:19" x14ac:dyDescent="0.25">
      <c r="B723">
        <v>7.1700000000001027E-2</v>
      </c>
      <c r="C723">
        <v>1.4159704821485908</v>
      </c>
      <c r="D723">
        <f t="shared" si="165"/>
        <v>1.5725085309695483</v>
      </c>
      <c r="E723">
        <f t="shared" si="166"/>
        <v>1.1385590468667506</v>
      </c>
      <c r="F723">
        <f t="shared" si="167"/>
        <v>0.43394948410279771</v>
      </c>
      <c r="H723">
        <f t="shared" si="168"/>
        <v>1.1385590468667506</v>
      </c>
      <c r="I723">
        <f t="shared" si="169"/>
        <v>2</v>
      </c>
      <c r="J723">
        <f t="shared" si="170"/>
        <v>0.24434609527920614</v>
      </c>
      <c r="K723">
        <f t="shared" si="171"/>
        <v>14</v>
      </c>
      <c r="L723">
        <f t="shared" si="172"/>
        <v>2984.5130209103036</v>
      </c>
      <c r="M723">
        <f t="shared" si="173"/>
        <v>475</v>
      </c>
      <c r="N723">
        <f t="shared" si="174"/>
        <v>0.43394948410279771</v>
      </c>
      <c r="O723">
        <f t="shared" si="175"/>
        <v>1.2</v>
      </c>
      <c r="P723">
        <f t="shared" si="176"/>
        <v>0.24434609527920614</v>
      </c>
      <c r="Q723">
        <f t="shared" si="177"/>
        <v>14</v>
      </c>
      <c r="R723">
        <f t="shared" si="178"/>
        <v>3769.9111843077517</v>
      </c>
      <c r="S723">
        <f t="shared" si="179"/>
        <v>600</v>
      </c>
    </row>
    <row r="724" spans="2:19" x14ac:dyDescent="0.25">
      <c r="B724">
        <v>7.180000000000103E-2</v>
      </c>
      <c r="C724">
        <v>2.1232117124468903</v>
      </c>
      <c r="D724">
        <f t="shared" si="165"/>
        <v>2.3870433514718146</v>
      </c>
      <c r="E724">
        <f t="shared" si="166"/>
        <v>1.5717137863546038</v>
      </c>
      <c r="F724">
        <f t="shared" si="167"/>
        <v>0.81532956511721055</v>
      </c>
      <c r="H724">
        <f t="shared" si="168"/>
        <v>1.5717137863546038</v>
      </c>
      <c r="I724">
        <f t="shared" si="169"/>
        <v>2</v>
      </c>
      <c r="J724">
        <f t="shared" si="170"/>
        <v>0.24434609527920614</v>
      </c>
      <c r="K724">
        <f t="shared" si="171"/>
        <v>14</v>
      </c>
      <c r="L724">
        <f t="shared" si="172"/>
        <v>2984.5130209103036</v>
      </c>
      <c r="M724">
        <f t="shared" si="173"/>
        <v>475</v>
      </c>
      <c r="N724">
        <f t="shared" si="174"/>
        <v>0.81532956511721055</v>
      </c>
      <c r="O724">
        <f t="shared" si="175"/>
        <v>1.2</v>
      </c>
      <c r="P724">
        <f t="shared" si="176"/>
        <v>0.24434609527920614</v>
      </c>
      <c r="Q724">
        <f t="shared" si="177"/>
        <v>14</v>
      </c>
      <c r="R724">
        <f t="shared" si="178"/>
        <v>3769.9111843077517</v>
      </c>
      <c r="S724">
        <f t="shared" si="179"/>
        <v>600</v>
      </c>
    </row>
    <row r="725" spans="2:19" x14ac:dyDescent="0.25">
      <c r="B725">
        <v>7.1900000000001033E-2</v>
      </c>
      <c r="C725">
        <v>2.8293348280366111</v>
      </c>
      <c r="D725">
        <f t="shared" si="165"/>
        <v>2.9481061013413496</v>
      </c>
      <c r="E725">
        <f t="shared" si="166"/>
        <v>1.8659070696532063</v>
      </c>
      <c r="F725">
        <f t="shared" si="167"/>
        <v>1.0821990316881431</v>
      </c>
      <c r="H725">
        <f t="shared" si="168"/>
        <v>1.8659070696532063</v>
      </c>
      <c r="I725">
        <f t="shared" si="169"/>
        <v>2</v>
      </c>
      <c r="J725">
        <f t="shared" si="170"/>
        <v>0.24434609527920614</v>
      </c>
      <c r="K725">
        <f t="shared" si="171"/>
        <v>14</v>
      </c>
      <c r="L725">
        <f t="shared" si="172"/>
        <v>2984.5130209103036</v>
      </c>
      <c r="M725">
        <f t="shared" si="173"/>
        <v>475</v>
      </c>
      <c r="N725">
        <f t="shared" si="174"/>
        <v>1.0821990316881431</v>
      </c>
      <c r="O725">
        <f t="shared" si="175"/>
        <v>1.2</v>
      </c>
      <c r="P725">
        <f t="shared" si="176"/>
        <v>0.24434609527920614</v>
      </c>
      <c r="Q725">
        <f t="shared" si="177"/>
        <v>14</v>
      </c>
      <c r="R725">
        <f t="shared" si="178"/>
        <v>3769.9111843077517</v>
      </c>
      <c r="S725">
        <f t="shared" si="179"/>
        <v>600</v>
      </c>
    </row>
    <row r="726" spans="2:19" x14ac:dyDescent="0.25">
      <c r="B726">
        <v>7.2000000000001035E-2</v>
      </c>
      <c r="C726">
        <v>2.9478106674845037</v>
      </c>
      <c r="D726">
        <f t="shared" si="165"/>
        <v>3.1922049608321941</v>
      </c>
      <c r="E726">
        <f t="shared" si="166"/>
        <v>1.9951281005200794</v>
      </c>
      <c r="F726">
        <f t="shared" si="167"/>
        <v>1.1970768603121147</v>
      </c>
      <c r="H726">
        <f t="shared" si="168"/>
        <v>1.9951281005200794</v>
      </c>
      <c r="I726">
        <f t="shared" si="169"/>
        <v>2</v>
      </c>
      <c r="J726">
        <f t="shared" si="170"/>
        <v>0.24434609527920614</v>
      </c>
      <c r="K726">
        <f t="shared" si="171"/>
        <v>14</v>
      </c>
      <c r="L726">
        <f t="shared" si="172"/>
        <v>2984.5130209103036</v>
      </c>
      <c r="M726">
        <f t="shared" si="173"/>
        <v>475</v>
      </c>
      <c r="N726">
        <f t="shared" si="174"/>
        <v>1.1970768603121147</v>
      </c>
      <c r="O726">
        <f t="shared" si="175"/>
        <v>1.2</v>
      </c>
      <c r="P726">
        <f t="shared" si="176"/>
        <v>0.24434609527920614</v>
      </c>
      <c r="Q726">
        <f t="shared" si="177"/>
        <v>14</v>
      </c>
      <c r="R726">
        <f t="shared" si="178"/>
        <v>3769.9111843077517</v>
      </c>
      <c r="S726">
        <f t="shared" si="179"/>
        <v>600</v>
      </c>
    </row>
    <row r="727" spans="2:19" x14ac:dyDescent="0.25">
      <c r="B727">
        <v>7.2100000000001038E-2</v>
      </c>
      <c r="C727">
        <v>2.90164829922622</v>
      </c>
      <c r="D727">
        <f t="shared" si="165"/>
        <v>3.0917807359068319</v>
      </c>
      <c r="E727">
        <f t="shared" si="166"/>
        <v>1.9479519345566931</v>
      </c>
      <c r="F727">
        <f t="shared" si="167"/>
        <v>1.1438288013501388</v>
      </c>
      <c r="H727">
        <f t="shared" si="168"/>
        <v>1.9479519345566931</v>
      </c>
      <c r="I727">
        <f t="shared" si="169"/>
        <v>2</v>
      </c>
      <c r="J727">
        <f t="shared" si="170"/>
        <v>0.24434609527920614</v>
      </c>
      <c r="K727">
        <f t="shared" si="171"/>
        <v>14</v>
      </c>
      <c r="L727">
        <f t="shared" si="172"/>
        <v>2984.5130209103036</v>
      </c>
      <c r="M727">
        <f t="shared" si="173"/>
        <v>475</v>
      </c>
      <c r="N727">
        <f t="shared" si="174"/>
        <v>1.1438288013501388</v>
      </c>
      <c r="O727">
        <f t="shared" si="175"/>
        <v>1.2</v>
      </c>
      <c r="P727">
        <f t="shared" si="176"/>
        <v>0.24434609527920614</v>
      </c>
      <c r="Q727">
        <f t="shared" si="177"/>
        <v>14</v>
      </c>
      <c r="R727">
        <f t="shared" si="178"/>
        <v>3769.9111843077517</v>
      </c>
      <c r="S727">
        <f t="shared" si="179"/>
        <v>600</v>
      </c>
    </row>
    <row r="728" spans="2:19" x14ac:dyDescent="0.25">
      <c r="B728">
        <v>7.2200000000001041E-2</v>
      </c>
      <c r="C728">
        <v>2.5086693822065218</v>
      </c>
      <c r="D728">
        <f t="shared" si="165"/>
        <v>2.658482990346366</v>
      </c>
      <c r="E728">
        <f t="shared" si="166"/>
        <v>1.728549603904286</v>
      </c>
      <c r="F728">
        <f t="shared" si="167"/>
        <v>0.92993338644207979</v>
      </c>
      <c r="H728">
        <f t="shared" si="168"/>
        <v>1.728549603904286</v>
      </c>
      <c r="I728">
        <f t="shared" si="169"/>
        <v>2</v>
      </c>
      <c r="J728">
        <f t="shared" si="170"/>
        <v>0.24434609527920614</v>
      </c>
      <c r="K728">
        <f t="shared" si="171"/>
        <v>14</v>
      </c>
      <c r="L728">
        <f t="shared" si="172"/>
        <v>2984.5130209103036</v>
      </c>
      <c r="M728">
        <f t="shared" si="173"/>
        <v>475</v>
      </c>
      <c r="N728">
        <f t="shared" si="174"/>
        <v>0.92993338644207979</v>
      </c>
      <c r="O728">
        <f t="shared" si="175"/>
        <v>1.2</v>
      </c>
      <c r="P728">
        <f t="shared" si="176"/>
        <v>0.24434609527920614</v>
      </c>
      <c r="Q728">
        <f t="shared" si="177"/>
        <v>14</v>
      </c>
      <c r="R728">
        <f t="shared" si="178"/>
        <v>3769.9111843077517</v>
      </c>
      <c r="S728">
        <f t="shared" si="179"/>
        <v>600</v>
      </c>
    </row>
    <row r="729" spans="2:19" x14ac:dyDescent="0.25">
      <c r="B729">
        <v>7.2300000000001044E-2</v>
      </c>
      <c r="C729">
        <v>1.9379440603667604</v>
      </c>
      <c r="D729">
        <f t="shared" si="165"/>
        <v>1.9417509306939496</v>
      </c>
      <c r="E729">
        <f t="shared" si="166"/>
        <v>1.3563193397315452</v>
      </c>
      <c r="F729">
        <f t="shared" si="167"/>
        <v>0.58543159096240438</v>
      </c>
      <c r="H729">
        <f t="shared" si="168"/>
        <v>1.3563193397315452</v>
      </c>
      <c r="I729">
        <f t="shared" si="169"/>
        <v>2</v>
      </c>
      <c r="J729">
        <f t="shared" si="170"/>
        <v>0.24434609527920614</v>
      </c>
      <c r="K729">
        <f t="shared" si="171"/>
        <v>14</v>
      </c>
      <c r="L729">
        <f t="shared" si="172"/>
        <v>2984.5130209103036</v>
      </c>
      <c r="M729">
        <f t="shared" si="173"/>
        <v>475</v>
      </c>
      <c r="N729">
        <f t="shared" si="174"/>
        <v>0.58543159096240438</v>
      </c>
      <c r="O729">
        <f t="shared" si="175"/>
        <v>1.2</v>
      </c>
      <c r="P729">
        <f t="shared" si="176"/>
        <v>0.24434609527920614</v>
      </c>
      <c r="Q729">
        <f t="shared" si="177"/>
        <v>14</v>
      </c>
      <c r="R729">
        <f t="shared" si="178"/>
        <v>3769.9111843077517</v>
      </c>
      <c r="S729">
        <f t="shared" si="179"/>
        <v>600</v>
      </c>
    </row>
    <row r="730" spans="2:19" x14ac:dyDescent="0.25">
      <c r="B730">
        <v>7.2400000000001047E-2</v>
      </c>
      <c r="C730">
        <v>1.2646869294615615</v>
      </c>
      <c r="D730">
        <f t="shared" si="165"/>
        <v>1.0228791659022327</v>
      </c>
      <c r="E730">
        <f t="shared" si="166"/>
        <v>0.86417149759833556</v>
      </c>
      <c r="F730">
        <f t="shared" si="167"/>
        <v>0.15870766830389718</v>
      </c>
      <c r="H730">
        <f t="shared" si="168"/>
        <v>0.86417149759833556</v>
      </c>
      <c r="I730">
        <f t="shared" si="169"/>
        <v>2</v>
      </c>
      <c r="J730">
        <f t="shared" si="170"/>
        <v>0.24434609527920614</v>
      </c>
      <c r="K730">
        <f t="shared" si="171"/>
        <v>14</v>
      </c>
      <c r="L730">
        <f t="shared" si="172"/>
        <v>2984.5130209103036</v>
      </c>
      <c r="M730">
        <f t="shared" si="173"/>
        <v>475</v>
      </c>
      <c r="N730">
        <f t="shared" si="174"/>
        <v>0.15870766830389718</v>
      </c>
      <c r="O730">
        <f t="shared" si="175"/>
        <v>1.2</v>
      </c>
      <c r="P730">
        <f t="shared" si="176"/>
        <v>0.24434609527920614</v>
      </c>
      <c r="Q730">
        <f t="shared" si="177"/>
        <v>14</v>
      </c>
      <c r="R730">
        <f t="shared" si="178"/>
        <v>3769.9111843077517</v>
      </c>
      <c r="S730">
        <f t="shared" si="179"/>
        <v>600</v>
      </c>
    </row>
    <row r="731" spans="2:19" x14ac:dyDescent="0.25">
      <c r="B731">
        <v>7.250000000000105E-2</v>
      </c>
      <c r="C731">
        <v>0.30463949585644562</v>
      </c>
      <c r="D731">
        <f t="shared" si="165"/>
        <v>5.3125475288287594E-3</v>
      </c>
      <c r="E731">
        <f t="shared" si="166"/>
        <v>0.29561882225300395</v>
      </c>
      <c r="F731">
        <f t="shared" si="167"/>
        <v>-0.2903062747241752</v>
      </c>
      <c r="H731">
        <f t="shared" si="168"/>
        <v>0.29561882225300395</v>
      </c>
      <c r="I731">
        <f t="shared" si="169"/>
        <v>2</v>
      </c>
      <c r="J731">
        <f t="shared" si="170"/>
        <v>0.24434609527920614</v>
      </c>
      <c r="K731">
        <f t="shared" si="171"/>
        <v>14</v>
      </c>
      <c r="L731">
        <f t="shared" si="172"/>
        <v>2984.5130209103036</v>
      </c>
      <c r="M731">
        <f t="shared" si="173"/>
        <v>475</v>
      </c>
      <c r="N731">
        <f t="shared" si="174"/>
        <v>-0.2903062747241752</v>
      </c>
      <c r="O731">
        <f t="shared" si="175"/>
        <v>1.2</v>
      </c>
      <c r="P731">
        <f t="shared" si="176"/>
        <v>0.24434609527920614</v>
      </c>
      <c r="Q731">
        <f t="shared" si="177"/>
        <v>14</v>
      </c>
      <c r="R731">
        <f t="shared" si="178"/>
        <v>3769.9111843077517</v>
      </c>
      <c r="S731">
        <f t="shared" si="179"/>
        <v>600</v>
      </c>
    </row>
    <row r="732" spans="2:19" x14ac:dyDescent="0.25">
      <c r="B732">
        <v>7.2600000000001053E-2</v>
      </c>
      <c r="C732">
        <v>-0.5416667571693019</v>
      </c>
      <c r="D732">
        <f t="shared" si="165"/>
        <v>-0.99761825108622149</v>
      </c>
      <c r="E732">
        <f t="shared" si="166"/>
        <v>-0.29907068689362254</v>
      </c>
      <c r="F732">
        <f t="shared" si="167"/>
        <v>-0.69854756419259889</v>
      </c>
      <c r="H732">
        <f t="shared" si="168"/>
        <v>-0.29907068689362254</v>
      </c>
      <c r="I732">
        <f t="shared" si="169"/>
        <v>2</v>
      </c>
      <c r="J732">
        <f t="shared" si="170"/>
        <v>0.24434609527920614</v>
      </c>
      <c r="K732">
        <f t="shared" si="171"/>
        <v>14</v>
      </c>
      <c r="L732">
        <f t="shared" si="172"/>
        <v>2984.5130209103036</v>
      </c>
      <c r="M732">
        <f t="shared" si="173"/>
        <v>475</v>
      </c>
      <c r="N732">
        <f t="shared" si="174"/>
        <v>-0.69854756419259889</v>
      </c>
      <c r="O732">
        <f t="shared" si="175"/>
        <v>1.2</v>
      </c>
      <c r="P732">
        <f t="shared" si="176"/>
        <v>0.24434609527920614</v>
      </c>
      <c r="Q732">
        <f t="shared" si="177"/>
        <v>14</v>
      </c>
      <c r="R732">
        <f t="shared" si="178"/>
        <v>3769.9111843077517</v>
      </c>
      <c r="S732">
        <f t="shared" si="179"/>
        <v>600</v>
      </c>
    </row>
    <row r="733" spans="2:19" x14ac:dyDescent="0.25">
      <c r="B733">
        <v>7.2700000000001055E-2</v>
      </c>
      <c r="C733">
        <v>-1.6304685800972798</v>
      </c>
      <c r="D733">
        <f t="shared" si="165"/>
        <v>-1.8759980933781817</v>
      </c>
      <c r="E733">
        <f t="shared" si="166"/>
        <v>-0.86731816918078219</v>
      </c>
      <c r="F733">
        <f t="shared" si="167"/>
        <v>-1.0086799241973996</v>
      </c>
      <c r="H733">
        <f t="shared" si="168"/>
        <v>-0.86731816918078219</v>
      </c>
      <c r="I733">
        <f t="shared" si="169"/>
        <v>2</v>
      </c>
      <c r="J733">
        <f t="shared" si="170"/>
        <v>0.24434609527920614</v>
      </c>
      <c r="K733">
        <f t="shared" si="171"/>
        <v>14</v>
      </c>
      <c r="L733">
        <f t="shared" si="172"/>
        <v>2984.5130209103036</v>
      </c>
      <c r="M733">
        <f t="shared" si="173"/>
        <v>475</v>
      </c>
      <c r="N733">
        <f t="shared" si="174"/>
        <v>-1.0086799241973996</v>
      </c>
      <c r="O733">
        <f t="shared" si="175"/>
        <v>1.2</v>
      </c>
      <c r="P733">
        <f t="shared" si="176"/>
        <v>0.24434609527920614</v>
      </c>
      <c r="Q733">
        <f t="shared" si="177"/>
        <v>14</v>
      </c>
      <c r="R733">
        <f t="shared" si="178"/>
        <v>3769.9111843077517</v>
      </c>
      <c r="S733">
        <f t="shared" si="179"/>
        <v>600</v>
      </c>
    </row>
    <row r="734" spans="2:19" x14ac:dyDescent="0.25">
      <c r="B734">
        <v>7.2800000000001058E-2</v>
      </c>
      <c r="C734">
        <v>-2.2131655021847481</v>
      </c>
      <c r="D734">
        <f t="shared" si="165"/>
        <v>-2.5360287949476055</v>
      </c>
      <c r="E734">
        <f t="shared" si="166"/>
        <v>-1.3588826085276602</v>
      </c>
      <c r="F734">
        <f t="shared" si="167"/>
        <v>-1.1771461864199455</v>
      </c>
      <c r="H734">
        <f t="shared" si="168"/>
        <v>-1.3588826085276602</v>
      </c>
      <c r="I734">
        <f t="shared" si="169"/>
        <v>2</v>
      </c>
      <c r="J734">
        <f t="shared" si="170"/>
        <v>0.24434609527920614</v>
      </c>
      <c r="K734">
        <f t="shared" si="171"/>
        <v>14</v>
      </c>
      <c r="L734">
        <f t="shared" si="172"/>
        <v>2984.5130209103036</v>
      </c>
      <c r="M734">
        <f t="shared" si="173"/>
        <v>475</v>
      </c>
      <c r="N734">
        <f t="shared" si="174"/>
        <v>-1.1771461864199455</v>
      </c>
      <c r="O734">
        <f t="shared" si="175"/>
        <v>1.2</v>
      </c>
      <c r="P734">
        <f t="shared" si="176"/>
        <v>0.24434609527920614</v>
      </c>
      <c r="Q734">
        <f t="shared" si="177"/>
        <v>14</v>
      </c>
      <c r="R734">
        <f t="shared" si="178"/>
        <v>3769.9111843077517</v>
      </c>
      <c r="S734">
        <f t="shared" si="179"/>
        <v>600</v>
      </c>
    </row>
    <row r="735" spans="2:19" x14ac:dyDescent="0.25">
      <c r="B735">
        <v>7.2900000000001061E-2</v>
      </c>
      <c r="C735">
        <v>-2.839324898549942</v>
      </c>
      <c r="D735">
        <f t="shared" si="165"/>
        <v>-2.9105886061178019</v>
      </c>
      <c r="E735">
        <f t="shared" si="166"/>
        <v>-1.730302841142594</v>
      </c>
      <c r="F735">
        <f t="shared" si="167"/>
        <v>-1.1802857649752077</v>
      </c>
      <c r="H735">
        <f t="shared" si="168"/>
        <v>-1.730302841142594</v>
      </c>
      <c r="I735">
        <f t="shared" si="169"/>
        <v>2</v>
      </c>
      <c r="J735">
        <f t="shared" si="170"/>
        <v>0.24434609527920614</v>
      </c>
      <c r="K735">
        <f t="shared" si="171"/>
        <v>14</v>
      </c>
      <c r="L735">
        <f t="shared" si="172"/>
        <v>2984.5130209103036</v>
      </c>
      <c r="M735">
        <f t="shared" si="173"/>
        <v>475</v>
      </c>
      <c r="N735">
        <f t="shared" si="174"/>
        <v>-1.1802857649752077</v>
      </c>
      <c r="O735">
        <f t="shared" si="175"/>
        <v>1.2</v>
      </c>
      <c r="P735">
        <f t="shared" si="176"/>
        <v>0.24434609527920614</v>
      </c>
      <c r="Q735">
        <f t="shared" si="177"/>
        <v>14</v>
      </c>
      <c r="R735">
        <f t="shared" si="178"/>
        <v>3769.9111843077517</v>
      </c>
      <c r="S735">
        <f t="shared" si="179"/>
        <v>600</v>
      </c>
    </row>
    <row r="736" spans="2:19" x14ac:dyDescent="0.25">
      <c r="B736">
        <v>7.3000000000001064E-2</v>
      </c>
      <c r="C736">
        <v>-2.7189783763786033</v>
      </c>
      <c r="D736">
        <f t="shared" si="165"/>
        <v>-2.9663978449570845</v>
      </c>
      <c r="E736">
        <f t="shared" si="166"/>
        <v>-1.9487401295718962</v>
      </c>
      <c r="F736">
        <f t="shared" si="167"/>
        <v>-1.0176577153851882</v>
      </c>
      <c r="H736">
        <f t="shared" si="168"/>
        <v>-1.9487401295718962</v>
      </c>
      <c r="I736">
        <f t="shared" si="169"/>
        <v>2</v>
      </c>
      <c r="J736">
        <f t="shared" si="170"/>
        <v>0.24434609527920614</v>
      </c>
      <c r="K736">
        <f t="shared" si="171"/>
        <v>14</v>
      </c>
      <c r="L736">
        <f t="shared" si="172"/>
        <v>2984.5130209103036</v>
      </c>
      <c r="M736">
        <f t="shared" si="173"/>
        <v>475</v>
      </c>
      <c r="N736">
        <f t="shared" si="174"/>
        <v>-1.0176577153851882</v>
      </c>
      <c r="O736">
        <f t="shared" si="175"/>
        <v>1.2</v>
      </c>
      <c r="P736">
        <f t="shared" si="176"/>
        <v>0.24434609527920614</v>
      </c>
      <c r="Q736">
        <f t="shared" si="177"/>
        <v>14</v>
      </c>
      <c r="R736">
        <f t="shared" si="178"/>
        <v>3769.9111843077517</v>
      </c>
      <c r="S736">
        <f t="shared" si="179"/>
        <v>600</v>
      </c>
    </row>
    <row r="737" spans="2:19" x14ac:dyDescent="0.25">
      <c r="B737">
        <v>7.3100000000001067E-2</v>
      </c>
      <c r="C737">
        <v>-2.6823215923054531</v>
      </c>
      <c r="D737">
        <f t="shared" si="165"/>
        <v>-2.706984229782023</v>
      </c>
      <c r="E737">
        <f t="shared" si="166"/>
        <v>-1.9948815658614316</v>
      </c>
      <c r="F737">
        <f t="shared" si="167"/>
        <v>-0.71210266392059118</v>
      </c>
      <c r="H737">
        <f t="shared" si="168"/>
        <v>-1.9948815658614316</v>
      </c>
      <c r="I737">
        <f t="shared" si="169"/>
        <v>2</v>
      </c>
      <c r="J737">
        <f t="shared" si="170"/>
        <v>0.24434609527920614</v>
      </c>
      <c r="K737">
        <f t="shared" si="171"/>
        <v>14</v>
      </c>
      <c r="L737">
        <f t="shared" si="172"/>
        <v>2984.5130209103036</v>
      </c>
      <c r="M737">
        <f t="shared" si="173"/>
        <v>475</v>
      </c>
      <c r="N737">
        <f t="shared" si="174"/>
        <v>-0.71210266392059118</v>
      </c>
      <c r="O737">
        <f t="shared" si="175"/>
        <v>1.2</v>
      </c>
      <c r="P737">
        <f t="shared" si="176"/>
        <v>0.24434609527920614</v>
      </c>
      <c r="Q737">
        <f t="shared" si="177"/>
        <v>14</v>
      </c>
      <c r="R737">
        <f t="shared" si="178"/>
        <v>3769.9111843077517</v>
      </c>
      <c r="S737">
        <f t="shared" si="179"/>
        <v>600</v>
      </c>
    </row>
    <row r="738" spans="2:19" x14ac:dyDescent="0.25">
      <c r="B738">
        <v>7.320000000000107E-2</v>
      </c>
      <c r="C738">
        <v>-2.0392025336071384</v>
      </c>
      <c r="D738">
        <f t="shared" si="165"/>
        <v>-2.1711825119470221</v>
      </c>
      <c r="E738">
        <f t="shared" si="166"/>
        <v>-1.8646476024287206</v>
      </c>
      <c r="F738">
        <f t="shared" si="167"/>
        <v>-0.30653490951830131</v>
      </c>
      <c r="H738">
        <f t="shared" si="168"/>
        <v>-1.8646476024287206</v>
      </c>
      <c r="I738">
        <f t="shared" si="169"/>
        <v>2</v>
      </c>
      <c r="J738">
        <f t="shared" si="170"/>
        <v>0.24434609527920614</v>
      </c>
      <c r="K738">
        <f t="shared" si="171"/>
        <v>14</v>
      </c>
      <c r="L738">
        <f t="shared" si="172"/>
        <v>2984.5130209103036</v>
      </c>
      <c r="M738">
        <f t="shared" si="173"/>
        <v>475</v>
      </c>
      <c r="N738">
        <f t="shared" si="174"/>
        <v>-0.30653490951830131</v>
      </c>
      <c r="O738">
        <f t="shared" si="175"/>
        <v>1.2</v>
      </c>
      <c r="P738">
        <f t="shared" si="176"/>
        <v>0.24434609527920614</v>
      </c>
      <c r="Q738">
        <f t="shared" si="177"/>
        <v>14</v>
      </c>
      <c r="R738">
        <f t="shared" si="178"/>
        <v>3769.9111843077517</v>
      </c>
      <c r="S738">
        <f t="shared" si="179"/>
        <v>600</v>
      </c>
    </row>
    <row r="739" spans="2:19" x14ac:dyDescent="0.25">
      <c r="B739">
        <v>7.3300000000001073E-2</v>
      </c>
      <c r="C739">
        <v>-1.6351987740563212</v>
      </c>
      <c r="D739">
        <f t="shared" si="165"/>
        <v>-1.4274679790895928</v>
      </c>
      <c r="E739">
        <f t="shared" si="166"/>
        <v>-1.5695527410621897</v>
      </c>
      <c r="F739">
        <f t="shared" si="167"/>
        <v>0.14208476197259695</v>
      </c>
      <c r="H739">
        <f t="shared" si="168"/>
        <v>-1.5695527410621897</v>
      </c>
      <c r="I739">
        <f t="shared" si="169"/>
        <v>2</v>
      </c>
      <c r="J739">
        <f t="shared" si="170"/>
        <v>0.24434609527920614</v>
      </c>
      <c r="K739">
        <f t="shared" si="171"/>
        <v>14</v>
      </c>
      <c r="L739">
        <f t="shared" si="172"/>
        <v>2984.5130209103036</v>
      </c>
      <c r="M739">
        <f t="shared" si="173"/>
        <v>475</v>
      </c>
      <c r="N739">
        <f t="shared" si="174"/>
        <v>0.14208476197259695</v>
      </c>
      <c r="O739">
        <f t="shared" si="175"/>
        <v>1.2</v>
      </c>
      <c r="P739">
        <f t="shared" si="176"/>
        <v>0.24434609527920614</v>
      </c>
      <c r="Q739">
        <f t="shared" si="177"/>
        <v>14</v>
      </c>
      <c r="R739">
        <f t="shared" si="178"/>
        <v>3769.9111843077517</v>
      </c>
      <c r="S739">
        <f t="shared" si="179"/>
        <v>600</v>
      </c>
    </row>
    <row r="740" spans="2:19" x14ac:dyDescent="0.25">
      <c r="B740">
        <v>7.3400000000001075E-2</v>
      </c>
      <c r="C740">
        <v>-0.79756596246209988</v>
      </c>
      <c r="D740">
        <f t="shared" si="165"/>
        <v>-0.564938439212333</v>
      </c>
      <c r="E740">
        <f t="shared" si="166"/>
        <v>-1.135687490100932</v>
      </c>
      <c r="F740">
        <f t="shared" si="167"/>
        <v>0.57074905088859895</v>
      </c>
      <c r="H740">
        <f t="shared" si="168"/>
        <v>-1.135687490100932</v>
      </c>
      <c r="I740">
        <f t="shared" si="169"/>
        <v>2</v>
      </c>
      <c r="J740">
        <f t="shared" si="170"/>
        <v>0.24434609527920614</v>
      </c>
      <c r="K740">
        <f t="shared" si="171"/>
        <v>14</v>
      </c>
      <c r="L740">
        <f t="shared" si="172"/>
        <v>2984.5130209103036</v>
      </c>
      <c r="M740">
        <f t="shared" si="173"/>
        <v>475</v>
      </c>
      <c r="N740">
        <f t="shared" si="174"/>
        <v>0.57074905088859895</v>
      </c>
      <c r="O740">
        <f t="shared" si="175"/>
        <v>1.2</v>
      </c>
      <c r="P740">
        <f t="shared" si="176"/>
        <v>0.24434609527920614</v>
      </c>
      <c r="Q740">
        <f t="shared" si="177"/>
        <v>14</v>
      </c>
      <c r="R740">
        <f t="shared" si="178"/>
        <v>3769.9111843077517</v>
      </c>
      <c r="S740">
        <f t="shared" si="179"/>
        <v>600</v>
      </c>
    </row>
    <row r="741" spans="2:19" x14ac:dyDescent="0.25">
      <c r="B741">
        <v>7.3500000000001078E-2</v>
      </c>
      <c r="C741">
        <v>-0.16925546746955267</v>
      </c>
      <c r="D741">
        <f t="shared" si="165"/>
        <v>0.31784173274346694</v>
      </c>
      <c r="E741">
        <f t="shared" si="166"/>
        <v>-0.60141159900239693</v>
      </c>
      <c r="F741">
        <f t="shared" si="167"/>
        <v>0.91925333174586388</v>
      </c>
      <c r="H741">
        <f t="shared" si="168"/>
        <v>-0.60141159900239693</v>
      </c>
      <c r="I741">
        <f t="shared" si="169"/>
        <v>2</v>
      </c>
      <c r="J741">
        <f t="shared" si="170"/>
        <v>0.24434609527920614</v>
      </c>
      <c r="K741">
        <f t="shared" si="171"/>
        <v>14</v>
      </c>
      <c r="L741">
        <f t="shared" si="172"/>
        <v>2984.5130209103036</v>
      </c>
      <c r="M741">
        <f t="shared" si="173"/>
        <v>475</v>
      </c>
      <c r="N741">
        <f t="shared" si="174"/>
        <v>0.91925333174586388</v>
      </c>
      <c r="O741">
        <f t="shared" si="175"/>
        <v>1.2</v>
      </c>
      <c r="P741">
        <f t="shared" si="176"/>
        <v>0.24434609527920614</v>
      </c>
      <c r="Q741">
        <f t="shared" si="177"/>
        <v>14</v>
      </c>
      <c r="R741">
        <f t="shared" si="178"/>
        <v>3769.9111843077517</v>
      </c>
      <c r="S741">
        <f t="shared" si="179"/>
        <v>600</v>
      </c>
    </row>
    <row r="742" spans="2:19" x14ac:dyDescent="0.25">
      <c r="B742">
        <v>7.3600000000001081E-2</v>
      </c>
      <c r="C742">
        <v>0.73529809750769781</v>
      </c>
      <c r="D742">
        <f t="shared" si="165"/>
        <v>1.1246886933854896</v>
      </c>
      <c r="E742">
        <f t="shared" si="166"/>
        <v>-1.3962520589430975E-2</v>
      </c>
      <c r="F742">
        <f t="shared" si="167"/>
        <v>1.1386512139749205</v>
      </c>
      <c r="H742">
        <f t="shared" si="168"/>
        <v>-1.3962520589430975E-2</v>
      </c>
      <c r="I742">
        <f t="shared" si="169"/>
        <v>2</v>
      </c>
      <c r="J742">
        <f t="shared" si="170"/>
        <v>0.24434609527920614</v>
      </c>
      <c r="K742">
        <f t="shared" si="171"/>
        <v>14</v>
      </c>
      <c r="L742">
        <f t="shared" si="172"/>
        <v>2984.5130209103036</v>
      </c>
      <c r="M742">
        <f t="shared" si="173"/>
        <v>475</v>
      </c>
      <c r="N742">
        <f t="shared" si="174"/>
        <v>1.1386512139749205</v>
      </c>
      <c r="O742">
        <f t="shared" si="175"/>
        <v>1.2</v>
      </c>
      <c r="P742">
        <f t="shared" si="176"/>
        <v>0.24434609527920614</v>
      </c>
      <c r="Q742">
        <f t="shared" si="177"/>
        <v>14</v>
      </c>
      <c r="R742">
        <f t="shared" si="178"/>
        <v>3769.9111843077517</v>
      </c>
      <c r="S742">
        <f t="shared" si="179"/>
        <v>600</v>
      </c>
    </row>
    <row r="743" spans="2:19" x14ac:dyDescent="0.25">
      <c r="B743">
        <v>7.3700000000001084E-2</v>
      </c>
      <c r="C743">
        <v>1.4204218680876166</v>
      </c>
      <c r="D743">
        <f t="shared" si="165"/>
        <v>1.772849956723737</v>
      </c>
      <c r="E743">
        <f t="shared" si="166"/>
        <v>0.57472103970563071</v>
      </c>
      <c r="F743">
        <f t="shared" si="167"/>
        <v>1.1981289170181062</v>
      </c>
      <c r="H743">
        <f t="shared" si="168"/>
        <v>0.57472103970563071</v>
      </c>
      <c r="I743">
        <f t="shared" si="169"/>
        <v>2</v>
      </c>
      <c r="J743">
        <f t="shared" si="170"/>
        <v>0.24434609527920614</v>
      </c>
      <c r="K743">
        <f t="shared" si="171"/>
        <v>14</v>
      </c>
      <c r="L743">
        <f t="shared" si="172"/>
        <v>2984.5130209103036</v>
      </c>
      <c r="M743">
        <f t="shared" si="173"/>
        <v>475</v>
      </c>
      <c r="N743">
        <f t="shared" si="174"/>
        <v>1.1981289170181062</v>
      </c>
      <c r="O743">
        <f t="shared" si="175"/>
        <v>1.2</v>
      </c>
      <c r="P743">
        <f t="shared" si="176"/>
        <v>0.24434609527920614</v>
      </c>
      <c r="Q743">
        <f t="shared" si="177"/>
        <v>14</v>
      </c>
      <c r="R743">
        <f t="shared" si="178"/>
        <v>3769.9111843077517</v>
      </c>
      <c r="S743">
        <f t="shared" si="179"/>
        <v>600</v>
      </c>
    </row>
    <row r="744" spans="2:19" x14ac:dyDescent="0.25">
      <c r="B744">
        <v>7.3800000000001087E-2</v>
      </c>
      <c r="C744">
        <v>2.01618708018266</v>
      </c>
      <c r="D744">
        <f t="shared" si="165"/>
        <v>2.2019242052434764</v>
      </c>
      <c r="E744">
        <f t="shared" si="166"/>
        <v>1.1125912310060313</v>
      </c>
      <c r="F744">
        <f t="shared" si="167"/>
        <v>1.0893329742374449</v>
      </c>
      <c r="H744">
        <f t="shared" si="168"/>
        <v>1.1125912310060313</v>
      </c>
      <c r="I744">
        <f t="shared" si="169"/>
        <v>2</v>
      </c>
      <c r="J744">
        <f t="shared" si="170"/>
        <v>0.24434609527920614</v>
      </c>
      <c r="K744">
        <f t="shared" si="171"/>
        <v>14</v>
      </c>
      <c r="L744">
        <f t="shared" si="172"/>
        <v>2984.5130209103036</v>
      </c>
      <c r="M744">
        <f t="shared" si="173"/>
        <v>475</v>
      </c>
      <c r="N744">
        <f t="shared" si="174"/>
        <v>1.0893329742374449</v>
      </c>
      <c r="O744">
        <f t="shared" si="175"/>
        <v>1.2</v>
      </c>
      <c r="P744">
        <f t="shared" si="176"/>
        <v>0.24434609527920614</v>
      </c>
      <c r="Q744">
        <f t="shared" si="177"/>
        <v>14</v>
      </c>
      <c r="R744">
        <f t="shared" si="178"/>
        <v>3769.9111843077517</v>
      </c>
      <c r="S744">
        <f t="shared" si="179"/>
        <v>600</v>
      </c>
    </row>
    <row r="745" spans="2:19" x14ac:dyDescent="0.25">
      <c r="B745">
        <v>7.390000000000109E-2</v>
      </c>
      <c r="C745">
        <v>2.3080457413217252</v>
      </c>
      <c r="D745">
        <f t="shared" si="165"/>
        <v>2.3796362666164548</v>
      </c>
      <c r="E745">
        <f t="shared" si="166"/>
        <v>1.552092814137199</v>
      </c>
      <c r="F745">
        <f t="shared" si="167"/>
        <v>0.82754345247925554</v>
      </c>
      <c r="H745">
        <f t="shared" si="168"/>
        <v>1.552092814137199</v>
      </c>
      <c r="I745">
        <f t="shared" si="169"/>
        <v>2</v>
      </c>
      <c r="J745">
        <f t="shared" si="170"/>
        <v>0.24434609527920614</v>
      </c>
      <c r="K745">
        <f t="shared" si="171"/>
        <v>14</v>
      </c>
      <c r="L745">
        <f t="shared" si="172"/>
        <v>2984.5130209103036</v>
      </c>
      <c r="M745">
        <f t="shared" si="173"/>
        <v>475</v>
      </c>
      <c r="N745">
        <f t="shared" si="174"/>
        <v>0.82754345247925554</v>
      </c>
      <c r="O745">
        <f t="shared" si="175"/>
        <v>1.2</v>
      </c>
      <c r="P745">
        <f t="shared" si="176"/>
        <v>0.24434609527920614</v>
      </c>
      <c r="Q745">
        <f t="shared" si="177"/>
        <v>14</v>
      </c>
      <c r="R745">
        <f t="shared" si="178"/>
        <v>3769.9111843077517</v>
      </c>
      <c r="S745">
        <f t="shared" si="179"/>
        <v>600</v>
      </c>
    </row>
    <row r="746" spans="2:19" x14ac:dyDescent="0.25">
      <c r="B746">
        <v>7.4000000000001093E-2</v>
      </c>
      <c r="C746">
        <v>2.2297588947552951</v>
      </c>
      <c r="D746">
        <f t="shared" si="165"/>
        <v>2.3038956212305615</v>
      </c>
      <c r="E746">
        <f t="shared" si="166"/>
        <v>1.8543677091360311</v>
      </c>
      <c r="F746">
        <f t="shared" si="167"/>
        <v>0.44952791209453025</v>
      </c>
      <c r="H746">
        <f t="shared" si="168"/>
        <v>1.8543677091360311</v>
      </c>
      <c r="I746">
        <f t="shared" si="169"/>
        <v>2</v>
      </c>
      <c r="J746">
        <f t="shared" si="170"/>
        <v>0.24434609527920614</v>
      </c>
      <c r="K746">
        <f t="shared" si="171"/>
        <v>14</v>
      </c>
      <c r="L746">
        <f t="shared" si="172"/>
        <v>2984.5130209103036</v>
      </c>
      <c r="M746">
        <f t="shared" si="173"/>
        <v>475</v>
      </c>
      <c r="N746">
        <f t="shared" si="174"/>
        <v>0.44952791209453025</v>
      </c>
      <c r="O746">
        <f t="shared" si="175"/>
        <v>1.2</v>
      </c>
      <c r="P746">
        <f t="shared" si="176"/>
        <v>0.24434609527920614</v>
      </c>
      <c r="Q746">
        <f t="shared" si="177"/>
        <v>14</v>
      </c>
      <c r="R746">
        <f t="shared" si="178"/>
        <v>3769.9111843077517</v>
      </c>
      <c r="S746">
        <f t="shared" si="179"/>
        <v>600</v>
      </c>
    </row>
    <row r="747" spans="2:19" x14ac:dyDescent="0.25">
      <c r="B747">
        <v>7.4100000000001096E-2</v>
      </c>
      <c r="C747">
        <v>2.0437389031026463</v>
      </c>
      <c r="D747">
        <f t="shared" si="165"/>
        <v>2.0010681047350487</v>
      </c>
      <c r="E747">
        <f t="shared" si="166"/>
        <v>1.9926905923823719</v>
      </c>
      <c r="F747">
        <f t="shared" si="167"/>
        <v>8.3775123526765895E-3</v>
      </c>
      <c r="H747">
        <f t="shared" si="168"/>
        <v>1.9926905923823719</v>
      </c>
      <c r="I747">
        <f t="shared" si="169"/>
        <v>2</v>
      </c>
      <c r="J747">
        <f t="shared" si="170"/>
        <v>0.24434609527920614</v>
      </c>
      <c r="K747">
        <f t="shared" si="171"/>
        <v>14</v>
      </c>
      <c r="L747">
        <f t="shared" si="172"/>
        <v>2984.5130209103036</v>
      </c>
      <c r="M747">
        <f t="shared" si="173"/>
        <v>475</v>
      </c>
      <c r="N747">
        <f t="shared" si="174"/>
        <v>8.3775123526765895E-3</v>
      </c>
      <c r="O747">
        <f t="shared" si="175"/>
        <v>1.2</v>
      </c>
      <c r="P747">
        <f t="shared" si="176"/>
        <v>0.24434609527920614</v>
      </c>
      <c r="Q747">
        <f t="shared" si="177"/>
        <v>14</v>
      </c>
      <c r="R747">
        <f t="shared" si="178"/>
        <v>3769.9111843077517</v>
      </c>
      <c r="S747">
        <f t="shared" si="179"/>
        <v>600</v>
      </c>
    </row>
    <row r="748" spans="2:19" x14ac:dyDescent="0.25">
      <c r="B748">
        <v>7.4200000000001098E-2</v>
      </c>
      <c r="C748">
        <v>1.5163244809299448</v>
      </c>
      <c r="D748">
        <f t="shared" si="165"/>
        <v>1.5208823044677198</v>
      </c>
      <c r="E748">
        <f t="shared" si="166"/>
        <v>1.9548317885707993</v>
      </c>
      <c r="F748">
        <f t="shared" si="167"/>
        <v>-0.43394948410307949</v>
      </c>
      <c r="H748">
        <f t="shared" si="168"/>
        <v>1.9548317885707993</v>
      </c>
      <c r="I748">
        <f t="shared" si="169"/>
        <v>2</v>
      </c>
      <c r="J748">
        <f t="shared" si="170"/>
        <v>0.24434609527920614</v>
      </c>
      <c r="K748">
        <f t="shared" si="171"/>
        <v>14</v>
      </c>
      <c r="L748">
        <f t="shared" si="172"/>
        <v>2984.5130209103036</v>
      </c>
      <c r="M748">
        <f t="shared" si="173"/>
        <v>475</v>
      </c>
      <c r="N748">
        <f t="shared" si="174"/>
        <v>-0.43394948410307949</v>
      </c>
      <c r="O748">
        <f t="shared" si="175"/>
        <v>1.2</v>
      </c>
      <c r="P748">
        <f t="shared" si="176"/>
        <v>0.24434609527920614</v>
      </c>
      <c r="Q748">
        <f t="shared" si="177"/>
        <v>14</v>
      </c>
      <c r="R748">
        <f t="shared" si="178"/>
        <v>3769.9111843077517</v>
      </c>
      <c r="S748">
        <f t="shared" si="179"/>
        <v>600</v>
      </c>
    </row>
    <row r="749" spans="2:19" x14ac:dyDescent="0.25">
      <c r="B749">
        <v>7.4300000000001101E-2</v>
      </c>
      <c r="C749">
        <v>1.2046366608037886</v>
      </c>
      <c r="D749">
        <f t="shared" si="165"/>
        <v>0.92880897974359045</v>
      </c>
      <c r="E749">
        <f t="shared" si="166"/>
        <v>1.7441385448610227</v>
      </c>
      <c r="F749">
        <f t="shared" si="167"/>
        <v>-0.81532956511743226</v>
      </c>
      <c r="H749">
        <f t="shared" si="168"/>
        <v>1.7441385448610227</v>
      </c>
      <c r="I749">
        <f t="shared" si="169"/>
        <v>2</v>
      </c>
      <c r="J749">
        <f t="shared" si="170"/>
        <v>0.24434609527920614</v>
      </c>
      <c r="K749">
        <f t="shared" si="171"/>
        <v>14</v>
      </c>
      <c r="L749">
        <f t="shared" si="172"/>
        <v>2984.5130209103036</v>
      </c>
      <c r="M749">
        <f t="shared" si="173"/>
        <v>475</v>
      </c>
      <c r="N749">
        <f t="shared" si="174"/>
        <v>-0.81532956511743226</v>
      </c>
      <c r="O749">
        <f t="shared" si="175"/>
        <v>1.2</v>
      </c>
      <c r="P749">
        <f t="shared" si="176"/>
        <v>0.24434609527920614</v>
      </c>
      <c r="Q749">
        <f t="shared" si="177"/>
        <v>14</v>
      </c>
      <c r="R749">
        <f t="shared" si="178"/>
        <v>3769.9111843077517</v>
      </c>
      <c r="S749">
        <f t="shared" si="179"/>
        <v>600</v>
      </c>
    </row>
    <row r="750" spans="2:19" x14ac:dyDescent="0.25">
      <c r="B750">
        <v>7.4400000000001104E-2</v>
      </c>
      <c r="C750">
        <v>0.54871885179109503</v>
      </c>
      <c r="D750">
        <f t="shared" si="165"/>
        <v>0.29704005577827086</v>
      </c>
      <c r="E750">
        <f t="shared" si="166"/>
        <v>1.3792390874665446</v>
      </c>
      <c r="F750">
        <f t="shared" si="167"/>
        <v>-1.0821990316882737</v>
      </c>
      <c r="H750">
        <f t="shared" si="168"/>
        <v>1.3792390874665446</v>
      </c>
      <c r="I750">
        <f t="shared" si="169"/>
        <v>2</v>
      </c>
      <c r="J750">
        <f t="shared" si="170"/>
        <v>0.24434609527920614</v>
      </c>
      <c r="K750">
        <f t="shared" si="171"/>
        <v>14</v>
      </c>
      <c r="L750">
        <f t="shared" si="172"/>
        <v>2984.5130209103036</v>
      </c>
      <c r="M750">
        <f t="shared" si="173"/>
        <v>475</v>
      </c>
      <c r="N750">
        <f t="shared" si="174"/>
        <v>-1.0821990316882737</v>
      </c>
      <c r="O750">
        <f t="shared" si="175"/>
        <v>1.2</v>
      </c>
      <c r="P750">
        <f t="shared" si="176"/>
        <v>0.24434609527920614</v>
      </c>
      <c r="Q750">
        <f t="shared" si="177"/>
        <v>14</v>
      </c>
      <c r="R750">
        <f t="shared" si="178"/>
        <v>3769.9111843077517</v>
      </c>
      <c r="S750">
        <f t="shared" si="179"/>
        <v>600</v>
      </c>
    </row>
    <row r="751" spans="2:19" x14ac:dyDescent="0.25">
      <c r="B751">
        <v>7.4500000000001107E-2</v>
      </c>
      <c r="C751">
        <v>0.21718810486419837</v>
      </c>
      <c r="D751">
        <f t="shared" si="165"/>
        <v>-0.30468123409843273</v>
      </c>
      <c r="E751">
        <f t="shared" si="166"/>
        <v>0.89239562621370283</v>
      </c>
      <c r="F751">
        <f t="shared" si="167"/>
        <v>-1.1970768603121356</v>
      </c>
      <c r="H751">
        <f t="shared" si="168"/>
        <v>0.89239562621370283</v>
      </c>
      <c r="I751">
        <f t="shared" si="169"/>
        <v>2</v>
      </c>
      <c r="J751">
        <f t="shared" si="170"/>
        <v>0.24434609527920614</v>
      </c>
      <c r="K751">
        <f t="shared" si="171"/>
        <v>14</v>
      </c>
      <c r="L751">
        <f t="shared" si="172"/>
        <v>2984.5130209103036</v>
      </c>
      <c r="M751">
        <f t="shared" si="173"/>
        <v>475</v>
      </c>
      <c r="N751">
        <f t="shared" si="174"/>
        <v>-1.1970768603121356</v>
      </c>
      <c r="O751">
        <f t="shared" si="175"/>
        <v>1.2</v>
      </c>
      <c r="P751">
        <f t="shared" si="176"/>
        <v>0.24434609527920614</v>
      </c>
      <c r="Q751">
        <f t="shared" si="177"/>
        <v>14</v>
      </c>
      <c r="R751">
        <f t="shared" si="178"/>
        <v>3769.9111843077517</v>
      </c>
      <c r="S751">
        <f t="shared" si="179"/>
        <v>600</v>
      </c>
    </row>
    <row r="752" spans="2:19" x14ac:dyDescent="0.25">
      <c r="B752">
        <v>7.460000000000111E-2</v>
      </c>
      <c r="C752">
        <v>-0.52750282922819403</v>
      </c>
      <c r="D752">
        <f t="shared" si="165"/>
        <v>-0.81717687687334672</v>
      </c>
      <c r="E752">
        <f t="shared" si="166"/>
        <v>0.32665192447668018</v>
      </c>
      <c r="F752">
        <f t="shared" si="167"/>
        <v>-1.1438288013500268</v>
      </c>
      <c r="H752">
        <f t="shared" si="168"/>
        <v>0.32665192447668018</v>
      </c>
      <c r="I752">
        <f t="shared" si="169"/>
        <v>2</v>
      </c>
      <c r="J752">
        <f t="shared" si="170"/>
        <v>0.24434609527920614</v>
      </c>
      <c r="K752">
        <f t="shared" si="171"/>
        <v>14</v>
      </c>
      <c r="L752">
        <f t="shared" si="172"/>
        <v>2984.5130209103036</v>
      </c>
      <c r="M752">
        <f t="shared" si="173"/>
        <v>475</v>
      </c>
      <c r="N752">
        <f t="shared" si="174"/>
        <v>-1.1438288013500268</v>
      </c>
      <c r="O752">
        <f t="shared" si="175"/>
        <v>1.2</v>
      </c>
      <c r="P752">
        <f t="shared" si="176"/>
        <v>0.24434609527920614</v>
      </c>
      <c r="Q752">
        <f t="shared" si="177"/>
        <v>14</v>
      </c>
      <c r="R752">
        <f t="shared" si="178"/>
        <v>3769.9111843077517</v>
      </c>
      <c r="S752">
        <f t="shared" si="179"/>
        <v>600</v>
      </c>
    </row>
    <row r="753" spans="2:19" x14ac:dyDescent="0.25">
      <c r="B753">
        <v>7.4700000000001113E-2</v>
      </c>
      <c r="C753">
        <v>-0.84692758734410978</v>
      </c>
      <c r="D753">
        <f t="shared" si="165"/>
        <v>-1.1979057572850111</v>
      </c>
      <c r="E753">
        <f t="shared" si="166"/>
        <v>-0.26797237084316566</v>
      </c>
      <c r="F753">
        <f t="shared" si="167"/>
        <v>-0.92993338644184553</v>
      </c>
      <c r="H753">
        <f t="shared" si="168"/>
        <v>-0.26797237084316566</v>
      </c>
      <c r="I753">
        <f t="shared" si="169"/>
        <v>2</v>
      </c>
      <c r="J753">
        <f t="shared" si="170"/>
        <v>0.24434609527920614</v>
      </c>
      <c r="K753">
        <f t="shared" si="171"/>
        <v>14</v>
      </c>
      <c r="L753">
        <f t="shared" si="172"/>
        <v>2984.5130209103036</v>
      </c>
      <c r="M753">
        <f t="shared" si="173"/>
        <v>475</v>
      </c>
      <c r="N753">
        <f t="shared" si="174"/>
        <v>-0.92993338644184553</v>
      </c>
      <c r="O753">
        <f t="shared" si="175"/>
        <v>1.2</v>
      </c>
      <c r="P753">
        <f t="shared" si="176"/>
        <v>0.24434609527920614</v>
      </c>
      <c r="Q753">
        <f t="shared" si="177"/>
        <v>14</v>
      </c>
      <c r="R753">
        <f t="shared" si="178"/>
        <v>3769.9111843077517</v>
      </c>
      <c r="S753">
        <f t="shared" si="179"/>
        <v>600</v>
      </c>
    </row>
    <row r="754" spans="2:19" x14ac:dyDescent="0.25">
      <c r="B754">
        <v>7.4800000000001116E-2</v>
      </c>
      <c r="C754">
        <v>-1.4321956727941285</v>
      </c>
      <c r="D754">
        <f t="shared" si="165"/>
        <v>-1.424335755860564</v>
      </c>
      <c r="E754">
        <f t="shared" si="166"/>
        <v>-0.83890416489842357</v>
      </c>
      <c r="F754">
        <f t="shared" si="167"/>
        <v>-0.58543159096214059</v>
      </c>
      <c r="H754">
        <f t="shared" si="168"/>
        <v>-0.83890416489842357</v>
      </c>
      <c r="I754">
        <f t="shared" si="169"/>
        <v>2</v>
      </c>
      <c r="J754">
        <f t="shared" si="170"/>
        <v>0.24434609527920614</v>
      </c>
      <c r="K754">
        <f t="shared" si="171"/>
        <v>14</v>
      </c>
      <c r="L754">
        <f t="shared" si="172"/>
        <v>2984.5130209103036</v>
      </c>
      <c r="M754">
        <f t="shared" si="173"/>
        <v>475</v>
      </c>
      <c r="N754">
        <f t="shared" si="174"/>
        <v>-0.58543159096214059</v>
      </c>
      <c r="O754">
        <f t="shared" si="175"/>
        <v>1.2</v>
      </c>
      <c r="P754">
        <f t="shared" si="176"/>
        <v>0.24434609527920614</v>
      </c>
      <c r="Q754">
        <f t="shared" si="177"/>
        <v>14</v>
      </c>
      <c r="R754">
        <f t="shared" si="178"/>
        <v>3769.9111843077517</v>
      </c>
      <c r="S754">
        <f t="shared" si="179"/>
        <v>600</v>
      </c>
    </row>
    <row r="755" spans="2:19" x14ac:dyDescent="0.25">
      <c r="B755">
        <v>7.4900000000001118E-2</v>
      </c>
      <c r="C755">
        <v>-1.4395415048003428</v>
      </c>
      <c r="D755">
        <f t="shared" si="165"/>
        <v>-1.494372779250658</v>
      </c>
      <c r="E755">
        <f t="shared" si="166"/>
        <v>-1.3356651109470605</v>
      </c>
      <c r="F755">
        <f t="shared" si="167"/>
        <v>-0.15870766830359759</v>
      </c>
      <c r="H755">
        <f t="shared" si="168"/>
        <v>-1.3356651109470605</v>
      </c>
      <c r="I755">
        <f t="shared" si="169"/>
        <v>2</v>
      </c>
      <c r="J755">
        <f t="shared" si="170"/>
        <v>0.24434609527920614</v>
      </c>
      <c r="K755">
        <f t="shared" si="171"/>
        <v>14</v>
      </c>
      <c r="L755">
        <f t="shared" si="172"/>
        <v>2984.5130209103036</v>
      </c>
      <c r="M755">
        <f t="shared" si="173"/>
        <v>475</v>
      </c>
      <c r="N755">
        <f t="shared" si="174"/>
        <v>-0.15870766830359759</v>
      </c>
      <c r="O755">
        <f t="shared" si="175"/>
        <v>1.2</v>
      </c>
      <c r="P755">
        <f t="shared" si="176"/>
        <v>0.24434609527920614</v>
      </c>
      <c r="Q755">
        <f t="shared" si="177"/>
        <v>14</v>
      </c>
      <c r="R755">
        <f t="shared" si="178"/>
        <v>3769.9111843077517</v>
      </c>
      <c r="S755">
        <f t="shared" si="179"/>
        <v>600</v>
      </c>
    </row>
    <row r="756" spans="2:19" x14ac:dyDescent="0.25">
      <c r="B756">
        <v>7.5000000000001121E-2</v>
      </c>
      <c r="C756">
        <v>-1.5712706098025098</v>
      </c>
      <c r="D756">
        <f t="shared" si="165"/>
        <v>-1.4240283266832163</v>
      </c>
      <c r="E756">
        <f t="shared" si="166"/>
        <v>-1.7143346014076848</v>
      </c>
      <c r="F756">
        <f t="shared" si="167"/>
        <v>0.29030627472446846</v>
      </c>
      <c r="H756">
        <f t="shared" si="168"/>
        <v>-1.7143346014076848</v>
      </c>
      <c r="I756">
        <f t="shared" si="169"/>
        <v>2</v>
      </c>
      <c r="J756">
        <f t="shared" si="170"/>
        <v>0.24434609527920614</v>
      </c>
      <c r="K756">
        <f t="shared" si="171"/>
        <v>14</v>
      </c>
      <c r="L756">
        <f t="shared" si="172"/>
        <v>2984.5130209103036</v>
      </c>
      <c r="M756">
        <f t="shared" si="173"/>
        <v>475</v>
      </c>
      <c r="N756">
        <f t="shared" si="174"/>
        <v>0.29030627472446846</v>
      </c>
      <c r="O756">
        <f t="shared" si="175"/>
        <v>1.2</v>
      </c>
      <c r="P756">
        <f t="shared" si="176"/>
        <v>0.24434609527920614</v>
      </c>
      <c r="Q756">
        <f t="shared" si="177"/>
        <v>14</v>
      </c>
      <c r="R756">
        <f t="shared" si="178"/>
        <v>3769.9111843077517</v>
      </c>
      <c r="S756">
        <f t="shared" si="179"/>
        <v>600</v>
      </c>
    </row>
    <row r="757" spans="2:19" x14ac:dyDescent="0.25">
      <c r="B757">
        <v>7.5100000000001124E-2</v>
      </c>
      <c r="C757">
        <v>-1.2629435560352449</v>
      </c>
      <c r="D757">
        <f t="shared" si="165"/>
        <v>-1.2428853989651478</v>
      </c>
      <c r="E757">
        <f t="shared" si="166"/>
        <v>-1.9414329631579925</v>
      </c>
      <c r="F757">
        <f t="shared" si="167"/>
        <v>0.69854756419284469</v>
      </c>
      <c r="H757">
        <f t="shared" si="168"/>
        <v>-1.9414329631579925</v>
      </c>
      <c r="I757">
        <f t="shared" si="169"/>
        <v>2</v>
      </c>
      <c r="J757">
        <f t="shared" si="170"/>
        <v>0.24434609527920614</v>
      </c>
      <c r="K757">
        <f t="shared" si="171"/>
        <v>14</v>
      </c>
      <c r="L757">
        <f t="shared" si="172"/>
        <v>2984.5130209103036</v>
      </c>
      <c r="M757">
        <f t="shared" si="173"/>
        <v>475</v>
      </c>
      <c r="N757">
        <f t="shared" si="174"/>
        <v>0.69854756419284469</v>
      </c>
      <c r="O757">
        <f t="shared" si="175"/>
        <v>1.2</v>
      </c>
      <c r="P757">
        <f t="shared" si="176"/>
        <v>0.24434609527920614</v>
      </c>
      <c r="Q757">
        <f t="shared" si="177"/>
        <v>14</v>
      </c>
      <c r="R757">
        <f t="shared" si="178"/>
        <v>3769.9111843077517</v>
      </c>
      <c r="S757">
        <f t="shared" si="179"/>
        <v>600</v>
      </c>
    </row>
    <row r="758" spans="2:19" x14ac:dyDescent="0.25">
      <c r="B758">
        <v>7.5200000000001127E-2</v>
      </c>
      <c r="C758">
        <v>-1.1417188671354532</v>
      </c>
      <c r="D758">
        <f t="shared" si="165"/>
        <v>-0.98820160416602176</v>
      </c>
      <c r="E758">
        <f t="shared" si="166"/>
        <v>-1.9968815283635852</v>
      </c>
      <c r="F758">
        <f t="shared" si="167"/>
        <v>1.0086799241975635</v>
      </c>
      <c r="H758">
        <f t="shared" si="168"/>
        <v>-1.9968815283635852</v>
      </c>
      <c r="I758">
        <f t="shared" si="169"/>
        <v>2</v>
      </c>
      <c r="J758">
        <f t="shared" si="170"/>
        <v>0.24434609527920614</v>
      </c>
      <c r="K758">
        <f t="shared" si="171"/>
        <v>14</v>
      </c>
      <c r="L758">
        <f t="shared" si="172"/>
        <v>2984.5130209103036</v>
      </c>
      <c r="M758">
        <f t="shared" si="173"/>
        <v>475</v>
      </c>
      <c r="N758">
        <f t="shared" si="174"/>
        <v>1.0086799241975635</v>
      </c>
      <c r="O758">
        <f t="shared" si="175"/>
        <v>1.2</v>
      </c>
      <c r="P758">
        <f t="shared" si="176"/>
        <v>0.24434609527920614</v>
      </c>
      <c r="Q758">
        <f t="shared" si="177"/>
        <v>14</v>
      </c>
      <c r="R758">
        <f t="shared" si="178"/>
        <v>3769.9111843077517</v>
      </c>
      <c r="S758">
        <f t="shared" si="179"/>
        <v>600</v>
      </c>
    </row>
    <row r="759" spans="2:19" x14ac:dyDescent="0.25">
      <c r="B759">
        <v>7.530000000000113E-2</v>
      </c>
      <c r="C759">
        <v>-0.86898066245974326</v>
      </c>
      <c r="D759">
        <f t="shared" si="165"/>
        <v>-0.69863168280144006</v>
      </c>
      <c r="E759">
        <f t="shared" si="166"/>
        <v>-1.8757778692214575</v>
      </c>
      <c r="F759">
        <f t="shared" si="167"/>
        <v>1.1771461864200174</v>
      </c>
      <c r="H759">
        <f t="shared" si="168"/>
        <v>-1.8757778692214575</v>
      </c>
      <c r="I759">
        <f t="shared" si="169"/>
        <v>2</v>
      </c>
      <c r="J759">
        <f t="shared" si="170"/>
        <v>0.24434609527920614</v>
      </c>
      <c r="K759">
        <f t="shared" si="171"/>
        <v>14</v>
      </c>
      <c r="L759">
        <f t="shared" si="172"/>
        <v>2984.5130209103036</v>
      </c>
      <c r="M759">
        <f t="shared" si="173"/>
        <v>475</v>
      </c>
      <c r="N759">
        <f t="shared" si="174"/>
        <v>1.1771461864200174</v>
      </c>
      <c r="O759">
        <f t="shared" si="175"/>
        <v>1.2</v>
      </c>
      <c r="P759">
        <f t="shared" si="176"/>
        <v>0.24434609527920614</v>
      </c>
      <c r="Q759">
        <f t="shared" si="177"/>
        <v>14</v>
      </c>
      <c r="R759">
        <f t="shared" si="178"/>
        <v>3769.9111843077517</v>
      </c>
      <c r="S759">
        <f t="shared" si="179"/>
        <v>600</v>
      </c>
    </row>
    <row r="760" spans="2:19" x14ac:dyDescent="0.25">
      <c r="B760">
        <v>7.5400000000001133E-2</v>
      </c>
      <c r="C760">
        <v>-0.70798452151570823</v>
      </c>
      <c r="D760">
        <f t="shared" si="165"/>
        <v>-0.4085434760915756</v>
      </c>
      <c r="E760">
        <f t="shared" si="166"/>
        <v>-1.5888292410667164</v>
      </c>
      <c r="F760">
        <f t="shared" si="167"/>
        <v>1.1802857649751408</v>
      </c>
      <c r="H760">
        <f t="shared" si="168"/>
        <v>-1.5888292410667164</v>
      </c>
      <c r="I760">
        <f t="shared" si="169"/>
        <v>2</v>
      </c>
      <c r="J760">
        <f t="shared" si="170"/>
        <v>0.24434609527920614</v>
      </c>
      <c r="K760">
        <f t="shared" si="171"/>
        <v>14</v>
      </c>
      <c r="L760">
        <f t="shared" si="172"/>
        <v>2984.5130209103036</v>
      </c>
      <c r="M760">
        <f t="shared" si="173"/>
        <v>475</v>
      </c>
      <c r="N760">
        <f t="shared" si="174"/>
        <v>1.1802857649751408</v>
      </c>
      <c r="O760">
        <f t="shared" si="175"/>
        <v>1.2</v>
      </c>
      <c r="P760">
        <f t="shared" si="176"/>
        <v>0.24434609527920614</v>
      </c>
      <c r="Q760">
        <f t="shared" si="177"/>
        <v>14</v>
      </c>
      <c r="R760">
        <f t="shared" si="178"/>
        <v>3769.9111843077517</v>
      </c>
      <c r="S760">
        <f t="shared" si="179"/>
        <v>600</v>
      </c>
    </row>
    <row r="761" spans="2:19" x14ac:dyDescent="0.25">
      <c r="B761">
        <v>7.5500000000001136E-2</v>
      </c>
      <c r="C761">
        <v>-0.49762884575410582</v>
      </c>
      <c r="D761">
        <f t="shared" si="165"/>
        <v>-0.14374819603133937</v>
      </c>
      <c r="E761">
        <f t="shared" si="166"/>
        <v>-1.1614059114163675</v>
      </c>
      <c r="F761">
        <f t="shared" si="167"/>
        <v>1.0176577153850281</v>
      </c>
      <c r="H761">
        <f t="shared" si="168"/>
        <v>-1.1614059114163675</v>
      </c>
      <c r="I761">
        <f t="shared" si="169"/>
        <v>2</v>
      </c>
      <c r="J761">
        <f t="shared" si="170"/>
        <v>0.24434609527920614</v>
      </c>
      <c r="K761">
        <f t="shared" si="171"/>
        <v>14</v>
      </c>
      <c r="L761">
        <f t="shared" si="172"/>
        <v>2984.5130209103036</v>
      </c>
      <c r="M761">
        <f t="shared" si="173"/>
        <v>475</v>
      </c>
      <c r="N761">
        <f t="shared" si="174"/>
        <v>1.0176577153850281</v>
      </c>
      <c r="O761">
        <f t="shared" si="175"/>
        <v>1.2</v>
      </c>
      <c r="P761">
        <f t="shared" si="176"/>
        <v>0.24434609527920614</v>
      </c>
      <c r="Q761">
        <f t="shared" si="177"/>
        <v>14</v>
      </c>
      <c r="R761">
        <f t="shared" si="178"/>
        <v>3769.9111843077517</v>
      </c>
      <c r="S761">
        <f t="shared" si="179"/>
        <v>600</v>
      </c>
    </row>
    <row r="762" spans="2:19" x14ac:dyDescent="0.25">
      <c r="B762">
        <v>7.5600000000001139E-2</v>
      </c>
      <c r="C762">
        <v>-0.16393336623239663</v>
      </c>
      <c r="D762">
        <f t="shared" si="165"/>
        <v>8.0804590032609758E-2</v>
      </c>
      <c r="E762">
        <f t="shared" si="166"/>
        <v>-0.63129807388773818</v>
      </c>
      <c r="F762">
        <f t="shared" si="167"/>
        <v>0.71210266392034793</v>
      </c>
      <c r="H762">
        <f t="shared" si="168"/>
        <v>-0.63129807388773818</v>
      </c>
      <c r="I762">
        <f t="shared" si="169"/>
        <v>2</v>
      </c>
      <c r="J762">
        <f t="shared" si="170"/>
        <v>0.24434609527920614</v>
      </c>
      <c r="K762">
        <f t="shared" si="171"/>
        <v>14</v>
      </c>
      <c r="L762">
        <f t="shared" si="172"/>
        <v>2984.5130209103036</v>
      </c>
      <c r="M762">
        <f t="shared" si="173"/>
        <v>475</v>
      </c>
      <c r="N762">
        <f t="shared" si="174"/>
        <v>0.71210266392034793</v>
      </c>
      <c r="O762">
        <f t="shared" si="175"/>
        <v>1.2</v>
      </c>
      <c r="P762">
        <f t="shared" si="176"/>
        <v>0.24434609527920614</v>
      </c>
      <c r="Q762">
        <f t="shared" si="177"/>
        <v>14</v>
      </c>
      <c r="R762">
        <f t="shared" si="178"/>
        <v>3769.9111843077517</v>
      </c>
      <c r="S762">
        <f t="shared" si="179"/>
        <v>600</v>
      </c>
    </row>
    <row r="763" spans="2:19" x14ac:dyDescent="0.25">
      <c r="B763">
        <v>7.5700000000001141E-2</v>
      </c>
      <c r="C763">
        <v>8.0844441332002331E-2</v>
      </c>
      <c r="D763">
        <f t="shared" si="165"/>
        <v>0.26116024237924751</v>
      </c>
      <c r="E763">
        <f t="shared" si="166"/>
        <v>-4.5374667138761628E-2</v>
      </c>
      <c r="F763">
        <f t="shared" si="167"/>
        <v>0.30653490951800916</v>
      </c>
      <c r="H763">
        <f t="shared" si="168"/>
        <v>-4.5374667138761628E-2</v>
      </c>
      <c r="I763">
        <f t="shared" si="169"/>
        <v>2</v>
      </c>
      <c r="J763">
        <f t="shared" si="170"/>
        <v>0.24434609527920614</v>
      </c>
      <c r="K763">
        <f t="shared" si="171"/>
        <v>14</v>
      </c>
      <c r="L763">
        <f t="shared" si="172"/>
        <v>2984.5130209103036</v>
      </c>
      <c r="M763">
        <f t="shared" si="173"/>
        <v>475</v>
      </c>
      <c r="N763">
        <f t="shared" si="174"/>
        <v>0.30653490951800916</v>
      </c>
      <c r="O763">
        <f t="shared" si="175"/>
        <v>1.2</v>
      </c>
      <c r="P763">
        <f t="shared" si="176"/>
        <v>0.24434609527920614</v>
      </c>
      <c r="Q763">
        <f t="shared" si="177"/>
        <v>14</v>
      </c>
      <c r="R763">
        <f t="shared" si="178"/>
        <v>3769.9111843077517</v>
      </c>
      <c r="S763">
        <f t="shared" si="179"/>
        <v>600</v>
      </c>
    </row>
    <row r="764" spans="2:19" x14ac:dyDescent="0.25">
      <c r="B764">
        <v>7.5800000000001144E-2</v>
      </c>
      <c r="C764">
        <v>0.50464404429971599</v>
      </c>
      <c r="D764">
        <f t="shared" si="165"/>
        <v>0.40247573211484028</v>
      </c>
      <c r="E764">
        <f t="shared" si="166"/>
        <v>0.54456049408773732</v>
      </c>
      <c r="F764">
        <f t="shared" si="167"/>
        <v>-0.14208476197289704</v>
      </c>
      <c r="H764">
        <f t="shared" si="168"/>
        <v>0.54456049408773732</v>
      </c>
      <c r="I764">
        <f t="shared" si="169"/>
        <v>2</v>
      </c>
      <c r="J764">
        <f t="shared" si="170"/>
        <v>0.24434609527920614</v>
      </c>
      <c r="K764">
        <f t="shared" si="171"/>
        <v>14</v>
      </c>
      <c r="L764">
        <f t="shared" si="172"/>
        <v>2984.5130209103036</v>
      </c>
      <c r="M764">
        <f t="shared" si="173"/>
        <v>475</v>
      </c>
      <c r="N764">
        <f t="shared" si="174"/>
        <v>-0.14208476197289704</v>
      </c>
      <c r="O764">
        <f t="shared" si="175"/>
        <v>1.2</v>
      </c>
      <c r="P764">
        <f t="shared" si="176"/>
        <v>0.24434609527920614</v>
      </c>
      <c r="Q764">
        <f t="shared" si="177"/>
        <v>14</v>
      </c>
      <c r="R764">
        <f t="shared" si="178"/>
        <v>3769.9111843077517</v>
      </c>
      <c r="S764">
        <f t="shared" si="179"/>
        <v>600</v>
      </c>
    </row>
    <row r="765" spans="2:19" x14ac:dyDescent="0.25">
      <c r="B765">
        <v>7.5900000000001147E-2</v>
      </c>
      <c r="C765">
        <v>0.57003847917184491</v>
      </c>
      <c r="D765">
        <f t="shared" si="165"/>
        <v>0.51559984901821543</v>
      </c>
      <c r="E765">
        <f t="shared" si="166"/>
        <v>1.0863488999070803</v>
      </c>
      <c r="F765">
        <f t="shared" si="167"/>
        <v>-0.57074905088886485</v>
      </c>
      <c r="H765">
        <f t="shared" si="168"/>
        <v>1.0863488999070803</v>
      </c>
      <c r="I765">
        <f t="shared" si="169"/>
        <v>2</v>
      </c>
      <c r="J765">
        <f t="shared" si="170"/>
        <v>0.24434609527920614</v>
      </c>
      <c r="K765">
        <f t="shared" si="171"/>
        <v>14</v>
      </c>
      <c r="L765">
        <f t="shared" si="172"/>
        <v>2984.5130209103036</v>
      </c>
      <c r="M765">
        <f t="shared" si="173"/>
        <v>475</v>
      </c>
      <c r="N765">
        <f t="shared" si="174"/>
        <v>-0.57074905088886485</v>
      </c>
      <c r="O765">
        <f t="shared" si="175"/>
        <v>1.2</v>
      </c>
      <c r="P765">
        <f t="shared" si="176"/>
        <v>0.24434609527920614</v>
      </c>
      <c r="Q765">
        <f t="shared" si="177"/>
        <v>14</v>
      </c>
      <c r="R765">
        <f t="shared" si="178"/>
        <v>3769.9111843077517</v>
      </c>
      <c r="S765">
        <f t="shared" si="179"/>
        <v>600</v>
      </c>
    </row>
    <row r="766" spans="2:19" x14ac:dyDescent="0.25">
      <c r="B766">
        <v>7.600000000000115E-2</v>
      </c>
      <c r="C766">
        <v>0.84692622648198468</v>
      </c>
      <c r="D766">
        <f t="shared" si="165"/>
        <v>0.61283555449627625</v>
      </c>
      <c r="E766">
        <f t="shared" si="166"/>
        <v>1.5320888862423783</v>
      </c>
      <c r="F766">
        <f t="shared" si="167"/>
        <v>-0.91925333174610202</v>
      </c>
      <c r="H766">
        <f t="shared" si="168"/>
        <v>1.5320888862423783</v>
      </c>
      <c r="I766">
        <f t="shared" si="169"/>
        <v>2</v>
      </c>
      <c r="J766">
        <f t="shared" si="170"/>
        <v>0.24434609527920614</v>
      </c>
      <c r="K766">
        <f t="shared" si="171"/>
        <v>14</v>
      </c>
      <c r="L766">
        <f t="shared" si="172"/>
        <v>2984.5130209103036</v>
      </c>
      <c r="M766">
        <f t="shared" si="173"/>
        <v>475</v>
      </c>
      <c r="N766">
        <f t="shared" si="174"/>
        <v>-0.91925333174610202</v>
      </c>
      <c r="O766">
        <f t="shared" si="175"/>
        <v>1.2</v>
      </c>
      <c r="P766">
        <f t="shared" si="176"/>
        <v>0.24434609527920614</v>
      </c>
      <c r="Q766">
        <f t="shared" si="177"/>
        <v>14</v>
      </c>
      <c r="R766">
        <f t="shared" si="178"/>
        <v>3769.9111843077517</v>
      </c>
      <c r="S766">
        <f t="shared" si="179"/>
        <v>600</v>
      </c>
    </row>
    <row r="767" spans="2:19" x14ac:dyDescent="0.25">
      <c r="B767">
        <v>7.6100000000001153E-2</v>
      </c>
      <c r="C767">
        <v>0.70929910423640796</v>
      </c>
      <c r="D767">
        <f t="shared" si="165"/>
        <v>0.70371959715907706</v>
      </c>
      <c r="E767">
        <f t="shared" si="166"/>
        <v>1.8423708111341146</v>
      </c>
      <c r="F767">
        <f t="shared" si="167"/>
        <v>-1.1386512139750375</v>
      </c>
      <c r="H767">
        <f t="shared" si="168"/>
        <v>1.8423708111341146</v>
      </c>
      <c r="I767">
        <f t="shared" si="169"/>
        <v>2</v>
      </c>
      <c r="J767">
        <f t="shared" si="170"/>
        <v>0.24434609527920614</v>
      </c>
      <c r="K767">
        <f t="shared" si="171"/>
        <v>14</v>
      </c>
      <c r="L767">
        <f t="shared" si="172"/>
        <v>2984.5130209103036</v>
      </c>
      <c r="M767">
        <f t="shared" si="173"/>
        <v>475</v>
      </c>
      <c r="N767">
        <f t="shared" si="174"/>
        <v>-1.1386512139750375</v>
      </c>
      <c r="O767">
        <f t="shared" si="175"/>
        <v>1.2</v>
      </c>
      <c r="P767">
        <f t="shared" si="176"/>
        <v>0.24434609527920614</v>
      </c>
      <c r="Q767">
        <f t="shared" si="177"/>
        <v>14</v>
      </c>
      <c r="R767">
        <f t="shared" si="178"/>
        <v>3769.9111843077517</v>
      </c>
      <c r="S767">
        <f t="shared" si="179"/>
        <v>600</v>
      </c>
    </row>
    <row r="768" spans="2:19" x14ac:dyDescent="0.25">
      <c r="B768">
        <v>7.6200000000001156E-2</v>
      </c>
      <c r="C768">
        <v>0.97108083057228045</v>
      </c>
      <c r="D768">
        <f t="shared" si="165"/>
        <v>0.79163250064018564</v>
      </c>
      <c r="E768">
        <f t="shared" si="166"/>
        <v>1.989761417658275</v>
      </c>
      <c r="F768">
        <f t="shared" si="167"/>
        <v>-1.1981289170180893</v>
      </c>
      <c r="H768">
        <f t="shared" si="168"/>
        <v>1.989761417658275</v>
      </c>
      <c r="I768">
        <f t="shared" si="169"/>
        <v>2</v>
      </c>
      <c r="J768">
        <f t="shared" si="170"/>
        <v>0.24434609527920614</v>
      </c>
      <c r="K768">
        <f t="shared" si="171"/>
        <v>14</v>
      </c>
      <c r="L768">
        <f t="shared" si="172"/>
        <v>2984.5130209103036</v>
      </c>
      <c r="M768">
        <f t="shared" si="173"/>
        <v>475</v>
      </c>
      <c r="N768">
        <f t="shared" si="174"/>
        <v>-1.1981289170180893</v>
      </c>
      <c r="O768">
        <f t="shared" si="175"/>
        <v>1.2</v>
      </c>
      <c r="P768">
        <f t="shared" si="176"/>
        <v>0.24434609527920614</v>
      </c>
      <c r="Q768">
        <f t="shared" si="177"/>
        <v>14</v>
      </c>
      <c r="R768">
        <f t="shared" si="178"/>
        <v>3769.9111843077517</v>
      </c>
      <c r="S768">
        <f t="shared" si="179"/>
        <v>600</v>
      </c>
    </row>
    <row r="769" spans="2:19" x14ac:dyDescent="0.25">
      <c r="B769">
        <v>7.6300000000001159E-2</v>
      </c>
      <c r="C769">
        <v>0.88480585642977261</v>
      </c>
      <c r="D769">
        <f t="shared" si="165"/>
        <v>0.87189634285455586</v>
      </c>
      <c r="E769">
        <f t="shared" si="166"/>
        <v>1.961229317091874</v>
      </c>
      <c r="F769">
        <f t="shared" si="167"/>
        <v>-1.0893329742373181</v>
      </c>
      <c r="H769">
        <f t="shared" si="168"/>
        <v>1.961229317091874</v>
      </c>
      <c r="I769">
        <f t="shared" si="169"/>
        <v>2</v>
      </c>
      <c r="J769">
        <f t="shared" si="170"/>
        <v>0.24434609527920614</v>
      </c>
      <c r="K769">
        <f t="shared" si="171"/>
        <v>14</v>
      </c>
      <c r="L769">
        <f t="shared" si="172"/>
        <v>2984.5130209103036</v>
      </c>
      <c r="M769">
        <f t="shared" si="173"/>
        <v>475</v>
      </c>
      <c r="N769">
        <f t="shared" si="174"/>
        <v>-1.0893329742373181</v>
      </c>
      <c r="O769">
        <f t="shared" si="175"/>
        <v>1.2</v>
      </c>
      <c r="P769">
        <f t="shared" si="176"/>
        <v>0.24434609527920614</v>
      </c>
      <c r="Q769">
        <f t="shared" si="177"/>
        <v>14</v>
      </c>
      <c r="R769">
        <f t="shared" si="178"/>
        <v>3769.9111843077517</v>
      </c>
      <c r="S769">
        <f t="shared" si="179"/>
        <v>600</v>
      </c>
    </row>
    <row r="770" spans="2:19" x14ac:dyDescent="0.25">
      <c r="B770">
        <v>7.6400000000001161E-2</v>
      </c>
      <c r="C770">
        <v>1.1996869752505783</v>
      </c>
      <c r="D770">
        <f t="shared" si="165"/>
        <v>0.93175369325089363</v>
      </c>
      <c r="E770">
        <f t="shared" si="166"/>
        <v>1.7592971457299302</v>
      </c>
      <c r="F770">
        <f t="shared" si="167"/>
        <v>-0.8275434524790366</v>
      </c>
      <c r="H770">
        <f t="shared" si="168"/>
        <v>1.7592971457299302</v>
      </c>
      <c r="I770">
        <f t="shared" si="169"/>
        <v>2</v>
      </c>
      <c r="J770">
        <f t="shared" si="170"/>
        <v>0.24434609527920614</v>
      </c>
      <c r="K770">
        <f t="shared" si="171"/>
        <v>14</v>
      </c>
      <c r="L770">
        <f t="shared" si="172"/>
        <v>2984.5130209103036</v>
      </c>
      <c r="M770">
        <f t="shared" si="173"/>
        <v>475</v>
      </c>
      <c r="N770">
        <f t="shared" si="174"/>
        <v>-0.8275434524790366</v>
      </c>
      <c r="O770">
        <f t="shared" si="175"/>
        <v>1.2</v>
      </c>
      <c r="P770">
        <f t="shared" si="176"/>
        <v>0.24434609527920614</v>
      </c>
      <c r="Q770">
        <f t="shared" si="177"/>
        <v>14</v>
      </c>
      <c r="R770">
        <f t="shared" si="178"/>
        <v>3769.9111843077517</v>
      </c>
      <c r="S770">
        <f t="shared" si="179"/>
        <v>600</v>
      </c>
    </row>
    <row r="771" spans="2:19" x14ac:dyDescent="0.25">
      <c r="B771">
        <v>7.6500000000001164E-2</v>
      </c>
      <c r="C771">
        <v>1.0654927226861917</v>
      </c>
      <c r="D771">
        <f t="shared" si="165"/>
        <v>0.9522906165005075</v>
      </c>
      <c r="E771">
        <f t="shared" si="166"/>
        <v>1.4018185285947575</v>
      </c>
      <c r="F771">
        <f t="shared" si="167"/>
        <v>-0.44952791209425003</v>
      </c>
      <c r="H771">
        <f t="shared" si="168"/>
        <v>1.4018185285947575</v>
      </c>
      <c r="I771">
        <f t="shared" si="169"/>
        <v>2</v>
      </c>
      <c r="J771">
        <f t="shared" si="170"/>
        <v>0.24434609527920614</v>
      </c>
      <c r="K771">
        <f t="shared" si="171"/>
        <v>14</v>
      </c>
      <c r="L771">
        <f t="shared" si="172"/>
        <v>2984.5130209103036</v>
      </c>
      <c r="M771">
        <f t="shared" si="173"/>
        <v>475</v>
      </c>
      <c r="N771">
        <f t="shared" si="174"/>
        <v>-0.44952791209425003</v>
      </c>
      <c r="O771">
        <f t="shared" si="175"/>
        <v>1.2</v>
      </c>
      <c r="P771">
        <f t="shared" si="176"/>
        <v>0.24434609527920614</v>
      </c>
      <c r="Q771">
        <f t="shared" si="177"/>
        <v>14</v>
      </c>
      <c r="R771">
        <f t="shared" si="178"/>
        <v>3769.9111843077517</v>
      </c>
      <c r="S771">
        <f t="shared" si="179"/>
        <v>600</v>
      </c>
    </row>
    <row r="772" spans="2:19" x14ac:dyDescent="0.25">
      <c r="B772">
        <v>7.6600000000001167E-2</v>
      </c>
      <c r="C772">
        <v>1.1258083938156016</v>
      </c>
      <c r="D772">
        <f t="shared" si="165"/>
        <v>0.91202205720920326</v>
      </c>
      <c r="E772">
        <f t="shared" si="166"/>
        <v>0.92039956956150937</v>
      </c>
      <c r="F772">
        <f t="shared" si="167"/>
        <v>-8.3775123523061358E-3</v>
      </c>
      <c r="H772">
        <f t="shared" si="168"/>
        <v>0.92039956956150937</v>
      </c>
      <c r="I772">
        <f t="shared" si="169"/>
        <v>2</v>
      </c>
      <c r="J772">
        <f t="shared" si="170"/>
        <v>0.24434609527920614</v>
      </c>
      <c r="K772">
        <f t="shared" si="171"/>
        <v>14</v>
      </c>
      <c r="L772">
        <f t="shared" si="172"/>
        <v>2984.5130209103036</v>
      </c>
      <c r="M772">
        <f t="shared" si="173"/>
        <v>475</v>
      </c>
      <c r="N772">
        <f t="shared" si="174"/>
        <v>-8.3775123523061358E-3</v>
      </c>
      <c r="O772">
        <f t="shared" si="175"/>
        <v>1.2</v>
      </c>
      <c r="P772">
        <f t="shared" si="176"/>
        <v>0.24434609527920614</v>
      </c>
      <c r="Q772">
        <f t="shared" si="177"/>
        <v>14</v>
      </c>
      <c r="R772">
        <f t="shared" si="178"/>
        <v>3769.9111843077517</v>
      </c>
      <c r="S772">
        <f t="shared" si="179"/>
        <v>600</v>
      </c>
    </row>
    <row r="773" spans="2:19" x14ac:dyDescent="0.25">
      <c r="B773">
        <v>7.670000000000117E-2</v>
      </c>
      <c r="C773">
        <v>0.73997363787068449</v>
      </c>
      <c r="D773">
        <f t="shared" si="165"/>
        <v>0.79155391432921607</v>
      </c>
      <c r="E773">
        <f t="shared" si="166"/>
        <v>0.35760443022579125</v>
      </c>
      <c r="F773">
        <f t="shared" si="167"/>
        <v>0.43394948410342488</v>
      </c>
      <c r="H773">
        <f t="shared" si="168"/>
        <v>0.35760443022579125</v>
      </c>
      <c r="I773">
        <f t="shared" si="169"/>
        <v>2</v>
      </c>
      <c r="J773">
        <f t="shared" si="170"/>
        <v>0.24434609527920614</v>
      </c>
      <c r="K773">
        <f t="shared" si="171"/>
        <v>14</v>
      </c>
      <c r="L773">
        <f t="shared" si="172"/>
        <v>2984.5130209103036</v>
      </c>
      <c r="M773">
        <f t="shared" si="173"/>
        <v>475</v>
      </c>
      <c r="N773">
        <f t="shared" si="174"/>
        <v>0.43394948410342488</v>
      </c>
      <c r="O773">
        <f t="shared" si="175"/>
        <v>1.2</v>
      </c>
      <c r="P773">
        <f t="shared" si="176"/>
        <v>0.24434609527920614</v>
      </c>
      <c r="Q773">
        <f t="shared" si="177"/>
        <v>14</v>
      </c>
      <c r="R773">
        <f t="shared" si="178"/>
        <v>3769.9111843077517</v>
      </c>
      <c r="S773">
        <f t="shared" si="179"/>
        <v>600</v>
      </c>
    </row>
    <row r="774" spans="2:19" x14ac:dyDescent="0.25">
      <c r="B774">
        <v>7.6800000000001173E-2</v>
      </c>
      <c r="C774">
        <v>0.49781250644238684</v>
      </c>
      <c r="D774">
        <f t="shared" si="165"/>
        <v>0.5785216284977428</v>
      </c>
      <c r="E774">
        <f t="shared" si="166"/>
        <v>-0.23680793661996141</v>
      </c>
      <c r="F774">
        <f t="shared" si="167"/>
        <v>0.81532956511770416</v>
      </c>
      <c r="H774">
        <f t="shared" si="168"/>
        <v>-0.23680793661996141</v>
      </c>
      <c r="I774">
        <f t="shared" si="169"/>
        <v>2</v>
      </c>
      <c r="J774">
        <f t="shared" si="170"/>
        <v>0.24434609527920614</v>
      </c>
      <c r="K774">
        <f t="shared" si="171"/>
        <v>14</v>
      </c>
      <c r="L774">
        <f t="shared" si="172"/>
        <v>2984.5130209103036</v>
      </c>
      <c r="M774">
        <f t="shared" si="173"/>
        <v>475</v>
      </c>
      <c r="N774">
        <f t="shared" si="174"/>
        <v>0.81532956511770416</v>
      </c>
      <c r="O774">
        <f t="shared" si="175"/>
        <v>1.2</v>
      </c>
      <c r="P774">
        <f t="shared" si="176"/>
        <v>0.24434609527920614</v>
      </c>
      <c r="Q774">
        <f t="shared" si="177"/>
        <v>14</v>
      </c>
      <c r="R774">
        <f t="shared" si="178"/>
        <v>3769.9111843077517</v>
      </c>
      <c r="S774">
        <f t="shared" si="179"/>
        <v>600</v>
      </c>
    </row>
    <row r="775" spans="2:19" x14ac:dyDescent="0.25">
      <c r="B775">
        <v>7.6900000000001176E-2</v>
      </c>
      <c r="C775">
        <v>6.6070218010215065E-2</v>
      </c>
      <c r="D775">
        <f t="shared" si="165"/>
        <v>0.27191585812223062</v>
      </c>
      <c r="E775">
        <f t="shared" si="166"/>
        <v>-0.81028317356617363</v>
      </c>
      <c r="F775">
        <f t="shared" si="167"/>
        <v>1.0821990316884043</v>
      </c>
      <c r="H775">
        <f t="shared" si="168"/>
        <v>-0.81028317356617363</v>
      </c>
      <c r="I775">
        <f t="shared" si="169"/>
        <v>2</v>
      </c>
      <c r="J775">
        <f t="shared" si="170"/>
        <v>0.24434609527920614</v>
      </c>
      <c r="K775">
        <f t="shared" si="171"/>
        <v>14</v>
      </c>
      <c r="L775">
        <f t="shared" si="172"/>
        <v>2984.5130209103036</v>
      </c>
      <c r="M775">
        <f t="shared" si="173"/>
        <v>475</v>
      </c>
      <c r="N775">
        <f t="shared" si="174"/>
        <v>1.0821990316884043</v>
      </c>
      <c r="O775">
        <f t="shared" si="175"/>
        <v>1.2</v>
      </c>
      <c r="P775">
        <f t="shared" si="176"/>
        <v>0.24434609527920614</v>
      </c>
      <c r="Q775">
        <f t="shared" si="177"/>
        <v>14</v>
      </c>
      <c r="R775">
        <f t="shared" si="178"/>
        <v>3769.9111843077517</v>
      </c>
      <c r="S775">
        <f t="shared" si="179"/>
        <v>600</v>
      </c>
    </row>
    <row r="776" spans="2:19" x14ac:dyDescent="0.25">
      <c r="B776">
        <v>7.7000000000001179E-2</v>
      </c>
      <c r="C776">
        <v>-0.24969361328371453</v>
      </c>
      <c r="D776">
        <f t="shared" ref="D776:D839" si="180">E776+F776</f>
        <v>-0.11504119767417165</v>
      </c>
      <c r="E776">
        <f t="shared" ref="E776:E839" si="181">H776</f>
        <v>-1.3121180579863285</v>
      </c>
      <c r="F776">
        <f t="shared" ref="F776:F839" si="182">N776</f>
        <v>1.1970768603121569</v>
      </c>
      <c r="H776">
        <f t="shared" ref="H776:H839" si="183">I776*SIN(L776*B776+J776)</f>
        <v>-1.3121180579863285</v>
      </c>
      <c r="I776">
        <f t="shared" ref="I776:I839" si="184">I775</f>
        <v>2</v>
      </c>
      <c r="J776">
        <f t="shared" ref="J776:J839" si="185">J775</f>
        <v>0.24434609527920614</v>
      </c>
      <c r="K776">
        <f t="shared" ref="K776:K839" si="186">K775</f>
        <v>14</v>
      </c>
      <c r="L776">
        <f t="shared" ref="L776:L839" si="187">L775</f>
        <v>2984.5130209103036</v>
      </c>
      <c r="M776">
        <f t="shared" ref="M776:M839" si="188">M775</f>
        <v>475</v>
      </c>
      <c r="N776">
        <f t="shared" ref="N776:N839" si="189">O776*SIN(R776*B776+P776)</f>
        <v>1.1970768603121569</v>
      </c>
      <c r="O776">
        <f t="shared" ref="O776:O839" si="190">O775</f>
        <v>1.2</v>
      </c>
      <c r="P776">
        <f t="shared" ref="P776:P839" si="191">P775</f>
        <v>0.24434609527920614</v>
      </c>
      <c r="Q776">
        <f t="shared" ref="Q776:Q839" si="192">Q775</f>
        <v>14</v>
      </c>
      <c r="R776">
        <f t="shared" ref="R776:R839" si="193">R775</f>
        <v>3769.9111843077517</v>
      </c>
      <c r="S776">
        <f t="shared" ref="S776:S839" si="194">S775</f>
        <v>600</v>
      </c>
    </row>
    <row r="777" spans="2:19" x14ac:dyDescent="0.25">
      <c r="B777">
        <v>7.7100000000001181E-2</v>
      </c>
      <c r="C777">
        <v>-0.58535777804321709</v>
      </c>
      <c r="D777">
        <f t="shared" si="180"/>
        <v>-0.55411457391209207</v>
      </c>
      <c r="E777">
        <f t="shared" si="181"/>
        <v>-1.6979433752620274</v>
      </c>
      <c r="F777">
        <f t="shared" si="182"/>
        <v>1.1438288013499354</v>
      </c>
      <c r="H777">
        <f t="shared" si="183"/>
        <v>-1.6979433752620274</v>
      </c>
      <c r="I777">
        <f t="shared" si="184"/>
        <v>2</v>
      </c>
      <c r="J777">
        <f t="shared" si="185"/>
        <v>0.24434609527920614</v>
      </c>
      <c r="K777">
        <f t="shared" si="186"/>
        <v>14</v>
      </c>
      <c r="L777">
        <f t="shared" si="187"/>
        <v>2984.5130209103036</v>
      </c>
      <c r="M777">
        <f t="shared" si="188"/>
        <v>475</v>
      </c>
      <c r="N777">
        <f t="shared" si="189"/>
        <v>1.1438288013499354</v>
      </c>
      <c r="O777">
        <f t="shared" si="190"/>
        <v>1.2</v>
      </c>
      <c r="P777">
        <f t="shared" si="191"/>
        <v>0.24434609527920614</v>
      </c>
      <c r="Q777">
        <f t="shared" si="192"/>
        <v>14</v>
      </c>
      <c r="R777">
        <f t="shared" si="193"/>
        <v>3769.9111843077517</v>
      </c>
      <c r="S777">
        <f t="shared" si="194"/>
        <v>600</v>
      </c>
    </row>
    <row r="778" spans="2:19" x14ac:dyDescent="0.25">
      <c r="B778">
        <v>7.7200000000001184E-2</v>
      </c>
      <c r="C778">
        <v>-1.010124216993542</v>
      </c>
      <c r="D778">
        <f t="shared" si="180"/>
        <v>-1.0037133907690712</v>
      </c>
      <c r="E778">
        <f t="shared" si="181"/>
        <v>-1.9336467772107258</v>
      </c>
      <c r="F778">
        <f t="shared" si="182"/>
        <v>0.92993338644165446</v>
      </c>
      <c r="H778">
        <f t="shared" si="183"/>
        <v>-1.9336467772107258</v>
      </c>
      <c r="I778">
        <f t="shared" si="184"/>
        <v>2</v>
      </c>
      <c r="J778">
        <f t="shared" si="185"/>
        <v>0.24434609527920614</v>
      </c>
      <c r="K778">
        <f t="shared" si="186"/>
        <v>14</v>
      </c>
      <c r="L778">
        <f t="shared" si="187"/>
        <v>2984.5130209103036</v>
      </c>
      <c r="M778">
        <f t="shared" si="188"/>
        <v>475</v>
      </c>
      <c r="N778">
        <f t="shared" si="189"/>
        <v>0.92993338644165446</v>
      </c>
      <c r="O778">
        <f t="shared" si="190"/>
        <v>1.2</v>
      </c>
      <c r="P778">
        <f t="shared" si="191"/>
        <v>0.24434609527920614</v>
      </c>
      <c r="Q778">
        <f t="shared" si="192"/>
        <v>14</v>
      </c>
      <c r="R778">
        <f t="shared" si="193"/>
        <v>3769.9111843077517</v>
      </c>
      <c r="S778">
        <f t="shared" si="194"/>
        <v>600</v>
      </c>
    </row>
    <row r="779" spans="2:19" x14ac:dyDescent="0.25">
      <c r="B779">
        <v>7.7300000000001187E-2</v>
      </c>
      <c r="C779">
        <v>-1.3318226072446306</v>
      </c>
      <c r="D779">
        <f t="shared" si="180"/>
        <v>-1.4129571992667893</v>
      </c>
      <c r="E779">
        <f t="shared" si="181"/>
        <v>-1.9983887902286064</v>
      </c>
      <c r="F779">
        <f t="shared" si="182"/>
        <v>0.58543159096181718</v>
      </c>
      <c r="H779">
        <f t="shared" si="183"/>
        <v>-1.9983887902286064</v>
      </c>
      <c r="I779">
        <f t="shared" si="184"/>
        <v>2</v>
      </c>
      <c r="J779">
        <f t="shared" si="185"/>
        <v>0.24434609527920614</v>
      </c>
      <c r="K779">
        <f t="shared" si="186"/>
        <v>14</v>
      </c>
      <c r="L779">
        <f t="shared" si="187"/>
        <v>2984.5130209103036</v>
      </c>
      <c r="M779">
        <f t="shared" si="188"/>
        <v>475</v>
      </c>
      <c r="N779">
        <f t="shared" si="189"/>
        <v>0.58543159096181718</v>
      </c>
      <c r="O779">
        <f t="shared" si="190"/>
        <v>1.2</v>
      </c>
      <c r="P779">
        <f t="shared" si="191"/>
        <v>0.24434609527920614</v>
      </c>
      <c r="Q779">
        <f t="shared" si="192"/>
        <v>14</v>
      </c>
      <c r="R779">
        <f t="shared" si="193"/>
        <v>3769.9111843077517</v>
      </c>
      <c r="S779">
        <f t="shared" si="194"/>
        <v>600</v>
      </c>
    </row>
    <row r="780" spans="2:19" x14ac:dyDescent="0.25">
      <c r="B780">
        <v>7.740000000000119E-2</v>
      </c>
      <c r="C780">
        <v>-1.8115847356758885</v>
      </c>
      <c r="D780">
        <f t="shared" si="180"/>
        <v>-1.7277376475896113</v>
      </c>
      <c r="E780">
        <f t="shared" si="181"/>
        <v>-1.8864453158928418</v>
      </c>
      <c r="F780">
        <f t="shared" si="182"/>
        <v>0.15870766830323038</v>
      </c>
      <c r="H780">
        <f t="shared" si="183"/>
        <v>-1.8864453158928418</v>
      </c>
      <c r="I780">
        <f t="shared" si="184"/>
        <v>2</v>
      </c>
      <c r="J780">
        <f t="shared" si="185"/>
        <v>0.24434609527920614</v>
      </c>
      <c r="K780">
        <f t="shared" si="186"/>
        <v>14</v>
      </c>
      <c r="L780">
        <f t="shared" si="187"/>
        <v>2984.5130209103036</v>
      </c>
      <c r="M780">
        <f t="shared" si="188"/>
        <v>475</v>
      </c>
      <c r="N780">
        <f t="shared" si="189"/>
        <v>0.15870766830323038</v>
      </c>
      <c r="O780">
        <f t="shared" si="190"/>
        <v>1.2</v>
      </c>
      <c r="P780">
        <f t="shared" si="191"/>
        <v>0.24434609527920614</v>
      </c>
      <c r="Q780">
        <f t="shared" si="192"/>
        <v>14</v>
      </c>
      <c r="R780">
        <f t="shared" si="193"/>
        <v>3769.9111843077517</v>
      </c>
      <c r="S780">
        <f t="shared" si="194"/>
        <v>600</v>
      </c>
    </row>
    <row r="781" spans="2:19" x14ac:dyDescent="0.25">
      <c r="B781">
        <v>7.7500000000001193E-2</v>
      </c>
      <c r="C781">
        <v>-1.870342696374613</v>
      </c>
      <c r="D781">
        <f t="shared" si="180"/>
        <v>-1.8980199959549433</v>
      </c>
      <c r="E781">
        <f t="shared" si="181"/>
        <v>-1.6077137212301815</v>
      </c>
      <c r="F781">
        <f t="shared" si="182"/>
        <v>-0.29030627472476173</v>
      </c>
      <c r="H781">
        <f t="shared" si="183"/>
        <v>-1.6077137212301815</v>
      </c>
      <c r="I781">
        <f t="shared" si="184"/>
        <v>2</v>
      </c>
      <c r="J781">
        <f t="shared" si="185"/>
        <v>0.24434609527920614</v>
      </c>
      <c r="K781">
        <f t="shared" si="186"/>
        <v>14</v>
      </c>
      <c r="L781">
        <f t="shared" si="187"/>
        <v>2984.5130209103036</v>
      </c>
      <c r="M781">
        <f t="shared" si="188"/>
        <v>475</v>
      </c>
      <c r="N781">
        <f t="shared" si="189"/>
        <v>-0.29030627472476173</v>
      </c>
      <c r="O781">
        <f t="shared" si="190"/>
        <v>1.2</v>
      </c>
      <c r="P781">
        <f t="shared" si="191"/>
        <v>0.24434609527920614</v>
      </c>
      <c r="Q781">
        <f t="shared" si="192"/>
        <v>14</v>
      </c>
      <c r="R781">
        <f t="shared" si="193"/>
        <v>3769.9111843077517</v>
      </c>
      <c r="S781">
        <f t="shared" si="194"/>
        <v>600</v>
      </c>
    </row>
    <row r="782" spans="2:19" x14ac:dyDescent="0.25">
      <c r="B782">
        <v>7.7600000000001196E-2</v>
      </c>
      <c r="C782">
        <v>-1.9988887771694088</v>
      </c>
      <c r="D782">
        <f t="shared" si="180"/>
        <v>-1.885385337394748</v>
      </c>
      <c r="E782">
        <f t="shared" si="181"/>
        <v>-1.1868377732016575</v>
      </c>
      <c r="F782">
        <f t="shared" si="182"/>
        <v>-0.6985475641930905</v>
      </c>
      <c r="H782">
        <f t="shared" si="183"/>
        <v>-1.1868377732016575</v>
      </c>
      <c r="I782">
        <f t="shared" si="184"/>
        <v>2</v>
      </c>
      <c r="J782">
        <f t="shared" si="185"/>
        <v>0.24434609527920614</v>
      </c>
      <c r="K782">
        <f t="shared" si="186"/>
        <v>14</v>
      </c>
      <c r="L782">
        <f t="shared" si="187"/>
        <v>2984.5130209103036</v>
      </c>
      <c r="M782">
        <f t="shared" si="188"/>
        <v>475</v>
      </c>
      <c r="N782">
        <f t="shared" si="189"/>
        <v>-0.6985475641930905</v>
      </c>
      <c r="O782">
        <f t="shared" si="190"/>
        <v>1.2</v>
      </c>
      <c r="P782">
        <f t="shared" si="191"/>
        <v>0.24434609527920614</v>
      </c>
      <c r="Q782">
        <f t="shared" si="192"/>
        <v>14</v>
      </c>
      <c r="R782">
        <f t="shared" si="193"/>
        <v>3769.9111843077517</v>
      </c>
      <c r="S782">
        <f t="shared" si="194"/>
        <v>600</v>
      </c>
    </row>
    <row r="783" spans="2:19" x14ac:dyDescent="0.25">
      <c r="B783">
        <v>7.7700000000001199E-2</v>
      </c>
      <c r="C783">
        <v>-1.5099508043402352</v>
      </c>
      <c r="D783">
        <f t="shared" si="180"/>
        <v>-1.6697087096173941</v>
      </c>
      <c r="E783">
        <f t="shared" si="181"/>
        <v>-0.66102878541966725</v>
      </c>
      <c r="F783">
        <f t="shared" si="182"/>
        <v>-1.0086799241977269</v>
      </c>
      <c r="H783">
        <f t="shared" si="183"/>
        <v>-0.66102878541966725</v>
      </c>
      <c r="I783">
        <f t="shared" si="184"/>
        <v>2</v>
      </c>
      <c r="J783">
        <f t="shared" si="185"/>
        <v>0.24434609527920614</v>
      </c>
      <c r="K783">
        <f t="shared" si="186"/>
        <v>14</v>
      </c>
      <c r="L783">
        <f t="shared" si="187"/>
        <v>2984.5130209103036</v>
      </c>
      <c r="M783">
        <f t="shared" si="188"/>
        <v>475</v>
      </c>
      <c r="N783">
        <f t="shared" si="189"/>
        <v>-1.0086799241977269</v>
      </c>
      <c r="O783">
        <f t="shared" si="190"/>
        <v>1.2</v>
      </c>
      <c r="P783">
        <f t="shared" si="191"/>
        <v>0.24434609527920614</v>
      </c>
      <c r="Q783">
        <f t="shared" si="192"/>
        <v>14</v>
      </c>
      <c r="R783">
        <f t="shared" si="193"/>
        <v>3769.9111843077517</v>
      </c>
      <c r="S783">
        <f t="shared" si="194"/>
        <v>600</v>
      </c>
    </row>
    <row r="784" spans="2:19" x14ac:dyDescent="0.25">
      <c r="B784">
        <v>7.7800000000001202E-2</v>
      </c>
      <c r="C784">
        <v>-1.2099960180464733</v>
      </c>
      <c r="D784">
        <f t="shared" si="180"/>
        <v>-1.2539218045879512</v>
      </c>
      <c r="E784">
        <f t="shared" si="181"/>
        <v>-7.6775618167874926E-2</v>
      </c>
      <c r="F784">
        <f t="shared" si="182"/>
        <v>-1.1771461864200763</v>
      </c>
      <c r="H784">
        <f t="shared" si="183"/>
        <v>-7.6775618167874926E-2</v>
      </c>
      <c r="I784">
        <f t="shared" si="184"/>
        <v>2</v>
      </c>
      <c r="J784">
        <f t="shared" si="185"/>
        <v>0.24434609527920614</v>
      </c>
      <c r="K784">
        <f t="shared" si="186"/>
        <v>14</v>
      </c>
      <c r="L784">
        <f t="shared" si="187"/>
        <v>2984.5130209103036</v>
      </c>
      <c r="M784">
        <f t="shared" si="188"/>
        <v>475</v>
      </c>
      <c r="N784">
        <f t="shared" si="189"/>
        <v>-1.1771461864200763</v>
      </c>
      <c r="O784">
        <f t="shared" si="190"/>
        <v>1.2</v>
      </c>
      <c r="P784">
        <f t="shared" si="191"/>
        <v>0.24434609527920614</v>
      </c>
      <c r="Q784">
        <f t="shared" si="192"/>
        <v>14</v>
      </c>
      <c r="R784">
        <f t="shared" si="193"/>
        <v>3769.9111843077517</v>
      </c>
      <c r="S784">
        <f t="shared" si="194"/>
        <v>600</v>
      </c>
    </row>
    <row r="785" spans="2:19" x14ac:dyDescent="0.25">
      <c r="B785">
        <v>7.7900000000001204E-2</v>
      </c>
      <c r="C785">
        <v>-0.41773529645577323</v>
      </c>
      <c r="D785">
        <f t="shared" si="180"/>
        <v>-0.66602017865872176</v>
      </c>
      <c r="E785">
        <f t="shared" si="181"/>
        <v>0.51426558631636465</v>
      </c>
      <c r="F785">
        <f t="shared" si="182"/>
        <v>-1.1802857649750864</v>
      </c>
      <c r="H785">
        <f t="shared" si="183"/>
        <v>0.51426558631636465</v>
      </c>
      <c r="I785">
        <f t="shared" si="184"/>
        <v>2</v>
      </c>
      <c r="J785">
        <f t="shared" si="185"/>
        <v>0.24434609527920614</v>
      </c>
      <c r="K785">
        <f t="shared" si="186"/>
        <v>14</v>
      </c>
      <c r="L785">
        <f t="shared" si="187"/>
        <v>2984.5130209103036</v>
      </c>
      <c r="M785">
        <f t="shared" si="188"/>
        <v>475</v>
      </c>
      <c r="N785">
        <f t="shared" si="189"/>
        <v>-1.1802857649750864</v>
      </c>
      <c r="O785">
        <f t="shared" si="190"/>
        <v>1.2</v>
      </c>
      <c r="P785">
        <f t="shared" si="191"/>
        <v>0.24434609527920614</v>
      </c>
      <c r="Q785">
        <f t="shared" si="192"/>
        <v>14</v>
      </c>
      <c r="R785">
        <f t="shared" si="193"/>
        <v>3769.9111843077517</v>
      </c>
      <c r="S785">
        <f t="shared" si="194"/>
        <v>600</v>
      </c>
    </row>
    <row r="786" spans="2:19" x14ac:dyDescent="0.25">
      <c r="B786">
        <v>7.8000000000001207E-2</v>
      </c>
      <c r="C786">
        <v>7.6449595572125606E-3</v>
      </c>
      <c r="D786">
        <f t="shared" si="180"/>
        <v>4.2180813087686175E-2</v>
      </c>
      <c r="E786">
        <f t="shared" si="181"/>
        <v>1.059838528472518</v>
      </c>
      <c r="F786">
        <f t="shared" si="182"/>
        <v>-1.0176577153848319</v>
      </c>
      <c r="H786">
        <f t="shared" si="183"/>
        <v>1.059838528472518</v>
      </c>
      <c r="I786">
        <f t="shared" si="184"/>
        <v>2</v>
      </c>
      <c r="J786">
        <f t="shared" si="185"/>
        <v>0.24434609527920614</v>
      </c>
      <c r="K786">
        <f t="shared" si="186"/>
        <v>14</v>
      </c>
      <c r="L786">
        <f t="shared" si="187"/>
        <v>2984.5130209103036</v>
      </c>
      <c r="M786">
        <f t="shared" si="188"/>
        <v>475</v>
      </c>
      <c r="N786">
        <f t="shared" si="189"/>
        <v>-1.0176577153848319</v>
      </c>
      <c r="O786">
        <f t="shared" si="190"/>
        <v>1.2</v>
      </c>
      <c r="P786">
        <f t="shared" si="191"/>
        <v>0.24434609527920614</v>
      </c>
      <c r="Q786">
        <f t="shared" si="192"/>
        <v>14</v>
      </c>
      <c r="R786">
        <f t="shared" si="193"/>
        <v>3769.9111843077517</v>
      </c>
      <c r="S786">
        <f t="shared" si="194"/>
        <v>600</v>
      </c>
    </row>
    <row r="787" spans="2:19" x14ac:dyDescent="0.25">
      <c r="B787">
        <v>7.810000000000121E-2</v>
      </c>
      <c r="C787">
        <v>0.81048809614082229</v>
      </c>
      <c r="D787">
        <f t="shared" si="180"/>
        <v>0.79960427441997439</v>
      </c>
      <c r="E787">
        <f t="shared" si="181"/>
        <v>1.5117069383400241</v>
      </c>
      <c r="F787">
        <f t="shared" si="182"/>
        <v>-0.71210266392004973</v>
      </c>
      <c r="H787">
        <f t="shared" si="183"/>
        <v>1.5117069383400241</v>
      </c>
      <c r="I787">
        <f t="shared" si="184"/>
        <v>2</v>
      </c>
      <c r="J787">
        <f t="shared" si="185"/>
        <v>0.24434609527920614</v>
      </c>
      <c r="K787">
        <f t="shared" si="186"/>
        <v>14</v>
      </c>
      <c r="L787">
        <f t="shared" si="187"/>
        <v>2984.5130209103036</v>
      </c>
      <c r="M787">
        <f t="shared" si="188"/>
        <v>475</v>
      </c>
      <c r="N787">
        <f t="shared" si="189"/>
        <v>-0.71210266392004973</v>
      </c>
      <c r="O787">
        <f t="shared" si="190"/>
        <v>1.2</v>
      </c>
      <c r="P787">
        <f t="shared" si="191"/>
        <v>0.24434609527920614</v>
      </c>
      <c r="Q787">
        <f t="shared" si="192"/>
        <v>14</v>
      </c>
      <c r="R787">
        <f t="shared" si="193"/>
        <v>3769.9111843077517</v>
      </c>
      <c r="S787">
        <f t="shared" si="194"/>
        <v>600</v>
      </c>
    </row>
    <row r="788" spans="2:19" x14ac:dyDescent="0.25">
      <c r="B788">
        <v>7.8200000000001213E-2</v>
      </c>
      <c r="C788">
        <v>1.2737222348139701</v>
      </c>
      <c r="D788">
        <f t="shared" si="180"/>
        <v>1.5233844261848524</v>
      </c>
      <c r="E788">
        <f t="shared" si="181"/>
        <v>1.8299193357025691</v>
      </c>
      <c r="F788">
        <f t="shared" si="182"/>
        <v>-0.30653490951771689</v>
      </c>
      <c r="H788">
        <f t="shared" si="183"/>
        <v>1.8299193357025691</v>
      </c>
      <c r="I788">
        <f t="shared" si="184"/>
        <v>2</v>
      </c>
      <c r="J788">
        <f t="shared" si="185"/>
        <v>0.24434609527920614</v>
      </c>
      <c r="K788">
        <f t="shared" si="186"/>
        <v>14</v>
      </c>
      <c r="L788">
        <f t="shared" si="187"/>
        <v>2984.5130209103036</v>
      </c>
      <c r="M788">
        <f t="shared" si="188"/>
        <v>475</v>
      </c>
      <c r="N788">
        <f t="shared" si="189"/>
        <v>-0.30653490951771689</v>
      </c>
      <c r="O788">
        <f t="shared" si="190"/>
        <v>1.2</v>
      </c>
      <c r="P788">
        <f t="shared" si="191"/>
        <v>0.24434609527920614</v>
      </c>
      <c r="Q788">
        <f t="shared" si="192"/>
        <v>14</v>
      </c>
      <c r="R788">
        <f t="shared" si="193"/>
        <v>3769.9111843077517</v>
      </c>
      <c r="S788">
        <f t="shared" si="194"/>
        <v>600</v>
      </c>
    </row>
    <row r="789" spans="2:19" x14ac:dyDescent="0.25">
      <c r="B789">
        <v>7.8300000000001216E-2</v>
      </c>
      <c r="C789">
        <v>2.0021233653943455</v>
      </c>
      <c r="D789">
        <f t="shared" si="180"/>
        <v>2.1284260610510186</v>
      </c>
      <c r="E789">
        <f t="shared" si="181"/>
        <v>1.9863412990778213</v>
      </c>
      <c r="F789">
        <f t="shared" si="182"/>
        <v>0.14208476197319719</v>
      </c>
      <c r="H789">
        <f t="shared" si="183"/>
        <v>1.9863412990778213</v>
      </c>
      <c r="I789">
        <f t="shared" si="184"/>
        <v>2</v>
      </c>
      <c r="J789">
        <f t="shared" si="185"/>
        <v>0.24434609527920614</v>
      </c>
      <c r="K789">
        <f t="shared" si="186"/>
        <v>14</v>
      </c>
      <c r="L789">
        <f t="shared" si="187"/>
        <v>2984.5130209103036</v>
      </c>
      <c r="M789">
        <f t="shared" si="188"/>
        <v>475</v>
      </c>
      <c r="N789">
        <f t="shared" si="189"/>
        <v>0.14208476197319719</v>
      </c>
      <c r="O789">
        <f t="shared" si="190"/>
        <v>1.2</v>
      </c>
      <c r="P789">
        <f t="shared" si="191"/>
        <v>0.24434609527920614</v>
      </c>
      <c r="Q789">
        <f t="shared" si="192"/>
        <v>14</v>
      </c>
      <c r="R789">
        <f t="shared" si="193"/>
        <v>3769.9111843077517</v>
      </c>
      <c r="S789">
        <f t="shared" si="194"/>
        <v>600</v>
      </c>
    </row>
    <row r="790" spans="2:19" x14ac:dyDescent="0.25">
      <c r="B790">
        <v>7.8400000000001219E-2</v>
      </c>
      <c r="C790">
        <v>2.3699781258553814</v>
      </c>
      <c r="D790">
        <f t="shared" si="180"/>
        <v>2.5378919925145906</v>
      </c>
      <c r="E790">
        <f t="shared" si="181"/>
        <v>1.96714294162546</v>
      </c>
      <c r="F790">
        <f t="shared" si="182"/>
        <v>0.57074905088913075</v>
      </c>
      <c r="H790">
        <f t="shared" si="183"/>
        <v>1.96714294162546</v>
      </c>
      <c r="I790">
        <f t="shared" si="184"/>
        <v>2</v>
      </c>
      <c r="J790">
        <f t="shared" si="185"/>
        <v>0.24434609527920614</v>
      </c>
      <c r="K790">
        <f t="shared" si="186"/>
        <v>14</v>
      </c>
      <c r="L790">
        <f t="shared" si="187"/>
        <v>2984.5130209103036</v>
      </c>
      <c r="M790">
        <f t="shared" si="188"/>
        <v>475</v>
      </c>
      <c r="N790">
        <f t="shared" si="189"/>
        <v>0.57074905088913075</v>
      </c>
      <c r="O790">
        <f t="shared" si="190"/>
        <v>1.2</v>
      </c>
      <c r="P790">
        <f t="shared" si="191"/>
        <v>0.24434609527920614</v>
      </c>
      <c r="Q790">
        <f t="shared" si="192"/>
        <v>14</v>
      </c>
      <c r="R790">
        <f t="shared" si="193"/>
        <v>3769.9111843077517</v>
      </c>
      <c r="S790">
        <f t="shared" si="194"/>
        <v>600</v>
      </c>
    </row>
    <row r="791" spans="2:19" x14ac:dyDescent="0.25">
      <c r="B791">
        <v>7.8500000000001222E-2</v>
      </c>
      <c r="C791">
        <v>2.6663300280581894</v>
      </c>
      <c r="D791">
        <f t="shared" si="180"/>
        <v>2.6932749980993633</v>
      </c>
      <c r="E791">
        <f t="shared" si="181"/>
        <v>1.7740216663530672</v>
      </c>
      <c r="F791">
        <f t="shared" si="182"/>
        <v>0.9192533317462962</v>
      </c>
      <c r="H791">
        <f t="shared" si="183"/>
        <v>1.7740216663530672</v>
      </c>
      <c r="I791">
        <f t="shared" si="184"/>
        <v>2</v>
      </c>
      <c r="J791">
        <f t="shared" si="185"/>
        <v>0.24434609527920614</v>
      </c>
      <c r="K791">
        <f t="shared" si="186"/>
        <v>14</v>
      </c>
      <c r="L791">
        <f t="shared" si="187"/>
        <v>2984.5130209103036</v>
      </c>
      <c r="M791">
        <f t="shared" si="188"/>
        <v>475</v>
      </c>
      <c r="N791">
        <f t="shared" si="189"/>
        <v>0.9192533317462962</v>
      </c>
      <c r="O791">
        <f t="shared" si="190"/>
        <v>1.2</v>
      </c>
      <c r="P791">
        <f t="shared" si="191"/>
        <v>0.24434609527920614</v>
      </c>
      <c r="Q791">
        <f t="shared" si="192"/>
        <v>14</v>
      </c>
      <c r="R791">
        <f t="shared" si="193"/>
        <v>3769.9111843077517</v>
      </c>
      <c r="S791">
        <f t="shared" si="194"/>
        <v>600</v>
      </c>
    </row>
    <row r="792" spans="2:19" x14ac:dyDescent="0.25">
      <c r="B792">
        <v>7.8600000000001224E-2</v>
      </c>
      <c r="C792">
        <v>2.5278610377601765</v>
      </c>
      <c r="D792">
        <f t="shared" si="180"/>
        <v>2.5627033059520006</v>
      </c>
      <c r="E792">
        <f t="shared" si="181"/>
        <v>1.4240520919768678</v>
      </c>
      <c r="F792">
        <f t="shared" si="182"/>
        <v>1.138651213975133</v>
      </c>
      <c r="H792">
        <f t="shared" si="183"/>
        <v>1.4240520919768678</v>
      </c>
      <c r="I792">
        <f t="shared" si="184"/>
        <v>2</v>
      </c>
      <c r="J792">
        <f t="shared" si="185"/>
        <v>0.24434609527920614</v>
      </c>
      <c r="K792">
        <f t="shared" si="186"/>
        <v>14</v>
      </c>
      <c r="L792">
        <f t="shared" si="187"/>
        <v>2984.5130209103036</v>
      </c>
      <c r="M792">
        <f t="shared" si="188"/>
        <v>475</v>
      </c>
      <c r="N792">
        <f t="shared" si="189"/>
        <v>1.138651213975133</v>
      </c>
      <c r="O792">
        <f t="shared" si="190"/>
        <v>1.2</v>
      </c>
      <c r="P792">
        <f t="shared" si="191"/>
        <v>0.24434609527920614</v>
      </c>
      <c r="Q792">
        <f t="shared" si="192"/>
        <v>14</v>
      </c>
      <c r="R792">
        <f t="shared" si="193"/>
        <v>3769.9111843077517</v>
      </c>
      <c r="S792">
        <f t="shared" si="194"/>
        <v>600</v>
      </c>
    </row>
    <row r="793" spans="2:19" x14ac:dyDescent="0.25">
      <c r="B793">
        <v>7.8700000000001227E-2</v>
      </c>
      <c r="C793">
        <v>2.0747388308154631</v>
      </c>
      <c r="D793">
        <f t="shared" si="180"/>
        <v>2.146305335105835</v>
      </c>
      <c r="E793">
        <f t="shared" si="181"/>
        <v>0.94817641808776643</v>
      </c>
      <c r="F793">
        <f t="shared" si="182"/>
        <v>1.1981289170180687</v>
      </c>
      <c r="H793">
        <f t="shared" si="183"/>
        <v>0.94817641808776643</v>
      </c>
      <c r="I793">
        <f t="shared" si="184"/>
        <v>2</v>
      </c>
      <c r="J793">
        <f t="shared" si="185"/>
        <v>0.24434609527920614</v>
      </c>
      <c r="K793">
        <f t="shared" si="186"/>
        <v>14</v>
      </c>
      <c r="L793">
        <f t="shared" si="187"/>
        <v>2984.5130209103036</v>
      </c>
      <c r="M793">
        <f t="shared" si="188"/>
        <v>475</v>
      </c>
      <c r="N793">
        <f t="shared" si="189"/>
        <v>1.1981289170180687</v>
      </c>
      <c r="O793">
        <f t="shared" si="190"/>
        <v>1.2</v>
      </c>
      <c r="P793">
        <f t="shared" si="191"/>
        <v>0.24434609527920614</v>
      </c>
      <c r="Q793">
        <f t="shared" si="192"/>
        <v>14</v>
      </c>
      <c r="R793">
        <f t="shared" si="193"/>
        <v>3769.9111843077517</v>
      </c>
      <c r="S793">
        <f t="shared" si="194"/>
        <v>600</v>
      </c>
    </row>
    <row r="794" spans="2:19" x14ac:dyDescent="0.25">
      <c r="B794">
        <v>7.880000000000123E-2</v>
      </c>
      <c r="C794">
        <v>1.4245075261206317</v>
      </c>
      <c r="D794">
        <f t="shared" si="180"/>
        <v>1.4778016766699147</v>
      </c>
      <c r="E794">
        <f t="shared" si="181"/>
        <v>0.38846870243275194</v>
      </c>
      <c r="F794">
        <f t="shared" si="182"/>
        <v>1.0893329742371627</v>
      </c>
      <c r="H794">
        <f t="shared" si="183"/>
        <v>0.38846870243275194</v>
      </c>
      <c r="I794">
        <f t="shared" si="184"/>
        <v>2</v>
      </c>
      <c r="J794">
        <f t="shared" si="185"/>
        <v>0.24434609527920614</v>
      </c>
      <c r="K794">
        <f t="shared" si="186"/>
        <v>14</v>
      </c>
      <c r="L794">
        <f t="shared" si="187"/>
        <v>2984.5130209103036</v>
      </c>
      <c r="M794">
        <f t="shared" si="188"/>
        <v>475</v>
      </c>
      <c r="N794">
        <f t="shared" si="189"/>
        <v>1.0893329742371627</v>
      </c>
      <c r="O794">
        <f t="shared" si="190"/>
        <v>1.2</v>
      </c>
      <c r="P794">
        <f t="shared" si="191"/>
        <v>0.24434609527920614</v>
      </c>
      <c r="Q794">
        <f t="shared" si="192"/>
        <v>14</v>
      </c>
      <c r="R794">
        <f t="shared" si="193"/>
        <v>3769.9111843077517</v>
      </c>
      <c r="S794">
        <f t="shared" si="194"/>
        <v>600</v>
      </c>
    </row>
    <row r="795" spans="2:19" x14ac:dyDescent="0.25">
      <c r="B795">
        <v>7.8900000000001233E-2</v>
      </c>
      <c r="C795">
        <v>0.52227345186863006</v>
      </c>
      <c r="D795">
        <f t="shared" si="180"/>
        <v>0.62195837889698713</v>
      </c>
      <c r="E795">
        <f t="shared" si="181"/>
        <v>-0.20558507358183076</v>
      </c>
      <c r="F795">
        <f t="shared" si="182"/>
        <v>0.82754345247881789</v>
      </c>
      <c r="H795">
        <f t="shared" si="183"/>
        <v>-0.20558507358183076</v>
      </c>
      <c r="I795">
        <f t="shared" si="184"/>
        <v>2</v>
      </c>
      <c r="J795">
        <f t="shared" si="185"/>
        <v>0.24434609527920614</v>
      </c>
      <c r="K795">
        <f t="shared" si="186"/>
        <v>14</v>
      </c>
      <c r="L795">
        <f t="shared" si="187"/>
        <v>2984.5130209103036</v>
      </c>
      <c r="M795">
        <f t="shared" si="188"/>
        <v>475</v>
      </c>
      <c r="N795">
        <f t="shared" si="189"/>
        <v>0.82754345247881789</v>
      </c>
      <c r="O795">
        <f t="shared" si="190"/>
        <v>1.2</v>
      </c>
      <c r="P795">
        <f t="shared" si="191"/>
        <v>0.24434609527920614</v>
      </c>
      <c r="Q795">
        <f t="shared" si="192"/>
        <v>14</v>
      </c>
      <c r="R795">
        <f t="shared" si="193"/>
        <v>3769.9111843077517</v>
      </c>
      <c r="S795">
        <f t="shared" si="194"/>
        <v>600</v>
      </c>
    </row>
    <row r="796" spans="2:19" x14ac:dyDescent="0.25">
      <c r="B796">
        <v>7.9000000000001236E-2</v>
      </c>
      <c r="C796">
        <v>-0.1968241321518247</v>
      </c>
      <c r="D796">
        <f t="shared" si="180"/>
        <v>-0.33193434489135626</v>
      </c>
      <c r="E796">
        <f t="shared" si="181"/>
        <v>-0.78146225698532601</v>
      </c>
      <c r="F796">
        <f t="shared" si="182"/>
        <v>0.44952791209396975</v>
      </c>
      <c r="H796">
        <f t="shared" si="183"/>
        <v>-0.78146225698532601</v>
      </c>
      <c r="I796">
        <f t="shared" si="184"/>
        <v>2</v>
      </c>
      <c r="J796">
        <f t="shared" si="185"/>
        <v>0.24434609527920614</v>
      </c>
      <c r="K796">
        <f t="shared" si="186"/>
        <v>14</v>
      </c>
      <c r="L796">
        <f t="shared" si="187"/>
        <v>2984.5130209103036</v>
      </c>
      <c r="M796">
        <f t="shared" si="188"/>
        <v>475</v>
      </c>
      <c r="N796">
        <f t="shared" si="189"/>
        <v>0.44952791209396975</v>
      </c>
      <c r="O796">
        <f t="shared" si="190"/>
        <v>1.2</v>
      </c>
      <c r="P796">
        <f t="shared" si="191"/>
        <v>0.24434609527920614</v>
      </c>
      <c r="Q796">
        <f t="shared" si="192"/>
        <v>14</v>
      </c>
      <c r="R796">
        <f t="shared" si="193"/>
        <v>3769.9111843077517</v>
      </c>
      <c r="S796">
        <f t="shared" si="194"/>
        <v>600</v>
      </c>
    </row>
    <row r="797" spans="2:19" x14ac:dyDescent="0.25">
      <c r="B797">
        <v>7.9100000000001239E-2</v>
      </c>
      <c r="C797">
        <v>-1.1413983216333956</v>
      </c>
      <c r="D797">
        <f t="shared" si="180"/>
        <v>-1.2798697471764362</v>
      </c>
      <c r="E797">
        <f t="shared" si="181"/>
        <v>-1.28824725952844</v>
      </c>
      <c r="F797">
        <f t="shared" si="182"/>
        <v>8.3775123520038932E-3</v>
      </c>
      <c r="H797">
        <f t="shared" si="183"/>
        <v>-1.28824725952844</v>
      </c>
      <c r="I797">
        <f t="shared" si="184"/>
        <v>2</v>
      </c>
      <c r="J797">
        <f t="shared" si="185"/>
        <v>0.24434609527920614</v>
      </c>
      <c r="K797">
        <f t="shared" si="186"/>
        <v>14</v>
      </c>
      <c r="L797">
        <f t="shared" si="187"/>
        <v>2984.5130209103036</v>
      </c>
      <c r="M797">
        <f t="shared" si="188"/>
        <v>475</v>
      </c>
      <c r="N797">
        <f t="shared" si="189"/>
        <v>8.3775123520038932E-3</v>
      </c>
      <c r="O797">
        <f t="shared" si="190"/>
        <v>1.2</v>
      </c>
      <c r="P797">
        <f t="shared" si="191"/>
        <v>0.24434609527920614</v>
      </c>
      <c r="Q797">
        <f t="shared" si="192"/>
        <v>14</v>
      </c>
      <c r="R797">
        <f t="shared" si="193"/>
        <v>3769.9111843077517</v>
      </c>
      <c r="S797">
        <f t="shared" si="194"/>
        <v>600</v>
      </c>
    </row>
    <row r="798" spans="2:19" x14ac:dyDescent="0.25">
      <c r="B798">
        <v>7.9200000000001242E-2</v>
      </c>
      <c r="C798">
        <v>-1.7097897916015703</v>
      </c>
      <c r="D798">
        <f t="shared" si="180"/>
        <v>-2.1150826910990816</v>
      </c>
      <c r="E798">
        <f t="shared" si="181"/>
        <v>-1.6811332069953751</v>
      </c>
      <c r="F798">
        <f t="shared" si="182"/>
        <v>-0.43394948410370676</v>
      </c>
      <c r="H798">
        <f t="shared" si="183"/>
        <v>-1.6811332069953751</v>
      </c>
      <c r="I798">
        <f t="shared" si="184"/>
        <v>2</v>
      </c>
      <c r="J798">
        <f t="shared" si="185"/>
        <v>0.24434609527920614</v>
      </c>
      <c r="K798">
        <f t="shared" si="186"/>
        <v>14</v>
      </c>
      <c r="L798">
        <f t="shared" si="187"/>
        <v>2984.5130209103036</v>
      </c>
      <c r="M798">
        <f t="shared" si="188"/>
        <v>475</v>
      </c>
      <c r="N798">
        <f t="shared" si="189"/>
        <v>-0.43394948410370676</v>
      </c>
      <c r="O798">
        <f t="shared" si="190"/>
        <v>1.2</v>
      </c>
      <c r="P798">
        <f t="shared" si="191"/>
        <v>0.24434609527920614</v>
      </c>
      <c r="Q798">
        <f t="shared" si="192"/>
        <v>14</v>
      </c>
      <c r="R798">
        <f t="shared" si="193"/>
        <v>3769.9111843077517</v>
      </c>
      <c r="S798">
        <f t="shared" si="194"/>
        <v>600</v>
      </c>
    </row>
    <row r="799" spans="2:19" x14ac:dyDescent="0.25">
      <c r="B799">
        <v>7.9300000000001244E-2</v>
      </c>
      <c r="C799">
        <v>-2.5306878511352244</v>
      </c>
      <c r="D799">
        <f t="shared" si="180"/>
        <v>-2.7407130579728971</v>
      </c>
      <c r="E799">
        <f t="shared" si="181"/>
        <v>-1.9253834928549711</v>
      </c>
      <c r="F799">
        <f t="shared" si="182"/>
        <v>-0.81532956511792587</v>
      </c>
      <c r="H799">
        <f t="shared" si="183"/>
        <v>-1.9253834928549711</v>
      </c>
      <c r="I799">
        <f t="shared" si="184"/>
        <v>2</v>
      </c>
      <c r="J799">
        <f t="shared" si="185"/>
        <v>0.24434609527920614</v>
      </c>
      <c r="K799">
        <f t="shared" si="186"/>
        <v>14</v>
      </c>
      <c r="L799">
        <f t="shared" si="187"/>
        <v>2984.5130209103036</v>
      </c>
      <c r="M799">
        <f t="shared" si="188"/>
        <v>475</v>
      </c>
      <c r="N799">
        <f t="shared" si="189"/>
        <v>-0.81532956511792587</v>
      </c>
      <c r="O799">
        <f t="shared" si="190"/>
        <v>1.2</v>
      </c>
      <c r="P799">
        <f t="shared" si="191"/>
        <v>0.24434609527920614</v>
      </c>
      <c r="Q799">
        <f t="shared" si="192"/>
        <v>14</v>
      </c>
      <c r="R799">
        <f t="shared" si="193"/>
        <v>3769.9111843077517</v>
      </c>
      <c r="S799">
        <f t="shared" si="194"/>
        <v>600</v>
      </c>
    </row>
    <row r="800" spans="2:19" x14ac:dyDescent="0.25">
      <c r="B800">
        <v>7.9400000000001247E-2</v>
      </c>
      <c r="C800">
        <v>-2.7757542095596817</v>
      </c>
      <c r="D800">
        <f t="shared" si="180"/>
        <v>-3.081602011250749</v>
      </c>
      <c r="E800">
        <f t="shared" si="181"/>
        <v>-1.9994029795621848</v>
      </c>
      <c r="F800">
        <f t="shared" si="182"/>
        <v>-1.0821990316885644</v>
      </c>
      <c r="H800">
        <f t="shared" si="183"/>
        <v>-1.9994029795621848</v>
      </c>
      <c r="I800">
        <f t="shared" si="184"/>
        <v>2</v>
      </c>
      <c r="J800">
        <f t="shared" si="185"/>
        <v>0.24434609527920614</v>
      </c>
      <c r="K800">
        <f t="shared" si="186"/>
        <v>14</v>
      </c>
      <c r="L800">
        <f t="shared" si="187"/>
        <v>2984.5130209103036</v>
      </c>
      <c r="M800">
        <f t="shared" si="188"/>
        <v>475</v>
      </c>
      <c r="N800">
        <f t="shared" si="189"/>
        <v>-1.0821990316885644</v>
      </c>
      <c r="O800">
        <f t="shared" si="190"/>
        <v>1.2</v>
      </c>
      <c r="P800">
        <f t="shared" si="191"/>
        <v>0.24434609527920614</v>
      </c>
      <c r="Q800">
        <f t="shared" si="192"/>
        <v>14</v>
      </c>
      <c r="R800">
        <f t="shared" si="193"/>
        <v>3769.9111843077517</v>
      </c>
      <c r="S800">
        <f t="shared" si="194"/>
        <v>600</v>
      </c>
    </row>
    <row r="801" spans="2:19" x14ac:dyDescent="0.25">
      <c r="B801">
        <v>7.950000000000125E-2</v>
      </c>
      <c r="C801">
        <v>-3.1108259223281429</v>
      </c>
      <c r="D801">
        <f t="shared" si="180"/>
        <v>-3.0937241707222101</v>
      </c>
      <c r="E801">
        <f t="shared" si="181"/>
        <v>-1.8966473104100274</v>
      </c>
      <c r="F801">
        <f t="shared" si="182"/>
        <v>-1.1970768603121826</v>
      </c>
      <c r="H801">
        <f t="shared" si="183"/>
        <v>-1.8966473104100274</v>
      </c>
      <c r="I801">
        <f t="shared" si="184"/>
        <v>2</v>
      </c>
      <c r="J801">
        <f t="shared" si="185"/>
        <v>0.24434609527920614</v>
      </c>
      <c r="K801">
        <f t="shared" si="186"/>
        <v>14</v>
      </c>
      <c r="L801">
        <f t="shared" si="187"/>
        <v>2984.5130209103036</v>
      </c>
      <c r="M801">
        <f t="shared" si="188"/>
        <v>475</v>
      </c>
      <c r="N801">
        <f t="shared" si="189"/>
        <v>-1.1970768603121826</v>
      </c>
      <c r="O801">
        <f t="shared" si="190"/>
        <v>1.2</v>
      </c>
      <c r="P801">
        <f t="shared" si="191"/>
        <v>0.24434609527920614</v>
      </c>
      <c r="Q801">
        <f t="shared" si="192"/>
        <v>14</v>
      </c>
      <c r="R801">
        <f t="shared" si="193"/>
        <v>3769.9111843077517</v>
      </c>
      <c r="S801">
        <f t="shared" si="194"/>
        <v>600</v>
      </c>
    </row>
    <row r="802" spans="2:19" x14ac:dyDescent="0.25">
      <c r="B802">
        <v>7.9600000000001253E-2</v>
      </c>
      <c r="C802">
        <v>-2.6734534056742549</v>
      </c>
      <c r="D802">
        <f t="shared" si="180"/>
        <v>-2.7700303234395234</v>
      </c>
      <c r="E802">
        <f t="shared" si="181"/>
        <v>-1.6262015220896791</v>
      </c>
      <c r="F802">
        <f t="shared" si="182"/>
        <v>-1.1438288013498441</v>
      </c>
      <c r="H802">
        <f t="shared" si="183"/>
        <v>-1.6262015220896791</v>
      </c>
      <c r="I802">
        <f t="shared" si="184"/>
        <v>2</v>
      </c>
      <c r="J802">
        <f t="shared" si="185"/>
        <v>0.24434609527920614</v>
      </c>
      <c r="K802">
        <f t="shared" si="186"/>
        <v>14</v>
      </c>
      <c r="L802">
        <f t="shared" si="187"/>
        <v>2984.5130209103036</v>
      </c>
      <c r="M802">
        <f t="shared" si="188"/>
        <v>475</v>
      </c>
      <c r="N802">
        <f t="shared" si="189"/>
        <v>-1.1438288013498441</v>
      </c>
      <c r="O802">
        <f t="shared" si="190"/>
        <v>1.2</v>
      </c>
      <c r="P802">
        <f t="shared" si="191"/>
        <v>0.24434609527920614</v>
      </c>
      <c r="Q802">
        <f t="shared" si="192"/>
        <v>14</v>
      </c>
      <c r="R802">
        <f t="shared" si="193"/>
        <v>3769.9111843077517</v>
      </c>
      <c r="S802">
        <f t="shared" si="194"/>
        <v>600</v>
      </c>
    </row>
    <row r="803" spans="2:19" x14ac:dyDescent="0.25">
      <c r="B803">
        <v>7.9700000000001256E-2</v>
      </c>
      <c r="C803">
        <v>-2.2481341466027285</v>
      </c>
      <c r="D803">
        <f t="shared" si="180"/>
        <v>-2.141910186966915</v>
      </c>
      <c r="E803">
        <f t="shared" si="181"/>
        <v>-1.2119768005254516</v>
      </c>
      <c r="F803">
        <f t="shared" si="182"/>
        <v>-0.92993338644146362</v>
      </c>
      <c r="H803">
        <f t="shared" si="183"/>
        <v>-1.2119768005254516</v>
      </c>
      <c r="I803">
        <f t="shared" si="184"/>
        <v>2</v>
      </c>
      <c r="J803">
        <f t="shared" si="185"/>
        <v>0.24434609527920614</v>
      </c>
      <c r="K803">
        <f t="shared" si="186"/>
        <v>14</v>
      </c>
      <c r="L803">
        <f t="shared" si="187"/>
        <v>2984.5130209103036</v>
      </c>
      <c r="M803">
        <f t="shared" si="188"/>
        <v>475</v>
      </c>
      <c r="N803">
        <f t="shared" si="189"/>
        <v>-0.92993338644146362</v>
      </c>
      <c r="O803">
        <f t="shared" si="190"/>
        <v>1.2</v>
      </c>
      <c r="P803">
        <f t="shared" si="191"/>
        <v>0.24434609527920614</v>
      </c>
      <c r="Q803">
        <f t="shared" si="192"/>
        <v>14</v>
      </c>
      <c r="R803">
        <f t="shared" si="193"/>
        <v>3769.9111843077517</v>
      </c>
      <c r="S803">
        <f t="shared" si="194"/>
        <v>600</v>
      </c>
    </row>
    <row r="804" spans="2:19" x14ac:dyDescent="0.25">
      <c r="B804">
        <v>7.9800000000001259E-2</v>
      </c>
      <c r="C804">
        <v>-1.2286746633694503</v>
      </c>
      <c r="D804">
        <f t="shared" si="180"/>
        <v>-1.2760279889515371</v>
      </c>
      <c r="E804">
        <f t="shared" si="181"/>
        <v>-0.69059639798998373</v>
      </c>
      <c r="F804">
        <f t="shared" si="182"/>
        <v>-0.58543159096155339</v>
      </c>
      <c r="H804">
        <f t="shared" si="183"/>
        <v>-0.69059639798998373</v>
      </c>
      <c r="I804">
        <f t="shared" si="184"/>
        <v>2</v>
      </c>
      <c r="J804">
        <f t="shared" si="185"/>
        <v>0.24434609527920614</v>
      </c>
      <c r="K804">
        <f t="shared" si="186"/>
        <v>14</v>
      </c>
      <c r="L804">
        <f t="shared" si="187"/>
        <v>2984.5130209103036</v>
      </c>
      <c r="M804">
        <f t="shared" si="188"/>
        <v>475</v>
      </c>
      <c r="N804">
        <f t="shared" si="189"/>
        <v>-0.58543159096155339</v>
      </c>
      <c r="O804">
        <f t="shared" si="190"/>
        <v>1.2</v>
      </c>
      <c r="P804">
        <f t="shared" si="191"/>
        <v>0.24434609527920614</v>
      </c>
      <c r="Q804">
        <f t="shared" si="192"/>
        <v>14</v>
      </c>
      <c r="R804">
        <f t="shared" si="193"/>
        <v>3769.9111843077517</v>
      </c>
      <c r="S804">
        <f t="shared" si="194"/>
        <v>600</v>
      </c>
    </row>
    <row r="805" spans="2:19" x14ac:dyDescent="0.25">
      <c r="B805">
        <v>7.9900000000001262E-2</v>
      </c>
      <c r="C805">
        <v>-0.40920582007866135</v>
      </c>
      <c r="D805">
        <f t="shared" si="180"/>
        <v>-0.26686529426495476</v>
      </c>
      <c r="E805">
        <f t="shared" si="181"/>
        <v>-0.10815762596202398</v>
      </c>
      <c r="F805">
        <f t="shared" si="182"/>
        <v>-0.15870766830293079</v>
      </c>
      <c r="H805">
        <f t="shared" si="183"/>
        <v>-0.10815762596202398</v>
      </c>
      <c r="I805">
        <f t="shared" si="184"/>
        <v>2</v>
      </c>
      <c r="J805">
        <f t="shared" si="185"/>
        <v>0.24434609527920614</v>
      </c>
      <c r="K805">
        <f t="shared" si="186"/>
        <v>14</v>
      </c>
      <c r="L805">
        <f t="shared" si="187"/>
        <v>2984.5130209103036</v>
      </c>
      <c r="M805">
        <f t="shared" si="188"/>
        <v>475</v>
      </c>
      <c r="N805">
        <f t="shared" si="189"/>
        <v>-0.15870766830293079</v>
      </c>
      <c r="O805">
        <f t="shared" si="190"/>
        <v>1.2</v>
      </c>
      <c r="P805">
        <f t="shared" si="191"/>
        <v>0.24434609527920614</v>
      </c>
      <c r="Q805">
        <f t="shared" si="192"/>
        <v>14</v>
      </c>
      <c r="R805">
        <f t="shared" si="193"/>
        <v>3769.9111843077517</v>
      </c>
      <c r="S805">
        <f t="shared" si="194"/>
        <v>600</v>
      </c>
    </row>
    <row r="806" spans="2:19" x14ac:dyDescent="0.25">
      <c r="B806">
        <v>8.0000000000001265E-2</v>
      </c>
      <c r="C806">
        <v>0.61955884677202577</v>
      </c>
      <c r="D806">
        <f t="shared" si="180"/>
        <v>0.77415006593181357</v>
      </c>
      <c r="E806">
        <f t="shared" si="181"/>
        <v>0.48384379120669241</v>
      </c>
      <c r="F806">
        <f t="shared" si="182"/>
        <v>0.29030627472512116</v>
      </c>
      <c r="H806">
        <f t="shared" si="183"/>
        <v>0.48384379120669241</v>
      </c>
      <c r="I806">
        <f t="shared" si="184"/>
        <v>2</v>
      </c>
      <c r="J806">
        <f t="shared" si="185"/>
        <v>0.24434609527920614</v>
      </c>
      <c r="K806">
        <f t="shared" si="186"/>
        <v>14</v>
      </c>
      <c r="L806">
        <f t="shared" si="187"/>
        <v>2984.5130209103036</v>
      </c>
      <c r="M806">
        <f t="shared" si="188"/>
        <v>475</v>
      </c>
      <c r="N806">
        <f t="shared" si="189"/>
        <v>0.29030627472512116</v>
      </c>
      <c r="O806">
        <f t="shared" si="190"/>
        <v>1.2</v>
      </c>
      <c r="P806">
        <f t="shared" si="191"/>
        <v>0.24434609527920614</v>
      </c>
      <c r="Q806">
        <f t="shared" si="192"/>
        <v>14</v>
      </c>
      <c r="R806">
        <f t="shared" si="193"/>
        <v>3769.9111843077517</v>
      </c>
      <c r="S806">
        <f t="shared" si="194"/>
        <v>600</v>
      </c>
    </row>
    <row r="807" spans="2:19" x14ac:dyDescent="0.25">
      <c r="B807">
        <v>8.0100000000001267E-2</v>
      </c>
      <c r="C807">
        <v>1.3739021373504841</v>
      </c>
      <c r="D807">
        <f t="shared" si="180"/>
        <v>1.7316142219331572</v>
      </c>
      <c r="E807">
        <f t="shared" si="181"/>
        <v>1.0330666577397656</v>
      </c>
      <c r="F807">
        <f t="shared" si="182"/>
        <v>0.6985475641933917</v>
      </c>
      <c r="H807">
        <f t="shared" si="183"/>
        <v>1.0330666577397656</v>
      </c>
      <c r="I807">
        <f t="shared" si="184"/>
        <v>2</v>
      </c>
      <c r="J807">
        <f t="shared" si="185"/>
        <v>0.24434609527920614</v>
      </c>
      <c r="K807">
        <f t="shared" si="186"/>
        <v>14</v>
      </c>
      <c r="L807">
        <f t="shared" si="187"/>
        <v>2984.5130209103036</v>
      </c>
      <c r="M807">
        <f t="shared" si="188"/>
        <v>475</v>
      </c>
      <c r="N807">
        <f t="shared" si="189"/>
        <v>0.6985475641933917</v>
      </c>
      <c r="O807">
        <f t="shared" si="190"/>
        <v>1.2</v>
      </c>
      <c r="P807">
        <f t="shared" si="191"/>
        <v>0.24434609527920614</v>
      </c>
      <c r="Q807">
        <f t="shared" si="192"/>
        <v>14</v>
      </c>
      <c r="R807">
        <f t="shared" si="193"/>
        <v>3769.9111843077517</v>
      </c>
      <c r="S807">
        <f t="shared" si="194"/>
        <v>600</v>
      </c>
    </row>
    <row r="808" spans="2:19" x14ac:dyDescent="0.25">
      <c r="B808">
        <v>8.020000000000127E-2</v>
      </c>
      <c r="C808">
        <v>2.1052344439314759</v>
      </c>
      <c r="D808">
        <f t="shared" si="180"/>
        <v>2.4996319235686904</v>
      </c>
      <c r="E808">
        <f t="shared" si="181"/>
        <v>1.4909519993707996</v>
      </c>
      <c r="F808">
        <f t="shared" si="182"/>
        <v>1.0086799241978908</v>
      </c>
      <c r="H808">
        <f t="shared" si="183"/>
        <v>1.4909519993707996</v>
      </c>
      <c r="I808">
        <f t="shared" si="184"/>
        <v>2</v>
      </c>
      <c r="J808">
        <f t="shared" si="185"/>
        <v>0.24434609527920614</v>
      </c>
      <c r="K808">
        <f t="shared" si="186"/>
        <v>14</v>
      </c>
      <c r="L808">
        <f t="shared" si="187"/>
        <v>2984.5130209103036</v>
      </c>
      <c r="M808">
        <f t="shared" si="188"/>
        <v>475</v>
      </c>
      <c r="N808">
        <f t="shared" si="189"/>
        <v>1.0086799241978908</v>
      </c>
      <c r="O808">
        <f t="shared" si="190"/>
        <v>1.2</v>
      </c>
      <c r="P808">
        <f t="shared" si="191"/>
        <v>0.24434609527920614</v>
      </c>
      <c r="Q808">
        <f t="shared" si="192"/>
        <v>14</v>
      </c>
      <c r="R808">
        <f t="shared" si="193"/>
        <v>3769.9111843077517</v>
      </c>
      <c r="S808">
        <f t="shared" si="194"/>
        <v>600</v>
      </c>
    </row>
    <row r="809" spans="2:19" x14ac:dyDescent="0.25">
      <c r="B809">
        <v>8.0300000000001273E-2</v>
      </c>
      <c r="C809">
        <v>2.653724995244124</v>
      </c>
      <c r="D809">
        <f t="shared" si="180"/>
        <v>2.9941625414767552</v>
      </c>
      <c r="E809">
        <f t="shared" si="181"/>
        <v>1.8170163550566203</v>
      </c>
      <c r="F809">
        <f t="shared" si="182"/>
        <v>1.1771461864201351</v>
      </c>
      <c r="H809">
        <f t="shared" si="183"/>
        <v>1.8170163550566203</v>
      </c>
      <c r="I809">
        <f t="shared" si="184"/>
        <v>2</v>
      </c>
      <c r="J809">
        <f t="shared" si="185"/>
        <v>0.24434609527920614</v>
      </c>
      <c r="K809">
        <f t="shared" si="186"/>
        <v>14</v>
      </c>
      <c r="L809">
        <f t="shared" si="187"/>
        <v>2984.5130209103036</v>
      </c>
      <c r="M809">
        <f t="shared" si="188"/>
        <v>475</v>
      </c>
      <c r="N809">
        <f t="shared" si="189"/>
        <v>1.1771461864201351</v>
      </c>
      <c r="O809">
        <f t="shared" si="190"/>
        <v>1.2</v>
      </c>
      <c r="P809">
        <f t="shared" si="191"/>
        <v>0.24434609527920614</v>
      </c>
      <c r="Q809">
        <f t="shared" si="192"/>
        <v>14</v>
      </c>
      <c r="R809">
        <f t="shared" si="193"/>
        <v>3769.9111843077517</v>
      </c>
      <c r="S809">
        <f t="shared" si="194"/>
        <v>600</v>
      </c>
    </row>
    <row r="810" spans="2:19" x14ac:dyDescent="0.25">
      <c r="B810">
        <v>8.0400000000001276E-2</v>
      </c>
      <c r="C810">
        <v>2.9240735597278298</v>
      </c>
      <c r="D810">
        <f t="shared" si="180"/>
        <v>3.1627168454791263</v>
      </c>
      <c r="E810">
        <f t="shared" si="181"/>
        <v>1.9824310805040948</v>
      </c>
      <c r="F810">
        <f t="shared" si="182"/>
        <v>1.1802857649750318</v>
      </c>
      <c r="H810">
        <f t="shared" si="183"/>
        <v>1.9824310805040948</v>
      </c>
      <c r="I810">
        <f t="shared" si="184"/>
        <v>2</v>
      </c>
      <c r="J810">
        <f t="shared" si="185"/>
        <v>0.24434609527920614</v>
      </c>
      <c r="K810">
        <f t="shared" si="186"/>
        <v>14</v>
      </c>
      <c r="L810">
        <f t="shared" si="187"/>
        <v>2984.5130209103036</v>
      </c>
      <c r="M810">
        <f t="shared" si="188"/>
        <v>475</v>
      </c>
      <c r="N810">
        <f t="shared" si="189"/>
        <v>1.1802857649750318</v>
      </c>
      <c r="O810">
        <f t="shared" si="190"/>
        <v>1.2</v>
      </c>
      <c r="P810">
        <f t="shared" si="191"/>
        <v>0.24434609527920614</v>
      </c>
      <c r="Q810">
        <f t="shared" si="192"/>
        <v>14</v>
      </c>
      <c r="R810">
        <f t="shared" si="193"/>
        <v>3769.9111843077517</v>
      </c>
      <c r="S810">
        <f t="shared" si="194"/>
        <v>600</v>
      </c>
    </row>
    <row r="811" spans="2:19" x14ac:dyDescent="0.25">
      <c r="B811">
        <v>8.0500000000001279E-2</v>
      </c>
      <c r="C811">
        <v>3.0061855606564647</v>
      </c>
      <c r="D811">
        <f t="shared" si="180"/>
        <v>2.9902289184578743</v>
      </c>
      <c r="E811">
        <f t="shared" si="181"/>
        <v>1.9725712030732028</v>
      </c>
      <c r="F811">
        <f t="shared" si="182"/>
        <v>1.0176577153846718</v>
      </c>
      <c r="H811">
        <f t="shared" si="183"/>
        <v>1.9725712030732028</v>
      </c>
      <c r="I811">
        <f t="shared" si="184"/>
        <v>2</v>
      </c>
      <c r="J811">
        <f t="shared" si="185"/>
        <v>0.24434609527920614</v>
      </c>
      <c r="K811">
        <f t="shared" si="186"/>
        <v>14</v>
      </c>
      <c r="L811">
        <f t="shared" si="187"/>
        <v>2984.5130209103036</v>
      </c>
      <c r="M811">
        <f t="shared" si="188"/>
        <v>475</v>
      </c>
      <c r="N811">
        <f t="shared" si="189"/>
        <v>1.0176577153846718</v>
      </c>
      <c r="O811">
        <f t="shared" si="190"/>
        <v>1.2</v>
      </c>
      <c r="P811">
        <f t="shared" si="191"/>
        <v>0.24434609527920614</v>
      </c>
      <c r="Q811">
        <f t="shared" si="192"/>
        <v>14</v>
      </c>
      <c r="R811">
        <f t="shared" si="193"/>
        <v>3769.9111843077517</v>
      </c>
      <c r="S811">
        <f t="shared" si="194"/>
        <v>600</v>
      </c>
    </row>
    <row r="812" spans="2:19" x14ac:dyDescent="0.25">
      <c r="B812">
        <v>8.0600000000001282E-2</v>
      </c>
      <c r="C812">
        <v>2.5230555138216197</v>
      </c>
      <c r="D812">
        <f t="shared" si="180"/>
        <v>2.5004111375951044</v>
      </c>
      <c r="E812">
        <f t="shared" si="181"/>
        <v>1.7883084736752979</v>
      </c>
      <c r="F812">
        <f t="shared" si="182"/>
        <v>0.71210266391980648</v>
      </c>
      <c r="H812">
        <f t="shared" si="183"/>
        <v>1.7883084736752979</v>
      </c>
      <c r="I812">
        <f t="shared" si="184"/>
        <v>2</v>
      </c>
      <c r="J812">
        <f t="shared" si="185"/>
        <v>0.24434609527920614</v>
      </c>
      <c r="K812">
        <f t="shared" si="186"/>
        <v>14</v>
      </c>
      <c r="L812">
        <f t="shared" si="187"/>
        <v>2984.5130209103036</v>
      </c>
      <c r="M812">
        <f t="shared" si="188"/>
        <v>475</v>
      </c>
      <c r="N812">
        <f t="shared" si="189"/>
        <v>0.71210266391980648</v>
      </c>
      <c r="O812">
        <f t="shared" si="190"/>
        <v>1.2</v>
      </c>
      <c r="P812">
        <f t="shared" si="191"/>
        <v>0.24434609527920614</v>
      </c>
      <c r="Q812">
        <f t="shared" si="192"/>
        <v>14</v>
      </c>
      <c r="R812">
        <f t="shared" si="193"/>
        <v>3769.9111843077517</v>
      </c>
      <c r="S812">
        <f t="shared" si="194"/>
        <v>600</v>
      </c>
    </row>
    <row r="813" spans="2:19" x14ac:dyDescent="0.25">
      <c r="B813">
        <v>8.0700000000001285E-2</v>
      </c>
      <c r="C813">
        <v>1.9694920602955415</v>
      </c>
      <c r="D813">
        <f t="shared" si="180"/>
        <v>1.7524692013311984</v>
      </c>
      <c r="E813">
        <f t="shared" si="181"/>
        <v>1.4459342918138396</v>
      </c>
      <c r="F813">
        <f t="shared" si="182"/>
        <v>0.30653490951735873</v>
      </c>
      <c r="H813">
        <f t="shared" si="183"/>
        <v>1.4459342918138396</v>
      </c>
      <c r="I813">
        <f t="shared" si="184"/>
        <v>2</v>
      </c>
      <c r="J813">
        <f t="shared" si="185"/>
        <v>0.24434609527920614</v>
      </c>
      <c r="K813">
        <f t="shared" si="186"/>
        <v>14</v>
      </c>
      <c r="L813">
        <f t="shared" si="187"/>
        <v>2984.5130209103036</v>
      </c>
      <c r="M813">
        <f t="shared" si="188"/>
        <v>475</v>
      </c>
      <c r="N813">
        <f t="shared" si="189"/>
        <v>0.30653490951735873</v>
      </c>
      <c r="O813">
        <f t="shared" si="190"/>
        <v>1.2</v>
      </c>
      <c r="P813">
        <f t="shared" si="191"/>
        <v>0.24434609527920614</v>
      </c>
      <c r="Q813">
        <f t="shared" si="192"/>
        <v>14</v>
      </c>
      <c r="R813">
        <f t="shared" si="193"/>
        <v>3769.9111843077517</v>
      </c>
      <c r="S813">
        <f t="shared" si="194"/>
        <v>600</v>
      </c>
    </row>
    <row r="814" spans="2:19" x14ac:dyDescent="0.25">
      <c r="B814">
        <v>8.0800000000001287E-2</v>
      </c>
      <c r="C814">
        <v>0.89682402774228687</v>
      </c>
      <c r="D814">
        <f t="shared" si="180"/>
        <v>0.83363455629716898</v>
      </c>
      <c r="E814">
        <f t="shared" si="181"/>
        <v>0.97571931827073399</v>
      </c>
      <c r="F814">
        <f t="shared" si="182"/>
        <v>-0.14208476197356504</v>
      </c>
      <c r="H814">
        <f t="shared" si="183"/>
        <v>0.97571931827073399</v>
      </c>
      <c r="I814">
        <f t="shared" si="184"/>
        <v>2</v>
      </c>
      <c r="J814">
        <f t="shared" si="185"/>
        <v>0.24434609527920614</v>
      </c>
      <c r="K814">
        <f t="shared" si="186"/>
        <v>14</v>
      </c>
      <c r="L814">
        <f t="shared" si="187"/>
        <v>2984.5130209103036</v>
      </c>
      <c r="M814">
        <f t="shared" si="188"/>
        <v>475</v>
      </c>
      <c r="N814">
        <f t="shared" si="189"/>
        <v>-0.14208476197356504</v>
      </c>
      <c r="O814">
        <f t="shared" si="190"/>
        <v>1.2</v>
      </c>
      <c r="P814">
        <f t="shared" si="191"/>
        <v>0.24434609527920614</v>
      </c>
      <c r="Q814">
        <f t="shared" si="192"/>
        <v>14</v>
      </c>
      <c r="R814">
        <f t="shared" si="193"/>
        <v>3769.9111843077517</v>
      </c>
      <c r="S814">
        <f t="shared" si="194"/>
        <v>600</v>
      </c>
    </row>
    <row r="815" spans="2:19" x14ac:dyDescent="0.25">
      <c r="B815">
        <v>8.090000000000129E-2</v>
      </c>
      <c r="C815">
        <v>0.13806638192706144</v>
      </c>
      <c r="D815">
        <f t="shared" si="180"/>
        <v>-0.15151192508928102</v>
      </c>
      <c r="E815">
        <f t="shared" si="181"/>
        <v>0.41923712580011563</v>
      </c>
      <c r="F815">
        <f t="shared" si="182"/>
        <v>-0.57074905088939665</v>
      </c>
      <c r="H815">
        <f t="shared" si="183"/>
        <v>0.41923712580011563</v>
      </c>
      <c r="I815">
        <f t="shared" si="184"/>
        <v>2</v>
      </c>
      <c r="J815">
        <f t="shared" si="185"/>
        <v>0.24434609527920614</v>
      </c>
      <c r="K815">
        <f t="shared" si="186"/>
        <v>14</v>
      </c>
      <c r="L815">
        <f t="shared" si="187"/>
        <v>2984.5130209103036</v>
      </c>
      <c r="M815">
        <f t="shared" si="188"/>
        <v>475</v>
      </c>
      <c r="N815">
        <f t="shared" si="189"/>
        <v>-0.57074905088939665</v>
      </c>
      <c r="O815">
        <f t="shared" si="190"/>
        <v>1.2</v>
      </c>
      <c r="P815">
        <f t="shared" si="191"/>
        <v>0.24434609527920614</v>
      </c>
      <c r="Q815">
        <f t="shared" si="192"/>
        <v>14</v>
      </c>
      <c r="R815">
        <f t="shared" si="193"/>
        <v>3769.9111843077517</v>
      </c>
      <c r="S815">
        <f t="shared" si="194"/>
        <v>600</v>
      </c>
    </row>
    <row r="816" spans="2:19" x14ac:dyDescent="0.25">
      <c r="B816">
        <v>8.1000000000001293E-2</v>
      </c>
      <c r="C816">
        <v>-0.91251014751998683</v>
      </c>
      <c r="D816">
        <f t="shared" si="180"/>
        <v>-1.0935648172495211</v>
      </c>
      <c r="E816">
        <f t="shared" si="181"/>
        <v>-0.17431148550303049</v>
      </c>
      <c r="F816">
        <f t="shared" si="182"/>
        <v>-0.9192533317464906</v>
      </c>
      <c r="H816">
        <f t="shared" si="183"/>
        <v>-0.17431148550303049</v>
      </c>
      <c r="I816">
        <f t="shared" si="184"/>
        <v>2</v>
      </c>
      <c r="J816">
        <f t="shared" si="185"/>
        <v>0.24434609527920614</v>
      </c>
      <c r="K816">
        <f t="shared" si="186"/>
        <v>14</v>
      </c>
      <c r="L816">
        <f t="shared" si="187"/>
        <v>2984.5130209103036</v>
      </c>
      <c r="M816">
        <f t="shared" si="188"/>
        <v>475</v>
      </c>
      <c r="N816">
        <f t="shared" si="189"/>
        <v>-0.9192533317464906</v>
      </c>
      <c r="O816">
        <f t="shared" si="190"/>
        <v>1.2</v>
      </c>
      <c r="P816">
        <f t="shared" si="191"/>
        <v>0.24434609527920614</v>
      </c>
      <c r="Q816">
        <f t="shared" si="192"/>
        <v>14</v>
      </c>
      <c r="R816">
        <f t="shared" si="193"/>
        <v>3769.9111843077517</v>
      </c>
      <c r="S816">
        <f t="shared" si="194"/>
        <v>600</v>
      </c>
    </row>
    <row r="817" spans="2:19" x14ac:dyDescent="0.25">
      <c r="B817">
        <v>8.1100000000001296E-2</v>
      </c>
      <c r="C817">
        <v>-1.4159474972995132</v>
      </c>
      <c r="D817">
        <f t="shared" si="180"/>
        <v>-1.8910997402611227</v>
      </c>
      <c r="E817">
        <f t="shared" si="181"/>
        <v>-0.75244852628589454</v>
      </c>
      <c r="F817">
        <f t="shared" si="182"/>
        <v>-1.1386512139752283</v>
      </c>
      <c r="H817">
        <f t="shared" si="183"/>
        <v>-0.75244852628589454</v>
      </c>
      <c r="I817">
        <f t="shared" si="184"/>
        <v>2</v>
      </c>
      <c r="J817">
        <f t="shared" si="185"/>
        <v>0.24434609527920614</v>
      </c>
      <c r="K817">
        <f t="shared" si="186"/>
        <v>14</v>
      </c>
      <c r="L817">
        <f t="shared" si="187"/>
        <v>2984.5130209103036</v>
      </c>
      <c r="M817">
        <f t="shared" si="188"/>
        <v>475</v>
      </c>
      <c r="N817">
        <f t="shared" si="189"/>
        <v>-1.1386512139752283</v>
      </c>
      <c r="O817">
        <f t="shared" si="190"/>
        <v>1.2</v>
      </c>
      <c r="P817">
        <f t="shared" si="191"/>
        <v>0.24434609527920614</v>
      </c>
      <c r="Q817">
        <f t="shared" si="192"/>
        <v>14</v>
      </c>
      <c r="R817">
        <f t="shared" si="193"/>
        <v>3769.9111843077517</v>
      </c>
      <c r="S817">
        <f t="shared" si="194"/>
        <v>600</v>
      </c>
    </row>
    <row r="818" spans="2:19" x14ac:dyDescent="0.25">
      <c r="B818">
        <v>8.1200000000001299E-2</v>
      </c>
      <c r="C818">
        <v>-2.1526503711714087</v>
      </c>
      <c r="D818">
        <f t="shared" si="180"/>
        <v>-2.4621875223537795</v>
      </c>
      <c r="E818">
        <f t="shared" si="181"/>
        <v>-1.2640586053357277</v>
      </c>
      <c r="F818">
        <f t="shared" si="182"/>
        <v>-1.1981289170180518</v>
      </c>
      <c r="H818">
        <f t="shared" si="183"/>
        <v>-1.2640586053357277</v>
      </c>
      <c r="I818">
        <f t="shared" si="184"/>
        <v>2</v>
      </c>
      <c r="J818">
        <f t="shared" si="185"/>
        <v>0.24434609527920614</v>
      </c>
      <c r="K818">
        <f t="shared" si="186"/>
        <v>14</v>
      </c>
      <c r="L818">
        <f t="shared" si="187"/>
        <v>2984.5130209103036</v>
      </c>
      <c r="M818">
        <f t="shared" si="188"/>
        <v>475</v>
      </c>
      <c r="N818">
        <f t="shared" si="189"/>
        <v>-1.1981289170180518</v>
      </c>
      <c r="O818">
        <f t="shared" si="190"/>
        <v>1.2</v>
      </c>
      <c r="P818">
        <f t="shared" si="191"/>
        <v>0.24434609527920614</v>
      </c>
      <c r="Q818">
        <f t="shared" si="192"/>
        <v>14</v>
      </c>
      <c r="R818">
        <f t="shared" si="193"/>
        <v>3769.9111843077517</v>
      </c>
      <c r="S818">
        <f t="shared" si="194"/>
        <v>600</v>
      </c>
    </row>
    <row r="819" spans="2:19" x14ac:dyDescent="0.25">
      <c r="B819">
        <v>8.1300000000001302E-2</v>
      </c>
      <c r="C819">
        <v>-2.3489454821774567</v>
      </c>
      <c r="D819">
        <f t="shared" si="180"/>
        <v>-2.7532412185023087</v>
      </c>
      <c r="E819">
        <f t="shared" si="181"/>
        <v>-1.6639082442652726</v>
      </c>
      <c r="F819">
        <f t="shared" si="182"/>
        <v>-1.0893329742370359</v>
      </c>
      <c r="H819">
        <f t="shared" si="183"/>
        <v>-1.6639082442652726</v>
      </c>
      <c r="I819">
        <f t="shared" si="184"/>
        <v>2</v>
      </c>
      <c r="J819">
        <f t="shared" si="185"/>
        <v>0.24434609527920614</v>
      </c>
      <c r="K819">
        <f t="shared" si="186"/>
        <v>14</v>
      </c>
      <c r="L819">
        <f t="shared" si="187"/>
        <v>2984.5130209103036</v>
      </c>
      <c r="M819">
        <f t="shared" si="188"/>
        <v>475</v>
      </c>
      <c r="N819">
        <f t="shared" si="189"/>
        <v>-1.0893329742370359</v>
      </c>
      <c r="O819">
        <f t="shared" si="190"/>
        <v>1.2</v>
      </c>
      <c r="P819">
        <f t="shared" si="191"/>
        <v>0.24434609527920614</v>
      </c>
      <c r="Q819">
        <f t="shared" si="192"/>
        <v>14</v>
      </c>
      <c r="R819">
        <f t="shared" si="193"/>
        <v>3769.9111843077517</v>
      </c>
      <c r="S819">
        <f t="shared" si="194"/>
        <v>600</v>
      </c>
    </row>
    <row r="820" spans="2:19" x14ac:dyDescent="0.25">
      <c r="B820">
        <v>8.1400000000001305E-2</v>
      </c>
      <c r="C820">
        <v>-2.6844154396213185</v>
      </c>
      <c r="D820">
        <f t="shared" si="180"/>
        <v>-2.7441886014110466</v>
      </c>
      <c r="E820">
        <f t="shared" si="181"/>
        <v>-1.9166451489324972</v>
      </c>
      <c r="F820">
        <f t="shared" si="182"/>
        <v>-0.82754345247854955</v>
      </c>
      <c r="H820">
        <f t="shared" si="183"/>
        <v>-1.9166451489324972</v>
      </c>
      <c r="I820">
        <f t="shared" si="184"/>
        <v>2</v>
      </c>
      <c r="J820">
        <f t="shared" si="185"/>
        <v>0.24434609527920614</v>
      </c>
      <c r="K820">
        <f t="shared" si="186"/>
        <v>14</v>
      </c>
      <c r="L820">
        <f t="shared" si="187"/>
        <v>2984.5130209103036</v>
      </c>
      <c r="M820">
        <f t="shared" si="188"/>
        <v>475</v>
      </c>
      <c r="N820">
        <f t="shared" si="189"/>
        <v>-0.82754345247854955</v>
      </c>
      <c r="O820">
        <f t="shared" si="190"/>
        <v>1.2</v>
      </c>
      <c r="P820">
        <f t="shared" si="191"/>
        <v>0.24434609527920614</v>
      </c>
      <c r="Q820">
        <f t="shared" si="192"/>
        <v>14</v>
      </c>
      <c r="R820">
        <f t="shared" si="193"/>
        <v>3769.9111843077517</v>
      </c>
      <c r="S820">
        <f t="shared" si="194"/>
        <v>600</v>
      </c>
    </row>
    <row r="821" spans="2:19" x14ac:dyDescent="0.25">
      <c r="B821">
        <v>8.1500000000001308E-2</v>
      </c>
      <c r="C821">
        <v>-2.4530897613834317</v>
      </c>
      <c r="D821">
        <f t="shared" si="180"/>
        <v>-2.4494517582219006</v>
      </c>
      <c r="E821">
        <f t="shared" si="181"/>
        <v>-1.9999238461282745</v>
      </c>
      <c r="F821">
        <f t="shared" si="182"/>
        <v>-0.4495279120936263</v>
      </c>
      <c r="H821">
        <f t="shared" si="183"/>
        <v>-1.9999238461282745</v>
      </c>
      <c r="I821">
        <f t="shared" si="184"/>
        <v>2</v>
      </c>
      <c r="J821">
        <f t="shared" si="185"/>
        <v>0.24434609527920614</v>
      </c>
      <c r="K821">
        <f t="shared" si="186"/>
        <v>14</v>
      </c>
      <c r="L821">
        <f t="shared" si="187"/>
        <v>2984.5130209103036</v>
      </c>
      <c r="M821">
        <f t="shared" si="188"/>
        <v>475</v>
      </c>
      <c r="N821">
        <f t="shared" si="189"/>
        <v>-0.4495279120936263</v>
      </c>
      <c r="O821">
        <f t="shared" si="190"/>
        <v>1.2</v>
      </c>
      <c r="P821">
        <f t="shared" si="191"/>
        <v>0.24434609527920614</v>
      </c>
      <c r="Q821">
        <f t="shared" si="192"/>
        <v>14</v>
      </c>
      <c r="R821">
        <f t="shared" si="193"/>
        <v>3769.9111843077517</v>
      </c>
      <c r="S821">
        <f t="shared" si="194"/>
        <v>600</v>
      </c>
    </row>
    <row r="822" spans="2:19" x14ac:dyDescent="0.25">
      <c r="B822">
        <v>8.160000000000131E-2</v>
      </c>
      <c r="C822">
        <v>-2.1611479620941689</v>
      </c>
      <c r="D822">
        <f t="shared" si="180"/>
        <v>-1.9147588479352249</v>
      </c>
      <c r="E822">
        <f t="shared" si="181"/>
        <v>-1.9063813355835233</v>
      </c>
      <c r="F822">
        <f t="shared" si="182"/>
        <v>-8.3775123517016506E-3</v>
      </c>
      <c r="H822">
        <f t="shared" si="183"/>
        <v>-1.9063813355835233</v>
      </c>
      <c r="I822">
        <f t="shared" si="184"/>
        <v>2</v>
      </c>
      <c r="J822">
        <f t="shared" si="185"/>
        <v>0.24434609527920614</v>
      </c>
      <c r="K822">
        <f t="shared" si="186"/>
        <v>14</v>
      </c>
      <c r="L822">
        <f t="shared" si="187"/>
        <v>2984.5130209103036</v>
      </c>
      <c r="M822">
        <f t="shared" si="188"/>
        <v>475</v>
      </c>
      <c r="N822">
        <f t="shared" si="189"/>
        <v>-8.3775123517016506E-3</v>
      </c>
      <c r="O822">
        <f t="shared" si="190"/>
        <v>1.2</v>
      </c>
      <c r="P822">
        <f t="shared" si="191"/>
        <v>0.24434609527920614</v>
      </c>
      <c r="Q822">
        <f t="shared" si="192"/>
        <v>14</v>
      </c>
      <c r="R822">
        <f t="shared" si="193"/>
        <v>3769.9111843077517</v>
      </c>
      <c r="S822">
        <f t="shared" si="194"/>
        <v>600</v>
      </c>
    </row>
    <row r="823" spans="2:19" x14ac:dyDescent="0.25">
      <c r="B823">
        <v>8.1700000000001313E-2</v>
      </c>
      <c r="C823">
        <v>-1.4314333041669587</v>
      </c>
      <c r="D823">
        <f t="shared" si="180"/>
        <v>-1.2103385979530299</v>
      </c>
      <c r="E823">
        <f t="shared" si="181"/>
        <v>-1.6442880820570185</v>
      </c>
      <c r="F823">
        <f t="shared" si="182"/>
        <v>0.43394948410398854</v>
      </c>
      <c r="H823">
        <f t="shared" si="183"/>
        <v>-1.6442880820570185</v>
      </c>
      <c r="I823">
        <f t="shared" si="184"/>
        <v>2</v>
      </c>
      <c r="J823">
        <f t="shared" si="185"/>
        <v>0.24434609527920614</v>
      </c>
      <c r="K823">
        <f t="shared" si="186"/>
        <v>14</v>
      </c>
      <c r="L823">
        <f t="shared" si="187"/>
        <v>2984.5130209103036</v>
      </c>
      <c r="M823">
        <f t="shared" si="188"/>
        <v>475</v>
      </c>
      <c r="N823">
        <f t="shared" si="189"/>
        <v>0.43394948410398854</v>
      </c>
      <c r="O823">
        <f t="shared" si="190"/>
        <v>1.2</v>
      </c>
      <c r="P823">
        <f t="shared" si="191"/>
        <v>0.24434609527920614</v>
      </c>
      <c r="Q823">
        <f t="shared" si="192"/>
        <v>14</v>
      </c>
      <c r="R823">
        <f t="shared" si="193"/>
        <v>3769.9111843077517</v>
      </c>
      <c r="S823">
        <f t="shared" si="194"/>
        <v>600</v>
      </c>
    </row>
    <row r="824" spans="2:19" x14ac:dyDescent="0.25">
      <c r="B824">
        <v>8.1800000000001316E-2</v>
      </c>
      <c r="C824">
        <v>-0.66802884762089831</v>
      </c>
      <c r="D824">
        <f t="shared" si="180"/>
        <v>-0.42148722559077367</v>
      </c>
      <c r="E824">
        <f t="shared" si="181"/>
        <v>-1.2368167907089214</v>
      </c>
      <c r="F824">
        <f t="shared" si="182"/>
        <v>0.81532956511814769</v>
      </c>
      <c r="H824">
        <f t="shared" si="183"/>
        <v>-1.2368167907089214</v>
      </c>
      <c r="I824">
        <f t="shared" si="184"/>
        <v>2</v>
      </c>
      <c r="J824">
        <f t="shared" si="185"/>
        <v>0.24434609527920614</v>
      </c>
      <c r="K824">
        <f t="shared" si="186"/>
        <v>14</v>
      </c>
      <c r="L824">
        <f t="shared" si="187"/>
        <v>2984.5130209103036</v>
      </c>
      <c r="M824">
        <f t="shared" si="188"/>
        <v>475</v>
      </c>
      <c r="N824">
        <f t="shared" si="189"/>
        <v>0.81532956511814769</v>
      </c>
      <c r="O824">
        <f t="shared" si="190"/>
        <v>1.2</v>
      </c>
      <c r="P824">
        <f t="shared" si="191"/>
        <v>0.24434609527920614</v>
      </c>
      <c r="Q824">
        <f t="shared" si="192"/>
        <v>14</v>
      </c>
      <c r="R824">
        <f t="shared" si="193"/>
        <v>3769.9111843077517</v>
      </c>
      <c r="S824">
        <f t="shared" si="194"/>
        <v>600</v>
      </c>
    </row>
    <row r="825" spans="2:19" x14ac:dyDescent="0.25">
      <c r="B825">
        <v>8.1900000000001319E-2</v>
      </c>
      <c r="C825">
        <v>0.10852083274827751</v>
      </c>
      <c r="D825">
        <f t="shared" si="180"/>
        <v>0.36220541545592588</v>
      </c>
      <c r="E825">
        <f t="shared" si="181"/>
        <v>-0.71999361623276903</v>
      </c>
      <c r="F825">
        <f t="shared" si="182"/>
        <v>1.0821990316886949</v>
      </c>
      <c r="H825">
        <f t="shared" si="183"/>
        <v>-0.71999361623276903</v>
      </c>
      <c r="I825">
        <f t="shared" si="184"/>
        <v>2</v>
      </c>
      <c r="J825">
        <f t="shared" si="185"/>
        <v>0.24434609527920614</v>
      </c>
      <c r="K825">
        <f t="shared" si="186"/>
        <v>14</v>
      </c>
      <c r="L825">
        <f t="shared" si="187"/>
        <v>2984.5130209103036</v>
      </c>
      <c r="M825">
        <f t="shared" si="188"/>
        <v>475</v>
      </c>
      <c r="N825">
        <f t="shared" si="189"/>
        <v>1.0821990316886949</v>
      </c>
      <c r="O825">
        <f t="shared" si="190"/>
        <v>1.2</v>
      </c>
      <c r="P825">
        <f t="shared" si="191"/>
        <v>0.24434609527920614</v>
      </c>
      <c r="Q825">
        <f t="shared" si="192"/>
        <v>14</v>
      </c>
      <c r="R825">
        <f t="shared" si="193"/>
        <v>3769.9111843077517</v>
      </c>
      <c r="S825">
        <f t="shared" si="194"/>
        <v>600</v>
      </c>
    </row>
    <row r="826" spans="2:19" x14ac:dyDescent="0.25">
      <c r="B826">
        <v>8.2000000000001322E-2</v>
      </c>
      <c r="C826">
        <v>0.80586984142985918</v>
      </c>
      <c r="D826">
        <f t="shared" si="180"/>
        <v>1.0575639128318388</v>
      </c>
      <c r="E826">
        <f t="shared" si="181"/>
        <v>-0.13951294748036483</v>
      </c>
      <c r="F826">
        <f t="shared" si="182"/>
        <v>1.1970768603122037</v>
      </c>
      <c r="H826">
        <f t="shared" si="183"/>
        <v>-0.13951294748036483</v>
      </c>
      <c r="I826">
        <f t="shared" si="184"/>
        <v>2</v>
      </c>
      <c r="J826">
        <f t="shared" si="185"/>
        <v>0.24434609527920614</v>
      </c>
      <c r="K826">
        <f t="shared" si="186"/>
        <v>14</v>
      </c>
      <c r="L826">
        <f t="shared" si="187"/>
        <v>2984.5130209103036</v>
      </c>
      <c r="M826">
        <f t="shared" si="188"/>
        <v>475</v>
      </c>
      <c r="N826">
        <f t="shared" si="189"/>
        <v>1.1970768603122037</v>
      </c>
      <c r="O826">
        <f t="shared" si="190"/>
        <v>1.2</v>
      </c>
      <c r="P826">
        <f t="shared" si="191"/>
        <v>0.24434609527920614</v>
      </c>
      <c r="Q826">
        <f t="shared" si="192"/>
        <v>14</v>
      </c>
      <c r="R826">
        <f t="shared" si="193"/>
        <v>3769.9111843077517</v>
      </c>
      <c r="S826">
        <f t="shared" si="194"/>
        <v>600</v>
      </c>
    </row>
    <row r="827" spans="2:19" x14ac:dyDescent="0.25">
      <c r="B827">
        <v>8.2100000000001325E-2</v>
      </c>
      <c r="C827">
        <v>1.2127202662483585</v>
      </c>
      <c r="D827">
        <f t="shared" si="180"/>
        <v>1.5971314162311294</v>
      </c>
      <c r="E827">
        <f t="shared" si="181"/>
        <v>0.45330261488139745</v>
      </c>
      <c r="F827">
        <f t="shared" si="182"/>
        <v>1.143828801349732</v>
      </c>
      <c r="H827">
        <f t="shared" si="183"/>
        <v>0.45330261488139745</v>
      </c>
      <c r="I827">
        <f t="shared" si="184"/>
        <v>2</v>
      </c>
      <c r="J827">
        <f t="shared" si="185"/>
        <v>0.24434609527920614</v>
      </c>
      <c r="K827">
        <f t="shared" si="186"/>
        <v>14</v>
      </c>
      <c r="L827">
        <f t="shared" si="187"/>
        <v>2984.5130209103036</v>
      </c>
      <c r="M827">
        <f t="shared" si="188"/>
        <v>475</v>
      </c>
      <c r="N827">
        <f t="shared" si="189"/>
        <v>1.143828801349732</v>
      </c>
      <c r="O827">
        <f t="shared" si="190"/>
        <v>1.2</v>
      </c>
      <c r="P827">
        <f t="shared" si="191"/>
        <v>0.24434609527920614</v>
      </c>
      <c r="Q827">
        <f t="shared" si="192"/>
        <v>14</v>
      </c>
      <c r="R827">
        <f t="shared" si="193"/>
        <v>3769.9111843077517</v>
      </c>
      <c r="S827">
        <f t="shared" si="194"/>
        <v>600</v>
      </c>
    </row>
    <row r="828" spans="2:19" x14ac:dyDescent="0.25">
      <c r="B828">
        <v>8.2200000000001328E-2</v>
      </c>
      <c r="C828">
        <v>1.6723198005043762</v>
      </c>
      <c r="D828">
        <f t="shared" si="180"/>
        <v>1.9359732797085594</v>
      </c>
      <c r="E828">
        <f t="shared" si="181"/>
        <v>1.00603989326733</v>
      </c>
      <c r="F828">
        <f t="shared" si="182"/>
        <v>0.92993338644122936</v>
      </c>
      <c r="H828">
        <f t="shared" si="183"/>
        <v>1.00603989326733</v>
      </c>
      <c r="I828">
        <f t="shared" si="184"/>
        <v>2</v>
      </c>
      <c r="J828">
        <f t="shared" si="185"/>
        <v>0.24434609527920614</v>
      </c>
      <c r="K828">
        <f t="shared" si="186"/>
        <v>14</v>
      </c>
      <c r="L828">
        <f t="shared" si="187"/>
        <v>2984.5130209103036</v>
      </c>
      <c r="M828">
        <f t="shared" si="188"/>
        <v>475</v>
      </c>
      <c r="N828">
        <f t="shared" si="189"/>
        <v>0.92993338644122936</v>
      </c>
      <c r="O828">
        <f t="shared" si="190"/>
        <v>1.2</v>
      </c>
      <c r="P828">
        <f t="shared" si="191"/>
        <v>0.24434609527920614</v>
      </c>
      <c r="Q828">
        <f t="shared" si="192"/>
        <v>14</v>
      </c>
      <c r="R828">
        <f t="shared" si="193"/>
        <v>3769.9111843077517</v>
      </c>
      <c r="S828">
        <f t="shared" si="194"/>
        <v>600</v>
      </c>
    </row>
    <row r="829" spans="2:19" x14ac:dyDescent="0.25">
      <c r="B829">
        <v>8.230000000000133E-2</v>
      </c>
      <c r="C829">
        <v>1.756027497835019</v>
      </c>
      <c r="D829">
        <f t="shared" si="180"/>
        <v>2.0552607812665835</v>
      </c>
      <c r="E829">
        <f t="shared" si="181"/>
        <v>1.4698291903052942</v>
      </c>
      <c r="F829">
        <f t="shared" si="182"/>
        <v>0.58543159096128949</v>
      </c>
      <c r="H829">
        <f t="shared" si="183"/>
        <v>1.4698291903052942</v>
      </c>
      <c r="I829">
        <f t="shared" si="184"/>
        <v>2</v>
      </c>
      <c r="J829">
        <f t="shared" si="185"/>
        <v>0.24434609527920614</v>
      </c>
      <c r="K829">
        <f t="shared" si="186"/>
        <v>14</v>
      </c>
      <c r="L829">
        <f t="shared" si="187"/>
        <v>2984.5130209103036</v>
      </c>
      <c r="M829">
        <f t="shared" si="188"/>
        <v>475</v>
      </c>
      <c r="N829">
        <f t="shared" si="189"/>
        <v>0.58543159096128949</v>
      </c>
      <c r="O829">
        <f t="shared" si="190"/>
        <v>1.2</v>
      </c>
      <c r="P829">
        <f t="shared" si="191"/>
        <v>0.24434609527920614</v>
      </c>
      <c r="Q829">
        <f t="shared" si="192"/>
        <v>14</v>
      </c>
      <c r="R829">
        <f t="shared" si="193"/>
        <v>3769.9111843077517</v>
      </c>
      <c r="S829">
        <f t="shared" si="194"/>
        <v>600</v>
      </c>
    </row>
    <row r="830" spans="2:19" x14ac:dyDescent="0.25">
      <c r="B830">
        <v>8.2400000000001333E-2</v>
      </c>
      <c r="C830">
        <v>2.0229671781354965</v>
      </c>
      <c r="D830">
        <f t="shared" si="180"/>
        <v>1.9623727211163022</v>
      </c>
      <c r="E830">
        <f t="shared" si="181"/>
        <v>1.8036650528136711</v>
      </c>
      <c r="F830">
        <f t="shared" si="182"/>
        <v>0.15870766830263119</v>
      </c>
      <c r="H830">
        <f t="shared" si="183"/>
        <v>1.8036650528136711</v>
      </c>
      <c r="I830">
        <f t="shared" si="184"/>
        <v>2</v>
      </c>
      <c r="J830">
        <f t="shared" si="185"/>
        <v>0.24434609527920614</v>
      </c>
      <c r="K830">
        <f t="shared" si="186"/>
        <v>14</v>
      </c>
      <c r="L830">
        <f t="shared" si="187"/>
        <v>2984.5130209103036</v>
      </c>
      <c r="M830">
        <f t="shared" si="188"/>
        <v>475</v>
      </c>
      <c r="N830">
        <f t="shared" si="189"/>
        <v>0.15870766830263119</v>
      </c>
      <c r="O830">
        <f t="shared" si="190"/>
        <v>1.2</v>
      </c>
      <c r="P830">
        <f t="shared" si="191"/>
        <v>0.24434609527920614</v>
      </c>
      <c r="Q830">
        <f t="shared" si="192"/>
        <v>14</v>
      </c>
      <c r="R830">
        <f t="shared" si="193"/>
        <v>3769.9111843077517</v>
      </c>
      <c r="S830">
        <f t="shared" si="194"/>
        <v>600</v>
      </c>
    </row>
    <row r="831" spans="2:19" x14ac:dyDescent="0.25">
      <c r="B831">
        <v>8.2500000000001336E-2</v>
      </c>
      <c r="C831">
        <v>1.7591797974947745</v>
      </c>
      <c r="D831">
        <f t="shared" si="180"/>
        <v>1.6877254519996039</v>
      </c>
      <c r="E831">
        <f t="shared" si="181"/>
        <v>1.9780317267250183</v>
      </c>
      <c r="F831">
        <f t="shared" si="182"/>
        <v>-0.29030627472541448</v>
      </c>
      <c r="H831">
        <f t="shared" si="183"/>
        <v>1.9780317267250183</v>
      </c>
      <c r="I831">
        <f t="shared" si="184"/>
        <v>2</v>
      </c>
      <c r="J831">
        <f t="shared" si="185"/>
        <v>0.24434609527920614</v>
      </c>
      <c r="K831">
        <f t="shared" si="186"/>
        <v>14</v>
      </c>
      <c r="L831">
        <f t="shared" si="187"/>
        <v>2984.5130209103036</v>
      </c>
      <c r="M831">
        <f t="shared" si="188"/>
        <v>475</v>
      </c>
      <c r="N831">
        <f t="shared" si="189"/>
        <v>-0.29030627472541448</v>
      </c>
      <c r="O831">
        <f t="shared" si="190"/>
        <v>1.2</v>
      </c>
      <c r="P831">
        <f t="shared" si="191"/>
        <v>0.24434609527920614</v>
      </c>
      <c r="Q831">
        <f t="shared" si="192"/>
        <v>14</v>
      </c>
      <c r="R831">
        <f t="shared" si="193"/>
        <v>3769.9111843077517</v>
      </c>
      <c r="S831">
        <f t="shared" si="194"/>
        <v>600</v>
      </c>
    </row>
    <row r="832" spans="2:19" x14ac:dyDescent="0.25">
      <c r="B832">
        <v>8.2600000000001339E-2</v>
      </c>
      <c r="C832">
        <v>1.6664399864636541</v>
      </c>
      <c r="D832">
        <f t="shared" si="180"/>
        <v>1.2789651978991778</v>
      </c>
      <c r="E832">
        <f t="shared" si="181"/>
        <v>1.9775127620928152</v>
      </c>
      <c r="F832">
        <f t="shared" si="182"/>
        <v>-0.69854756419363739</v>
      </c>
      <c r="H832">
        <f t="shared" si="183"/>
        <v>1.9775127620928152</v>
      </c>
      <c r="I832">
        <f t="shared" si="184"/>
        <v>2</v>
      </c>
      <c r="J832">
        <f t="shared" si="185"/>
        <v>0.24434609527920614</v>
      </c>
      <c r="K832">
        <f t="shared" si="186"/>
        <v>14</v>
      </c>
      <c r="L832">
        <f t="shared" si="187"/>
        <v>2984.5130209103036</v>
      </c>
      <c r="M832">
        <f t="shared" si="188"/>
        <v>475</v>
      </c>
      <c r="N832">
        <f t="shared" si="189"/>
        <v>-0.69854756419363739</v>
      </c>
      <c r="O832">
        <f t="shared" si="190"/>
        <v>1.2</v>
      </c>
      <c r="P832">
        <f t="shared" si="191"/>
        <v>0.24434609527920614</v>
      </c>
      <c r="Q832">
        <f t="shared" si="192"/>
        <v>14</v>
      </c>
      <c r="R832">
        <f t="shared" si="193"/>
        <v>3769.9111843077517</v>
      </c>
      <c r="S832">
        <f t="shared" si="194"/>
        <v>600</v>
      </c>
    </row>
    <row r="833" spans="2:19" x14ac:dyDescent="0.25">
      <c r="B833">
        <v>8.2700000000001342E-2</v>
      </c>
      <c r="C833">
        <v>0.99661394097980971</v>
      </c>
      <c r="D833">
        <f t="shared" si="180"/>
        <v>0.79347411844260218</v>
      </c>
      <c r="E833">
        <f t="shared" si="181"/>
        <v>1.8021540426406937</v>
      </c>
      <c r="F833">
        <f t="shared" si="182"/>
        <v>-1.0086799241980915</v>
      </c>
      <c r="H833">
        <f t="shared" si="183"/>
        <v>1.8021540426406937</v>
      </c>
      <c r="I833">
        <f t="shared" si="184"/>
        <v>2</v>
      </c>
      <c r="J833">
        <f t="shared" si="185"/>
        <v>0.24434609527920614</v>
      </c>
      <c r="K833">
        <f t="shared" si="186"/>
        <v>14</v>
      </c>
      <c r="L833">
        <f t="shared" si="187"/>
        <v>2984.5130209103036</v>
      </c>
      <c r="M833">
        <f t="shared" si="188"/>
        <v>475</v>
      </c>
      <c r="N833">
        <f t="shared" si="189"/>
        <v>-1.0086799241980915</v>
      </c>
      <c r="O833">
        <f t="shared" si="190"/>
        <v>1.2</v>
      </c>
      <c r="P833">
        <f t="shared" si="191"/>
        <v>0.24434609527920614</v>
      </c>
      <c r="Q833">
        <f t="shared" si="192"/>
        <v>14</v>
      </c>
      <c r="R833">
        <f t="shared" si="193"/>
        <v>3769.9111843077517</v>
      </c>
      <c r="S833">
        <f t="shared" si="194"/>
        <v>600</v>
      </c>
    </row>
    <row r="834" spans="2:19" x14ac:dyDescent="0.25">
      <c r="B834">
        <v>8.2800000000001345E-2</v>
      </c>
      <c r="C834">
        <v>0.63685604666936135</v>
      </c>
      <c r="D834">
        <f t="shared" si="180"/>
        <v>0.2903135425800869</v>
      </c>
      <c r="E834">
        <f t="shared" si="181"/>
        <v>1.467459729000294</v>
      </c>
      <c r="F834">
        <f t="shared" si="182"/>
        <v>-1.1771461864202071</v>
      </c>
      <c r="H834">
        <f t="shared" si="183"/>
        <v>1.467459729000294</v>
      </c>
      <c r="I834">
        <f t="shared" si="184"/>
        <v>2</v>
      </c>
      <c r="J834">
        <f t="shared" si="185"/>
        <v>0.24434609527920614</v>
      </c>
      <c r="K834">
        <f t="shared" si="186"/>
        <v>14</v>
      </c>
      <c r="L834">
        <f t="shared" si="187"/>
        <v>2984.5130209103036</v>
      </c>
      <c r="M834">
        <f t="shared" si="188"/>
        <v>475</v>
      </c>
      <c r="N834">
        <f t="shared" si="189"/>
        <v>-1.1771461864202071</v>
      </c>
      <c r="O834">
        <f t="shared" si="190"/>
        <v>1.2</v>
      </c>
      <c r="P834">
        <f t="shared" si="191"/>
        <v>0.24434609527920614</v>
      </c>
      <c r="Q834">
        <f t="shared" si="192"/>
        <v>14</v>
      </c>
      <c r="R834">
        <f t="shared" si="193"/>
        <v>3769.9111843077517</v>
      </c>
      <c r="S834">
        <f t="shared" si="194"/>
        <v>600</v>
      </c>
    </row>
    <row r="835" spans="2:19" x14ac:dyDescent="0.25">
      <c r="B835">
        <v>8.2900000000001348E-2</v>
      </c>
      <c r="C835">
        <v>-5.9151620695655938E-2</v>
      </c>
      <c r="D835">
        <f t="shared" si="180"/>
        <v>-0.1772642906630395</v>
      </c>
      <c r="E835">
        <f t="shared" si="181"/>
        <v>1.0030214743119255</v>
      </c>
      <c r="F835">
        <f t="shared" si="182"/>
        <v>-1.180285764974965</v>
      </c>
      <c r="H835">
        <f t="shared" si="183"/>
        <v>1.0030214743119255</v>
      </c>
      <c r="I835">
        <f t="shared" si="184"/>
        <v>2</v>
      </c>
      <c r="J835">
        <f t="shared" si="185"/>
        <v>0.24434609527920614</v>
      </c>
      <c r="K835">
        <f t="shared" si="186"/>
        <v>14</v>
      </c>
      <c r="L835">
        <f t="shared" si="187"/>
        <v>2984.5130209103036</v>
      </c>
      <c r="M835">
        <f t="shared" si="188"/>
        <v>475</v>
      </c>
      <c r="N835">
        <f t="shared" si="189"/>
        <v>-1.180285764974965</v>
      </c>
      <c r="O835">
        <f t="shared" si="190"/>
        <v>1.2</v>
      </c>
      <c r="P835">
        <f t="shared" si="191"/>
        <v>0.24434609527920614</v>
      </c>
      <c r="Q835">
        <f t="shared" si="192"/>
        <v>14</v>
      </c>
      <c r="R835">
        <f t="shared" si="193"/>
        <v>3769.9111843077517</v>
      </c>
      <c r="S835">
        <f t="shared" si="194"/>
        <v>600</v>
      </c>
    </row>
    <row r="836" spans="2:19" x14ac:dyDescent="0.25">
      <c r="B836">
        <v>8.300000000000135E-2</v>
      </c>
      <c r="C836">
        <v>-0.28849520234780801</v>
      </c>
      <c r="D836">
        <f t="shared" si="180"/>
        <v>-0.5677556067046412</v>
      </c>
      <c r="E836">
        <f t="shared" si="181"/>
        <v>0.44990210867987029</v>
      </c>
      <c r="F836">
        <f t="shared" si="182"/>
        <v>-1.0176577153845114</v>
      </c>
      <c r="H836">
        <f t="shared" si="183"/>
        <v>0.44990210867987029</v>
      </c>
      <c r="I836">
        <f t="shared" si="184"/>
        <v>2</v>
      </c>
      <c r="J836">
        <f t="shared" si="185"/>
        <v>0.24434609527920614</v>
      </c>
      <c r="K836">
        <f t="shared" si="186"/>
        <v>14</v>
      </c>
      <c r="L836">
        <f t="shared" si="187"/>
        <v>2984.5130209103036</v>
      </c>
      <c r="M836">
        <f t="shared" si="188"/>
        <v>475</v>
      </c>
      <c r="N836">
        <f t="shared" si="189"/>
        <v>-1.0176577153845114</v>
      </c>
      <c r="O836">
        <f t="shared" si="190"/>
        <v>1.2</v>
      </c>
      <c r="P836">
        <f t="shared" si="191"/>
        <v>0.24434609527920614</v>
      </c>
      <c r="Q836">
        <f t="shared" si="192"/>
        <v>14</v>
      </c>
      <c r="R836">
        <f t="shared" si="193"/>
        <v>3769.9111843077517</v>
      </c>
      <c r="S836">
        <f t="shared" si="194"/>
        <v>600</v>
      </c>
    </row>
    <row r="837" spans="2:19" x14ac:dyDescent="0.25">
      <c r="B837">
        <v>8.3100000000001353E-2</v>
      </c>
      <c r="C837">
        <v>-0.69188567326660777</v>
      </c>
      <c r="D837">
        <f t="shared" si="180"/>
        <v>-0.85509755259302533</v>
      </c>
      <c r="E837">
        <f t="shared" si="181"/>
        <v>-0.14299488867346208</v>
      </c>
      <c r="F837">
        <f t="shared" si="182"/>
        <v>-0.71210266391956323</v>
      </c>
      <c r="H837">
        <f t="shared" si="183"/>
        <v>-0.14299488867346208</v>
      </c>
      <c r="I837">
        <f t="shared" si="184"/>
        <v>2</v>
      </c>
      <c r="J837">
        <f t="shared" si="185"/>
        <v>0.24434609527920614</v>
      </c>
      <c r="K837">
        <f t="shared" si="186"/>
        <v>14</v>
      </c>
      <c r="L837">
        <f t="shared" si="187"/>
        <v>2984.5130209103036</v>
      </c>
      <c r="M837">
        <f t="shared" si="188"/>
        <v>475</v>
      </c>
      <c r="N837">
        <f t="shared" si="189"/>
        <v>-0.71210266391956323</v>
      </c>
      <c r="O837">
        <f t="shared" si="190"/>
        <v>1.2</v>
      </c>
      <c r="P837">
        <f t="shared" si="191"/>
        <v>0.24434609527920614</v>
      </c>
      <c r="Q837">
        <f t="shared" si="192"/>
        <v>14</v>
      </c>
      <c r="R837">
        <f t="shared" si="193"/>
        <v>3769.9111843077517</v>
      </c>
      <c r="S837">
        <f t="shared" si="194"/>
        <v>600</v>
      </c>
    </row>
    <row r="838" spans="2:19" x14ac:dyDescent="0.25">
      <c r="B838">
        <v>8.3200000000001356E-2</v>
      </c>
      <c r="C838">
        <v>-0.77713633305797458</v>
      </c>
      <c r="D838">
        <f t="shared" si="180"/>
        <v>-1.0297840496888018</v>
      </c>
      <c r="E838">
        <f t="shared" si="181"/>
        <v>-0.72324914017173525</v>
      </c>
      <c r="F838">
        <f t="shared" si="182"/>
        <v>-0.30653490951706647</v>
      </c>
      <c r="H838">
        <f t="shared" si="183"/>
        <v>-0.72324914017173525</v>
      </c>
      <c r="I838">
        <f t="shared" si="184"/>
        <v>2</v>
      </c>
      <c r="J838">
        <f t="shared" si="185"/>
        <v>0.24434609527920614</v>
      </c>
      <c r="K838">
        <f t="shared" si="186"/>
        <v>14</v>
      </c>
      <c r="L838">
        <f t="shared" si="187"/>
        <v>2984.5130209103036</v>
      </c>
      <c r="M838">
        <f t="shared" si="188"/>
        <v>475</v>
      </c>
      <c r="N838">
        <f t="shared" si="189"/>
        <v>-0.30653490951706647</v>
      </c>
      <c r="O838">
        <f t="shared" si="190"/>
        <v>1.2</v>
      </c>
      <c r="P838">
        <f t="shared" si="191"/>
        <v>0.24434609527920614</v>
      </c>
      <c r="Q838">
        <f t="shared" si="192"/>
        <v>14</v>
      </c>
      <c r="R838">
        <f t="shared" si="193"/>
        <v>3769.9111843077517</v>
      </c>
      <c r="S838">
        <f t="shared" si="194"/>
        <v>600</v>
      </c>
    </row>
    <row r="839" spans="2:19" x14ac:dyDescent="0.25">
      <c r="B839">
        <v>8.3300000000001359E-2</v>
      </c>
      <c r="C839">
        <v>-1.0183175987077839</v>
      </c>
      <c r="D839">
        <f t="shared" si="180"/>
        <v>-1.0974733016228058</v>
      </c>
      <c r="E839">
        <f t="shared" si="181"/>
        <v>-1.239558063596671</v>
      </c>
      <c r="F839">
        <f t="shared" si="182"/>
        <v>0.14208476197386516</v>
      </c>
      <c r="H839">
        <f t="shared" si="183"/>
        <v>-1.239558063596671</v>
      </c>
      <c r="I839">
        <f t="shared" si="184"/>
        <v>2</v>
      </c>
      <c r="J839">
        <f t="shared" si="185"/>
        <v>0.24434609527920614</v>
      </c>
      <c r="K839">
        <f t="shared" si="186"/>
        <v>14</v>
      </c>
      <c r="L839">
        <f t="shared" si="187"/>
        <v>2984.5130209103036</v>
      </c>
      <c r="M839">
        <f t="shared" si="188"/>
        <v>475</v>
      </c>
      <c r="N839">
        <f t="shared" si="189"/>
        <v>0.14208476197386516</v>
      </c>
      <c r="O839">
        <f t="shared" si="190"/>
        <v>1.2</v>
      </c>
      <c r="P839">
        <f t="shared" si="191"/>
        <v>0.24434609527920614</v>
      </c>
      <c r="Q839">
        <f t="shared" si="192"/>
        <v>14</v>
      </c>
      <c r="R839">
        <f t="shared" si="193"/>
        <v>3769.9111843077517</v>
      </c>
      <c r="S839">
        <f t="shared" si="194"/>
        <v>600</v>
      </c>
    </row>
    <row r="840" spans="2:19" x14ac:dyDescent="0.25">
      <c r="B840">
        <v>8.3400000000001362E-2</v>
      </c>
      <c r="C840">
        <v>-1.1310021199934541</v>
      </c>
      <c r="D840">
        <f t="shared" ref="D840:D903" si="195">E840+F840</f>
        <v>-1.0755236861837782</v>
      </c>
      <c r="E840">
        <f t="shared" ref="E840:E903" si="196">H840</f>
        <v>-1.6462727370735009</v>
      </c>
      <c r="F840">
        <f t="shared" ref="F840:F903" si="197">N840</f>
        <v>0.5707490508897225</v>
      </c>
      <c r="H840">
        <f t="shared" ref="H840:H903" si="198">I840*SIN(L840*B840+J840)</f>
        <v>-1.6462727370735009</v>
      </c>
      <c r="I840">
        <f t="shared" ref="I840:I903" si="199">I839</f>
        <v>2</v>
      </c>
      <c r="J840">
        <f t="shared" ref="J840:J903" si="200">J839</f>
        <v>0.24434609527920614</v>
      </c>
      <c r="K840">
        <f t="shared" ref="K840:K903" si="201">K839</f>
        <v>14</v>
      </c>
      <c r="L840">
        <f t="shared" ref="L840:L903" si="202">L839</f>
        <v>2984.5130209103036</v>
      </c>
      <c r="M840">
        <f t="shared" ref="M840:M903" si="203">M839</f>
        <v>475</v>
      </c>
      <c r="N840">
        <f t="shared" ref="N840:N903" si="204">O840*SIN(R840*B840+P840)</f>
        <v>0.5707490508897225</v>
      </c>
      <c r="O840">
        <f t="shared" ref="O840:O903" si="205">O839</f>
        <v>1.2</v>
      </c>
      <c r="P840">
        <f t="shared" ref="P840:P903" si="206">P839</f>
        <v>0.24434609527920614</v>
      </c>
      <c r="Q840">
        <f t="shared" ref="Q840:Q903" si="207">Q839</f>
        <v>14</v>
      </c>
      <c r="R840">
        <f t="shared" ref="R840:R903" si="208">R839</f>
        <v>3769.9111843077517</v>
      </c>
      <c r="S840">
        <f t="shared" ref="S840:S903" si="209">S839</f>
        <v>600</v>
      </c>
    </row>
    <row r="841" spans="2:19" x14ac:dyDescent="0.25">
      <c r="B841">
        <v>8.3500000000001365E-2</v>
      </c>
      <c r="C841">
        <v>-1.2029715099363618</v>
      </c>
      <c r="D841">
        <f t="shared" si="195"/>
        <v>-0.98818056975218371</v>
      </c>
      <c r="E841">
        <f t="shared" si="196"/>
        <v>-1.9074339014989123</v>
      </c>
      <c r="F841">
        <f t="shared" si="197"/>
        <v>0.91925333174672863</v>
      </c>
      <c r="H841">
        <f t="shared" si="198"/>
        <v>-1.9074339014989123</v>
      </c>
      <c r="I841">
        <f t="shared" si="199"/>
        <v>2</v>
      </c>
      <c r="J841">
        <f t="shared" si="200"/>
        <v>0.24434609527920614</v>
      </c>
      <c r="K841">
        <f t="shared" si="201"/>
        <v>14</v>
      </c>
      <c r="L841">
        <f t="shared" si="202"/>
        <v>2984.5130209103036</v>
      </c>
      <c r="M841">
        <f t="shared" si="203"/>
        <v>475</v>
      </c>
      <c r="N841">
        <f t="shared" si="204"/>
        <v>0.91925333174672863</v>
      </c>
      <c r="O841">
        <f t="shared" si="205"/>
        <v>1.2</v>
      </c>
      <c r="P841">
        <f t="shared" si="206"/>
        <v>0.24434609527920614</v>
      </c>
      <c r="Q841">
        <f t="shared" si="207"/>
        <v>14</v>
      </c>
      <c r="R841">
        <f t="shared" si="208"/>
        <v>3769.9111843077517</v>
      </c>
      <c r="S841">
        <f t="shared" si="209"/>
        <v>600</v>
      </c>
    </row>
    <row r="842" spans="2:19" x14ac:dyDescent="0.25">
      <c r="B842">
        <v>8.3600000000001368E-2</v>
      </c>
      <c r="C842">
        <v>-1.1987781366776784</v>
      </c>
      <c r="D842">
        <f t="shared" si="195"/>
        <v>-0.8613000474355228</v>
      </c>
      <c r="E842">
        <f t="shared" si="196"/>
        <v>-1.9999512614108466</v>
      </c>
      <c r="F842">
        <f t="shared" si="197"/>
        <v>1.1386512139753238</v>
      </c>
      <c r="H842">
        <f t="shared" si="198"/>
        <v>-1.9999512614108466</v>
      </c>
      <c r="I842">
        <f t="shared" si="199"/>
        <v>2</v>
      </c>
      <c r="J842">
        <f t="shared" si="200"/>
        <v>0.24434609527920614</v>
      </c>
      <c r="K842">
        <f t="shared" si="201"/>
        <v>14</v>
      </c>
      <c r="L842">
        <f t="shared" si="202"/>
        <v>2984.5130209103036</v>
      </c>
      <c r="M842">
        <f t="shared" si="203"/>
        <v>475</v>
      </c>
      <c r="N842">
        <f t="shared" si="204"/>
        <v>1.1386512139753238</v>
      </c>
      <c r="O842">
        <f t="shared" si="205"/>
        <v>1.2</v>
      </c>
      <c r="P842">
        <f t="shared" si="206"/>
        <v>0.24434609527920614</v>
      </c>
      <c r="Q842">
        <f t="shared" si="207"/>
        <v>14</v>
      </c>
      <c r="R842">
        <f t="shared" si="208"/>
        <v>3769.9111843077517</v>
      </c>
      <c r="S842">
        <f t="shared" si="209"/>
        <v>600</v>
      </c>
    </row>
    <row r="843" spans="2:19" x14ac:dyDescent="0.25">
      <c r="B843">
        <v>8.3700000000001371E-2</v>
      </c>
      <c r="C843">
        <v>-0.9449865111205753</v>
      </c>
      <c r="D843">
        <f t="shared" si="195"/>
        <v>-0.71751607267023632</v>
      </c>
      <c r="E843">
        <f t="shared" si="196"/>
        <v>-1.9156449896882712</v>
      </c>
      <c r="F843">
        <f t="shared" si="197"/>
        <v>1.1981289170180349</v>
      </c>
      <c r="H843">
        <f t="shared" si="198"/>
        <v>-1.9156449896882712</v>
      </c>
      <c r="I843">
        <f t="shared" si="199"/>
        <v>2</v>
      </c>
      <c r="J843">
        <f t="shared" si="200"/>
        <v>0.24434609527920614</v>
      </c>
      <c r="K843">
        <f t="shared" si="201"/>
        <v>14</v>
      </c>
      <c r="L843">
        <f t="shared" si="202"/>
        <v>2984.5130209103036</v>
      </c>
      <c r="M843">
        <f t="shared" si="203"/>
        <v>475</v>
      </c>
      <c r="N843">
        <f t="shared" si="204"/>
        <v>1.1981289170180349</v>
      </c>
      <c r="O843">
        <f t="shared" si="205"/>
        <v>1.2</v>
      </c>
      <c r="P843">
        <f t="shared" si="206"/>
        <v>0.24434609527920614</v>
      </c>
      <c r="Q843">
        <f t="shared" si="207"/>
        <v>14</v>
      </c>
      <c r="R843">
        <f t="shared" si="208"/>
        <v>3769.9111843077517</v>
      </c>
      <c r="S843">
        <f t="shared" si="209"/>
        <v>600</v>
      </c>
    </row>
    <row r="844" spans="2:19" x14ac:dyDescent="0.25">
      <c r="B844">
        <v>8.3800000000001373E-2</v>
      </c>
      <c r="C844">
        <v>-0.81815305558034823</v>
      </c>
      <c r="D844">
        <f t="shared" si="195"/>
        <v>-0.57263596430718833</v>
      </c>
      <c r="E844">
        <f t="shared" si="196"/>
        <v>-1.6619689385440974</v>
      </c>
      <c r="F844">
        <f t="shared" si="197"/>
        <v>1.0893329742369091</v>
      </c>
      <c r="H844">
        <f t="shared" si="198"/>
        <v>-1.6619689385440974</v>
      </c>
      <c r="I844">
        <f t="shared" si="199"/>
        <v>2</v>
      </c>
      <c r="J844">
        <f t="shared" si="200"/>
        <v>0.24434609527920614</v>
      </c>
      <c r="K844">
        <f t="shared" si="201"/>
        <v>14</v>
      </c>
      <c r="L844">
        <f t="shared" si="202"/>
        <v>2984.5130209103036</v>
      </c>
      <c r="M844">
        <f t="shared" si="203"/>
        <v>475</v>
      </c>
      <c r="N844">
        <f t="shared" si="204"/>
        <v>1.0893329742369091</v>
      </c>
      <c r="O844">
        <f t="shared" si="205"/>
        <v>1.2</v>
      </c>
      <c r="P844">
        <f t="shared" si="206"/>
        <v>0.24434609527920614</v>
      </c>
      <c r="Q844">
        <f t="shared" si="207"/>
        <v>14</v>
      </c>
      <c r="R844">
        <f t="shared" si="208"/>
        <v>3769.9111843077517</v>
      </c>
      <c r="S844">
        <f t="shared" si="209"/>
        <v>600</v>
      </c>
    </row>
    <row r="845" spans="2:19" x14ac:dyDescent="0.25">
      <c r="B845">
        <v>8.3900000000001376E-2</v>
      </c>
      <c r="C845">
        <v>-0.450481385612582</v>
      </c>
      <c r="D845">
        <f t="shared" si="195"/>
        <v>-0.43380816237784703</v>
      </c>
      <c r="E845">
        <f t="shared" si="196"/>
        <v>-1.2613516148561776</v>
      </c>
      <c r="F845">
        <f t="shared" si="197"/>
        <v>0.82754345247833061</v>
      </c>
      <c r="H845">
        <f t="shared" si="198"/>
        <v>-1.2613516148561776</v>
      </c>
      <c r="I845">
        <f t="shared" si="199"/>
        <v>2</v>
      </c>
      <c r="J845">
        <f t="shared" si="200"/>
        <v>0.24434609527920614</v>
      </c>
      <c r="K845">
        <f t="shared" si="201"/>
        <v>14</v>
      </c>
      <c r="L845">
        <f t="shared" si="202"/>
        <v>2984.5130209103036</v>
      </c>
      <c r="M845">
        <f t="shared" si="203"/>
        <v>475</v>
      </c>
      <c r="N845">
        <f t="shared" si="204"/>
        <v>0.82754345247833061</v>
      </c>
      <c r="O845">
        <f t="shared" si="205"/>
        <v>1.2</v>
      </c>
      <c r="P845">
        <f t="shared" si="206"/>
        <v>0.24434609527920614</v>
      </c>
      <c r="Q845">
        <f t="shared" si="207"/>
        <v>14</v>
      </c>
      <c r="R845">
        <f t="shared" si="208"/>
        <v>3769.9111843077517</v>
      </c>
      <c r="S845">
        <f t="shared" si="209"/>
        <v>600</v>
      </c>
    </row>
    <row r="846" spans="2:19" x14ac:dyDescent="0.25">
      <c r="B846">
        <v>8.4000000000001379E-2</v>
      </c>
      <c r="C846">
        <v>-0.45780333240032617</v>
      </c>
      <c r="D846">
        <f t="shared" si="195"/>
        <v>-0.29968527473084927</v>
      </c>
      <c r="E846">
        <f t="shared" si="196"/>
        <v>-0.74921318682419535</v>
      </c>
      <c r="F846">
        <f t="shared" si="197"/>
        <v>0.44952791209334608</v>
      </c>
      <c r="H846">
        <f t="shared" si="198"/>
        <v>-0.74921318682419535</v>
      </c>
      <c r="I846">
        <f t="shared" si="199"/>
        <v>2</v>
      </c>
      <c r="J846">
        <f t="shared" si="200"/>
        <v>0.24434609527920614</v>
      </c>
      <c r="K846">
        <f t="shared" si="201"/>
        <v>14</v>
      </c>
      <c r="L846">
        <f t="shared" si="202"/>
        <v>2984.5130209103036</v>
      </c>
      <c r="M846">
        <f t="shared" si="203"/>
        <v>475</v>
      </c>
      <c r="N846">
        <f t="shared" si="204"/>
        <v>0.44952791209334608</v>
      </c>
      <c r="O846">
        <f t="shared" si="205"/>
        <v>1.2</v>
      </c>
      <c r="P846">
        <f t="shared" si="206"/>
        <v>0.24434609527920614</v>
      </c>
      <c r="Q846">
        <f t="shared" si="207"/>
        <v>14</v>
      </c>
      <c r="R846">
        <f t="shared" si="208"/>
        <v>3769.9111843077517</v>
      </c>
      <c r="S846">
        <f t="shared" si="209"/>
        <v>600</v>
      </c>
    </row>
    <row r="847" spans="2:19" x14ac:dyDescent="0.25">
      <c r="B847">
        <v>8.4100000000001382E-2</v>
      </c>
      <c r="C847">
        <v>-0.15306946633937291</v>
      </c>
      <c r="D847">
        <f t="shared" si="195"/>
        <v>-0.16245633391516157</v>
      </c>
      <c r="E847">
        <f t="shared" si="196"/>
        <v>-0.17083384626649276</v>
      </c>
      <c r="F847">
        <f t="shared" si="197"/>
        <v>8.3775123513311969E-3</v>
      </c>
      <c r="H847">
        <f t="shared" si="198"/>
        <v>-0.17083384626649276</v>
      </c>
      <c r="I847">
        <f t="shared" si="199"/>
        <v>2</v>
      </c>
      <c r="J847">
        <f t="shared" si="200"/>
        <v>0.24434609527920614</v>
      </c>
      <c r="K847">
        <f t="shared" si="201"/>
        <v>14</v>
      </c>
      <c r="L847">
        <f t="shared" si="202"/>
        <v>2984.5130209103036</v>
      </c>
      <c r="M847">
        <f t="shared" si="203"/>
        <v>475</v>
      </c>
      <c r="N847">
        <f t="shared" si="204"/>
        <v>8.3775123513311969E-3</v>
      </c>
      <c r="O847">
        <f t="shared" si="205"/>
        <v>1.2</v>
      </c>
      <c r="P847">
        <f t="shared" si="206"/>
        <v>0.24434609527920614</v>
      </c>
      <c r="Q847">
        <f t="shared" si="207"/>
        <v>14</v>
      </c>
      <c r="R847">
        <f t="shared" si="208"/>
        <v>3769.9111843077517</v>
      </c>
      <c r="S847">
        <f t="shared" si="209"/>
        <v>600</v>
      </c>
    </row>
    <row r="848" spans="2:19" x14ac:dyDescent="0.25">
      <c r="B848">
        <v>8.4200000000001385E-2</v>
      </c>
      <c r="C848">
        <v>-0.19945761346781282</v>
      </c>
      <c r="D848">
        <f t="shared" si="195"/>
        <v>-1.1299891185483024E-2</v>
      </c>
      <c r="E848">
        <f t="shared" si="196"/>
        <v>0.4226495929188509</v>
      </c>
      <c r="F848">
        <f t="shared" si="197"/>
        <v>-0.43394948410433393</v>
      </c>
      <c r="H848">
        <f t="shared" si="198"/>
        <v>0.4226495929188509</v>
      </c>
      <c r="I848">
        <f t="shared" si="199"/>
        <v>2</v>
      </c>
      <c r="J848">
        <f t="shared" si="200"/>
        <v>0.24434609527920614</v>
      </c>
      <c r="K848">
        <f t="shared" si="201"/>
        <v>14</v>
      </c>
      <c r="L848">
        <f t="shared" si="202"/>
        <v>2984.5130209103036</v>
      </c>
      <c r="M848">
        <f t="shared" si="203"/>
        <v>475</v>
      </c>
      <c r="N848">
        <f t="shared" si="204"/>
        <v>-0.43394948410433393</v>
      </c>
      <c r="O848">
        <f t="shared" si="205"/>
        <v>1.2</v>
      </c>
      <c r="P848">
        <f t="shared" si="206"/>
        <v>0.24434609527920614</v>
      </c>
      <c r="Q848">
        <f t="shared" si="207"/>
        <v>14</v>
      </c>
      <c r="R848">
        <f t="shared" si="208"/>
        <v>3769.9111843077517</v>
      </c>
      <c r="S848">
        <f t="shared" si="209"/>
        <v>600</v>
      </c>
    </row>
    <row r="849" spans="2:19" x14ac:dyDescent="0.25">
      <c r="B849">
        <v>8.4300000000001388E-2</v>
      </c>
      <c r="C849">
        <v>0.23833048072403007</v>
      </c>
      <c r="D849">
        <f t="shared" si="195"/>
        <v>0.16343533838656543</v>
      </c>
      <c r="E849">
        <f t="shared" si="196"/>
        <v>0.97876490350493472</v>
      </c>
      <c r="F849">
        <f t="shared" si="197"/>
        <v>-0.81532956511836929</v>
      </c>
      <c r="H849">
        <f t="shared" si="198"/>
        <v>0.97876490350493472</v>
      </c>
      <c r="I849">
        <f t="shared" si="199"/>
        <v>2</v>
      </c>
      <c r="J849">
        <f t="shared" si="200"/>
        <v>0.24434609527920614</v>
      </c>
      <c r="K849">
        <f t="shared" si="201"/>
        <v>14</v>
      </c>
      <c r="L849">
        <f t="shared" si="202"/>
        <v>2984.5130209103036</v>
      </c>
      <c r="M849">
        <f t="shared" si="203"/>
        <v>475</v>
      </c>
      <c r="N849">
        <f t="shared" si="204"/>
        <v>-0.81532956511836929</v>
      </c>
      <c r="O849">
        <f t="shared" si="205"/>
        <v>1.2</v>
      </c>
      <c r="P849">
        <f t="shared" si="206"/>
        <v>0.24434609527920614</v>
      </c>
      <c r="Q849">
        <f t="shared" si="207"/>
        <v>14</v>
      </c>
      <c r="R849">
        <f t="shared" si="208"/>
        <v>3769.9111843077517</v>
      </c>
      <c r="S849">
        <f t="shared" si="209"/>
        <v>600</v>
      </c>
    </row>
    <row r="850" spans="2:19" x14ac:dyDescent="0.25">
      <c r="B850">
        <v>8.4400000000001391E-2</v>
      </c>
      <c r="C850">
        <v>0.36783910476940929</v>
      </c>
      <c r="D850">
        <f t="shared" si="195"/>
        <v>0.36614469119182802</v>
      </c>
      <c r="E850">
        <f t="shared" si="196"/>
        <v>1.4483437228806537</v>
      </c>
      <c r="F850">
        <f t="shared" si="197"/>
        <v>-1.0821990316888257</v>
      </c>
      <c r="H850">
        <f t="shared" si="198"/>
        <v>1.4483437228806537</v>
      </c>
      <c r="I850">
        <f t="shared" si="199"/>
        <v>2</v>
      </c>
      <c r="J850">
        <f t="shared" si="200"/>
        <v>0.24434609527920614</v>
      </c>
      <c r="K850">
        <f t="shared" si="201"/>
        <v>14</v>
      </c>
      <c r="L850">
        <f t="shared" si="202"/>
        <v>2984.5130209103036</v>
      </c>
      <c r="M850">
        <f t="shared" si="203"/>
        <v>475</v>
      </c>
      <c r="N850">
        <f t="shared" si="204"/>
        <v>-1.0821990316888257</v>
      </c>
      <c r="O850">
        <f t="shared" si="205"/>
        <v>1.2</v>
      </c>
      <c r="P850">
        <f t="shared" si="206"/>
        <v>0.24434609527920614</v>
      </c>
      <c r="Q850">
        <f t="shared" si="207"/>
        <v>14</v>
      </c>
      <c r="R850">
        <f t="shared" si="208"/>
        <v>3769.9111843077517</v>
      </c>
      <c r="S850">
        <f t="shared" si="209"/>
        <v>600</v>
      </c>
    </row>
    <row r="851" spans="2:19" x14ac:dyDescent="0.25">
      <c r="B851">
        <v>8.4500000000001393E-2</v>
      </c>
      <c r="C851">
        <v>0.8903439695158295</v>
      </c>
      <c r="D851">
        <f t="shared" si="195"/>
        <v>0.59279186289554531</v>
      </c>
      <c r="E851">
        <f t="shared" si="196"/>
        <v>1.7898687232077701</v>
      </c>
      <c r="F851">
        <f t="shared" si="197"/>
        <v>-1.1970768603122248</v>
      </c>
      <c r="H851">
        <f t="shared" si="198"/>
        <v>1.7898687232077701</v>
      </c>
      <c r="I851">
        <f t="shared" si="199"/>
        <v>2</v>
      </c>
      <c r="J851">
        <f t="shared" si="200"/>
        <v>0.24434609527920614</v>
      </c>
      <c r="K851">
        <f t="shared" si="201"/>
        <v>14</v>
      </c>
      <c r="L851">
        <f t="shared" si="202"/>
        <v>2984.5130209103036</v>
      </c>
      <c r="M851">
        <f t="shared" si="203"/>
        <v>475</v>
      </c>
      <c r="N851">
        <f t="shared" si="204"/>
        <v>-1.1970768603122248</v>
      </c>
      <c r="O851">
        <f t="shared" si="205"/>
        <v>1.2</v>
      </c>
      <c r="P851">
        <f t="shared" si="206"/>
        <v>0.24434609527920614</v>
      </c>
      <c r="Q851">
        <f t="shared" si="207"/>
        <v>14</v>
      </c>
      <c r="R851">
        <f t="shared" si="208"/>
        <v>3769.9111843077517</v>
      </c>
      <c r="S851">
        <f t="shared" si="209"/>
        <v>600</v>
      </c>
    </row>
    <row r="852" spans="2:19" x14ac:dyDescent="0.25">
      <c r="B852">
        <v>8.4600000000001396E-2</v>
      </c>
      <c r="C852">
        <v>0.9964018994338687</v>
      </c>
      <c r="D852">
        <f t="shared" si="195"/>
        <v>0.82931552186565805</v>
      </c>
      <c r="E852">
        <f t="shared" si="196"/>
        <v>1.9731443232152985</v>
      </c>
      <c r="F852">
        <f t="shared" si="197"/>
        <v>-1.1438288013496405</v>
      </c>
      <c r="H852">
        <f t="shared" si="198"/>
        <v>1.9731443232152985</v>
      </c>
      <c r="I852">
        <f t="shared" si="199"/>
        <v>2</v>
      </c>
      <c r="J852">
        <f t="shared" si="200"/>
        <v>0.24434609527920614</v>
      </c>
      <c r="K852">
        <f t="shared" si="201"/>
        <v>14</v>
      </c>
      <c r="L852">
        <f t="shared" si="202"/>
        <v>2984.5130209103036</v>
      </c>
      <c r="M852">
        <f t="shared" si="203"/>
        <v>475</v>
      </c>
      <c r="N852">
        <f t="shared" si="204"/>
        <v>-1.1438288013496405</v>
      </c>
      <c r="O852">
        <f t="shared" si="205"/>
        <v>1.2</v>
      </c>
      <c r="P852">
        <f t="shared" si="206"/>
        <v>0.24434609527920614</v>
      </c>
      <c r="Q852">
        <f t="shared" si="207"/>
        <v>14</v>
      </c>
      <c r="R852">
        <f t="shared" si="208"/>
        <v>3769.9111843077517</v>
      </c>
      <c r="S852">
        <f t="shared" si="209"/>
        <v>600</v>
      </c>
    </row>
    <row r="853" spans="2:19" x14ac:dyDescent="0.25">
      <c r="B853">
        <v>8.4700000000001399E-2</v>
      </c>
      <c r="C853">
        <v>1.2879099154766109</v>
      </c>
      <c r="D853">
        <f t="shared" si="195"/>
        <v>1.0520330129875131</v>
      </c>
      <c r="E853">
        <f t="shared" si="196"/>
        <v>1.9819663994285512</v>
      </c>
      <c r="F853">
        <f t="shared" si="197"/>
        <v>-0.92993338644103829</v>
      </c>
      <c r="H853">
        <f t="shared" si="198"/>
        <v>1.9819663994285512</v>
      </c>
      <c r="I853">
        <f t="shared" si="199"/>
        <v>2</v>
      </c>
      <c r="J853">
        <f t="shared" si="200"/>
        <v>0.24434609527920614</v>
      </c>
      <c r="K853">
        <f t="shared" si="201"/>
        <v>14</v>
      </c>
      <c r="L853">
        <f t="shared" si="202"/>
        <v>2984.5130209103036</v>
      </c>
      <c r="M853">
        <f t="shared" si="203"/>
        <v>475</v>
      </c>
      <c r="N853">
        <f t="shared" si="204"/>
        <v>-0.92993338644103829</v>
      </c>
      <c r="O853">
        <f t="shared" si="205"/>
        <v>1.2</v>
      </c>
      <c r="P853">
        <f t="shared" si="206"/>
        <v>0.24434609527920614</v>
      </c>
      <c r="Q853">
        <f t="shared" si="207"/>
        <v>14</v>
      </c>
      <c r="R853">
        <f t="shared" si="208"/>
        <v>3769.9111843077517</v>
      </c>
      <c r="S853">
        <f t="shared" si="209"/>
        <v>600</v>
      </c>
    </row>
    <row r="854" spans="2:19" x14ac:dyDescent="0.25">
      <c r="B854">
        <v>8.4800000000001402E-2</v>
      </c>
      <c r="C854">
        <v>1.2332220173108572</v>
      </c>
      <c r="D854">
        <f t="shared" si="195"/>
        <v>1.2301233661013458</v>
      </c>
      <c r="E854">
        <f t="shared" si="196"/>
        <v>1.815554957062312</v>
      </c>
      <c r="F854">
        <f t="shared" si="197"/>
        <v>-0.5854315909609662</v>
      </c>
      <c r="H854">
        <f t="shared" si="198"/>
        <v>1.815554957062312</v>
      </c>
      <c r="I854">
        <f t="shared" si="199"/>
        <v>2</v>
      </c>
      <c r="J854">
        <f t="shared" si="200"/>
        <v>0.24434609527920614</v>
      </c>
      <c r="K854">
        <f t="shared" si="201"/>
        <v>14</v>
      </c>
      <c r="L854">
        <f t="shared" si="202"/>
        <v>2984.5130209103036</v>
      </c>
      <c r="M854">
        <f t="shared" si="203"/>
        <v>475</v>
      </c>
      <c r="N854">
        <f t="shared" si="204"/>
        <v>-0.5854315909609662</v>
      </c>
      <c r="O854">
        <f t="shared" si="205"/>
        <v>1.2</v>
      </c>
      <c r="P854">
        <f t="shared" si="206"/>
        <v>0.24434609527920614</v>
      </c>
      <c r="Q854">
        <f t="shared" si="207"/>
        <v>14</v>
      </c>
      <c r="R854">
        <f t="shared" si="208"/>
        <v>3769.9111843077517</v>
      </c>
      <c r="S854">
        <f t="shared" si="209"/>
        <v>600</v>
      </c>
    </row>
    <row r="855" spans="2:19" x14ac:dyDescent="0.25">
      <c r="B855">
        <v>8.4900000000001405E-2</v>
      </c>
      <c r="C855">
        <v>1.3062657411989023</v>
      </c>
      <c r="D855">
        <f t="shared" si="195"/>
        <v>1.3299154241544335</v>
      </c>
      <c r="E855">
        <f t="shared" si="196"/>
        <v>1.4886230924566974</v>
      </c>
      <c r="F855">
        <f t="shared" si="197"/>
        <v>-0.15870766830226399</v>
      </c>
      <c r="H855">
        <f t="shared" si="198"/>
        <v>1.4886230924566974</v>
      </c>
      <c r="I855">
        <f t="shared" si="199"/>
        <v>2</v>
      </c>
      <c r="J855">
        <f t="shared" si="200"/>
        <v>0.24434609527920614</v>
      </c>
      <c r="K855">
        <f t="shared" si="201"/>
        <v>14</v>
      </c>
      <c r="L855">
        <f t="shared" si="202"/>
        <v>2984.5130209103036</v>
      </c>
      <c r="M855">
        <f t="shared" si="203"/>
        <v>475</v>
      </c>
      <c r="N855">
        <f t="shared" si="204"/>
        <v>-0.15870766830226399</v>
      </c>
      <c r="O855">
        <f t="shared" si="205"/>
        <v>1.2</v>
      </c>
      <c r="P855">
        <f t="shared" si="206"/>
        <v>0.24434609527920614</v>
      </c>
      <c r="Q855">
        <f t="shared" si="207"/>
        <v>14</v>
      </c>
      <c r="R855">
        <f t="shared" si="208"/>
        <v>3769.9111843077517</v>
      </c>
      <c r="S855">
        <f t="shared" si="209"/>
        <v>600</v>
      </c>
    </row>
    <row r="856" spans="2:19" x14ac:dyDescent="0.25">
      <c r="B856">
        <v>8.5000000000001408E-2</v>
      </c>
      <c r="C856">
        <v>1.2395304958457518</v>
      </c>
      <c r="D856">
        <f t="shared" si="195"/>
        <v>1.3203824245386251</v>
      </c>
      <c r="E856">
        <f t="shared" si="196"/>
        <v>1.0300761498129174</v>
      </c>
      <c r="F856">
        <f t="shared" si="197"/>
        <v>0.29030627472570775</v>
      </c>
      <c r="H856">
        <f t="shared" si="198"/>
        <v>1.0300761498129174</v>
      </c>
      <c r="I856">
        <f t="shared" si="199"/>
        <v>2</v>
      </c>
      <c r="J856">
        <f t="shared" si="200"/>
        <v>0.24434609527920614</v>
      </c>
      <c r="K856">
        <f t="shared" si="201"/>
        <v>14</v>
      </c>
      <c r="L856">
        <f t="shared" si="202"/>
        <v>2984.5130209103036</v>
      </c>
      <c r="M856">
        <f t="shared" si="203"/>
        <v>475</v>
      </c>
      <c r="N856">
        <f t="shared" si="204"/>
        <v>0.29030627472570775</v>
      </c>
      <c r="O856">
        <f t="shared" si="205"/>
        <v>1.2</v>
      </c>
      <c r="P856">
        <f t="shared" si="206"/>
        <v>0.24434609527920614</v>
      </c>
      <c r="Q856">
        <f t="shared" si="207"/>
        <v>14</v>
      </c>
      <c r="R856">
        <f t="shared" si="208"/>
        <v>3769.9111843077517</v>
      </c>
      <c r="S856">
        <f t="shared" si="209"/>
        <v>600</v>
      </c>
    </row>
    <row r="857" spans="2:19" x14ac:dyDescent="0.25">
      <c r="B857">
        <v>8.5100000000001411E-2</v>
      </c>
      <c r="C857">
        <v>1.1391163451185629</v>
      </c>
      <c r="D857">
        <f t="shared" si="195"/>
        <v>1.1790036491402238</v>
      </c>
      <c r="E857">
        <f t="shared" si="196"/>
        <v>0.48045608494634057</v>
      </c>
      <c r="F857">
        <f t="shared" si="197"/>
        <v>0.6985475641938832</v>
      </c>
      <c r="H857">
        <f t="shared" si="198"/>
        <v>0.48045608494634057</v>
      </c>
      <c r="I857">
        <f t="shared" si="199"/>
        <v>2</v>
      </c>
      <c r="J857">
        <f t="shared" si="200"/>
        <v>0.24434609527920614</v>
      </c>
      <c r="K857">
        <f t="shared" si="201"/>
        <v>14</v>
      </c>
      <c r="L857">
        <f t="shared" si="202"/>
        <v>2984.5130209103036</v>
      </c>
      <c r="M857">
        <f t="shared" si="203"/>
        <v>475</v>
      </c>
      <c r="N857">
        <f t="shared" si="204"/>
        <v>0.6985475641938832</v>
      </c>
      <c r="O857">
        <f t="shared" si="205"/>
        <v>1.2</v>
      </c>
      <c r="P857">
        <f t="shared" si="206"/>
        <v>0.24434609527920614</v>
      </c>
      <c r="Q857">
        <f t="shared" si="207"/>
        <v>14</v>
      </c>
      <c r="R857">
        <f t="shared" si="208"/>
        <v>3769.9111843077517</v>
      </c>
      <c r="S857">
        <f t="shared" si="209"/>
        <v>600</v>
      </c>
    </row>
    <row r="858" spans="2:19" x14ac:dyDescent="0.25">
      <c r="B858">
        <v>8.5200000000001413E-2</v>
      </c>
      <c r="C858">
        <v>0.9461864771558044</v>
      </c>
      <c r="D858">
        <f t="shared" si="195"/>
        <v>0.89703691420351905</v>
      </c>
      <c r="E858">
        <f t="shared" si="196"/>
        <v>-0.11164300999473603</v>
      </c>
      <c r="F858">
        <f t="shared" si="197"/>
        <v>1.0086799241982551</v>
      </c>
      <c r="H858">
        <f t="shared" si="198"/>
        <v>-0.11164300999473603</v>
      </c>
      <c r="I858">
        <f t="shared" si="199"/>
        <v>2</v>
      </c>
      <c r="J858">
        <f t="shared" si="200"/>
        <v>0.24434609527920614</v>
      </c>
      <c r="K858">
        <f t="shared" si="201"/>
        <v>14</v>
      </c>
      <c r="L858">
        <f t="shared" si="202"/>
        <v>2984.5130209103036</v>
      </c>
      <c r="M858">
        <f t="shared" si="203"/>
        <v>475</v>
      </c>
      <c r="N858">
        <f t="shared" si="204"/>
        <v>1.0086799241982551</v>
      </c>
      <c r="O858">
        <f t="shared" si="205"/>
        <v>1.2</v>
      </c>
      <c r="P858">
        <f t="shared" si="206"/>
        <v>0.24434609527920614</v>
      </c>
      <c r="Q858">
        <f t="shared" si="207"/>
        <v>14</v>
      </c>
      <c r="R858">
        <f t="shared" si="208"/>
        <v>3769.9111843077517</v>
      </c>
      <c r="S858">
        <f t="shared" si="209"/>
        <v>600</v>
      </c>
    </row>
    <row r="859" spans="2:19" x14ac:dyDescent="0.25">
      <c r="B859">
        <v>8.5300000000001416E-2</v>
      </c>
      <c r="C859">
        <v>0.44642117524298564</v>
      </c>
      <c r="D859">
        <f t="shared" si="195"/>
        <v>0.48327488326581369</v>
      </c>
      <c r="E859">
        <f t="shared" si="196"/>
        <v>-0.693871303154452</v>
      </c>
      <c r="F859">
        <f t="shared" si="197"/>
        <v>1.1771461864202657</v>
      </c>
      <c r="H859">
        <f t="shared" si="198"/>
        <v>-0.693871303154452</v>
      </c>
      <c r="I859">
        <f t="shared" si="199"/>
        <v>2</v>
      </c>
      <c r="J859">
        <f t="shared" si="200"/>
        <v>0.24434609527920614</v>
      </c>
      <c r="K859">
        <f t="shared" si="201"/>
        <v>14</v>
      </c>
      <c r="L859">
        <f t="shared" si="202"/>
        <v>2984.5130209103036</v>
      </c>
      <c r="M859">
        <f t="shared" si="203"/>
        <v>475</v>
      </c>
      <c r="N859">
        <f t="shared" si="204"/>
        <v>1.1771461864202657</v>
      </c>
      <c r="O859">
        <f t="shared" si="205"/>
        <v>1.2</v>
      </c>
      <c r="P859">
        <f t="shared" si="206"/>
        <v>0.24434609527920614</v>
      </c>
      <c r="Q859">
        <f t="shared" si="207"/>
        <v>14</v>
      </c>
      <c r="R859">
        <f t="shared" si="208"/>
        <v>3769.9111843077517</v>
      </c>
      <c r="S859">
        <f t="shared" si="209"/>
        <v>600</v>
      </c>
    </row>
    <row r="860" spans="2:19" x14ac:dyDescent="0.25">
      <c r="B860">
        <v>8.5400000000001419E-2</v>
      </c>
      <c r="C860">
        <v>-2.171878750184808E-2</v>
      </c>
      <c r="D860">
        <f t="shared" si="195"/>
        <v>-3.4465914478378989E-2</v>
      </c>
      <c r="E860">
        <f t="shared" si="196"/>
        <v>-1.2147516794532893</v>
      </c>
      <c r="F860">
        <f t="shared" si="197"/>
        <v>1.1802857649749103</v>
      </c>
      <c r="H860">
        <f t="shared" si="198"/>
        <v>-1.2147516794532893</v>
      </c>
      <c r="I860">
        <f t="shared" si="199"/>
        <v>2</v>
      </c>
      <c r="J860">
        <f t="shared" si="200"/>
        <v>0.24434609527920614</v>
      </c>
      <c r="K860">
        <f t="shared" si="201"/>
        <v>14</v>
      </c>
      <c r="L860">
        <f t="shared" si="202"/>
        <v>2984.5130209103036</v>
      </c>
      <c r="M860">
        <f t="shared" si="203"/>
        <v>475</v>
      </c>
      <c r="N860">
        <f t="shared" si="204"/>
        <v>1.1802857649749103</v>
      </c>
      <c r="O860">
        <f t="shared" si="205"/>
        <v>1.2</v>
      </c>
      <c r="P860">
        <f t="shared" si="206"/>
        <v>0.24434609527920614</v>
      </c>
      <c r="Q860">
        <f t="shared" si="207"/>
        <v>14</v>
      </c>
      <c r="R860">
        <f t="shared" si="208"/>
        <v>3769.9111843077517</v>
      </c>
      <c r="S860">
        <f t="shared" si="209"/>
        <v>600</v>
      </c>
    </row>
    <row r="861" spans="2:19" x14ac:dyDescent="0.25">
      <c r="B861">
        <v>8.5500000000001422E-2</v>
      </c>
      <c r="C861">
        <v>-0.80497167358750088</v>
      </c>
      <c r="D861">
        <f t="shared" si="195"/>
        <v>-0.61057332133325826</v>
      </c>
      <c r="E861">
        <f t="shared" si="196"/>
        <v>-1.6282310367175734</v>
      </c>
      <c r="F861">
        <f t="shared" si="197"/>
        <v>1.0176577153843152</v>
      </c>
      <c r="H861">
        <f t="shared" si="198"/>
        <v>-1.6282310367175734</v>
      </c>
      <c r="I861">
        <f t="shared" si="199"/>
        <v>2</v>
      </c>
      <c r="J861">
        <f t="shared" si="200"/>
        <v>0.24434609527920614</v>
      </c>
      <c r="K861">
        <f t="shared" si="201"/>
        <v>14</v>
      </c>
      <c r="L861">
        <f t="shared" si="202"/>
        <v>2984.5130209103036</v>
      </c>
      <c r="M861">
        <f t="shared" si="203"/>
        <v>475</v>
      </c>
      <c r="N861">
        <f t="shared" si="204"/>
        <v>1.0176577153843152</v>
      </c>
      <c r="O861">
        <f t="shared" si="205"/>
        <v>1.2</v>
      </c>
      <c r="P861">
        <f t="shared" si="206"/>
        <v>0.24434609527920614</v>
      </c>
      <c r="Q861">
        <f t="shared" si="207"/>
        <v>14</v>
      </c>
      <c r="R861">
        <f t="shared" si="208"/>
        <v>3769.9111843077517</v>
      </c>
      <c r="S861">
        <f t="shared" si="209"/>
        <v>600</v>
      </c>
    </row>
    <row r="862" spans="2:19" x14ac:dyDescent="0.25">
      <c r="B862">
        <v>8.5600000000001425E-2</v>
      </c>
      <c r="C862">
        <v>-1.2116875920981647</v>
      </c>
      <c r="D862">
        <f t="shared" si="195"/>
        <v>-1.1856493593724244</v>
      </c>
      <c r="E862">
        <f t="shared" si="196"/>
        <v>-1.8977520232916896</v>
      </c>
      <c r="F862">
        <f t="shared" si="197"/>
        <v>0.71210266391926502</v>
      </c>
      <c r="H862">
        <f t="shared" si="198"/>
        <v>-1.8977520232916896</v>
      </c>
      <c r="I862">
        <f t="shared" si="199"/>
        <v>2</v>
      </c>
      <c r="J862">
        <f t="shared" si="200"/>
        <v>0.24434609527920614</v>
      </c>
      <c r="K862">
        <f t="shared" si="201"/>
        <v>14</v>
      </c>
      <c r="L862">
        <f t="shared" si="202"/>
        <v>2984.5130209103036</v>
      </c>
      <c r="M862">
        <f t="shared" si="203"/>
        <v>475</v>
      </c>
      <c r="N862">
        <f t="shared" si="204"/>
        <v>0.71210266391926502</v>
      </c>
      <c r="O862">
        <f t="shared" si="205"/>
        <v>1.2</v>
      </c>
      <c r="P862">
        <f t="shared" si="206"/>
        <v>0.24434609527920614</v>
      </c>
      <c r="Q862">
        <f t="shared" si="207"/>
        <v>14</v>
      </c>
      <c r="R862">
        <f t="shared" si="208"/>
        <v>3769.9111843077517</v>
      </c>
      <c r="S862">
        <f t="shared" si="209"/>
        <v>600</v>
      </c>
    </row>
    <row r="863" spans="2:19" x14ac:dyDescent="0.25">
      <c r="B863">
        <v>8.5700000000001428E-2</v>
      </c>
      <c r="C863">
        <v>-1.8166230023229941</v>
      </c>
      <c r="D863">
        <f t="shared" si="195"/>
        <v>-1.6929503091288147</v>
      </c>
      <c r="E863">
        <f t="shared" si="196"/>
        <v>-1.9994852186455889</v>
      </c>
      <c r="F863">
        <f t="shared" si="197"/>
        <v>0.30653490951677426</v>
      </c>
      <c r="H863">
        <f t="shared" si="198"/>
        <v>-1.9994852186455889</v>
      </c>
      <c r="I863">
        <f t="shared" si="199"/>
        <v>2</v>
      </c>
      <c r="J863">
        <f t="shared" si="200"/>
        <v>0.24434609527920614</v>
      </c>
      <c r="K863">
        <f t="shared" si="201"/>
        <v>14</v>
      </c>
      <c r="L863">
        <f t="shared" si="202"/>
        <v>2984.5130209103036</v>
      </c>
      <c r="M863">
        <f t="shared" si="203"/>
        <v>475</v>
      </c>
      <c r="N863">
        <f t="shared" si="204"/>
        <v>0.30653490951677426</v>
      </c>
      <c r="O863">
        <f t="shared" si="205"/>
        <v>1.2</v>
      </c>
      <c r="P863">
        <f t="shared" si="206"/>
        <v>0.24434609527920614</v>
      </c>
      <c r="Q863">
        <f t="shared" si="207"/>
        <v>14</v>
      </c>
      <c r="R863">
        <f t="shared" si="208"/>
        <v>3769.9111843077517</v>
      </c>
      <c r="S863">
        <f t="shared" si="209"/>
        <v>600</v>
      </c>
    </row>
    <row r="864" spans="2:19" x14ac:dyDescent="0.25">
      <c r="B864">
        <v>8.5800000000001431E-2</v>
      </c>
      <c r="C864">
        <v>-1.8681620732594064</v>
      </c>
      <c r="D864">
        <f t="shared" si="195"/>
        <v>-2.0665207490304165</v>
      </c>
      <c r="E864">
        <f t="shared" si="196"/>
        <v>-1.9244359870562513</v>
      </c>
      <c r="F864">
        <f t="shared" si="197"/>
        <v>-0.14208476197416528</v>
      </c>
      <c r="H864">
        <f t="shared" si="198"/>
        <v>-1.9244359870562513</v>
      </c>
      <c r="I864">
        <f t="shared" si="199"/>
        <v>2</v>
      </c>
      <c r="J864">
        <f t="shared" si="200"/>
        <v>0.24434609527920614</v>
      </c>
      <c r="K864">
        <f t="shared" si="201"/>
        <v>14</v>
      </c>
      <c r="L864">
        <f t="shared" si="202"/>
        <v>2984.5130209103036</v>
      </c>
      <c r="M864">
        <f t="shared" si="203"/>
        <v>475</v>
      </c>
      <c r="N864">
        <f t="shared" si="204"/>
        <v>-0.14208476197416528</v>
      </c>
      <c r="O864">
        <f t="shared" si="205"/>
        <v>1.2</v>
      </c>
      <c r="P864">
        <f t="shared" si="206"/>
        <v>0.24434609527920614</v>
      </c>
      <c r="Q864">
        <f t="shared" si="207"/>
        <v>14</v>
      </c>
      <c r="R864">
        <f t="shared" si="208"/>
        <v>3769.9111843077517</v>
      </c>
      <c r="S864">
        <f t="shared" si="209"/>
        <v>600</v>
      </c>
    </row>
    <row r="865" spans="2:19" x14ac:dyDescent="0.25">
      <c r="B865">
        <v>8.5900000000001434E-2</v>
      </c>
      <c r="C865">
        <v>-2.1661631030270416</v>
      </c>
      <c r="D865">
        <f t="shared" si="195"/>
        <v>-2.2499887799541636</v>
      </c>
      <c r="E865">
        <f t="shared" si="196"/>
        <v>-1.6792397290641752</v>
      </c>
      <c r="F865">
        <f t="shared" si="197"/>
        <v>-0.5707490508899884</v>
      </c>
      <c r="H865">
        <f t="shared" si="198"/>
        <v>-1.6792397290641752</v>
      </c>
      <c r="I865">
        <f t="shared" si="199"/>
        <v>2</v>
      </c>
      <c r="J865">
        <f t="shared" si="200"/>
        <v>0.24434609527920614</v>
      </c>
      <c r="K865">
        <f t="shared" si="201"/>
        <v>14</v>
      </c>
      <c r="L865">
        <f t="shared" si="202"/>
        <v>2984.5130209103036</v>
      </c>
      <c r="M865">
        <f t="shared" si="203"/>
        <v>475</v>
      </c>
      <c r="N865">
        <f t="shared" si="204"/>
        <v>-0.5707490508899884</v>
      </c>
      <c r="O865">
        <f t="shared" si="205"/>
        <v>1.2</v>
      </c>
      <c r="P865">
        <f t="shared" si="206"/>
        <v>0.24434609527920614</v>
      </c>
      <c r="Q865">
        <f t="shared" si="207"/>
        <v>14</v>
      </c>
      <c r="R865">
        <f t="shared" si="208"/>
        <v>3769.9111843077517</v>
      </c>
      <c r="S865">
        <f t="shared" si="209"/>
        <v>600</v>
      </c>
    </row>
    <row r="866" spans="2:19" x14ac:dyDescent="0.25">
      <c r="B866">
        <v>8.6000000000001436E-2</v>
      </c>
      <c r="C866">
        <v>-1.9370260438708309</v>
      </c>
      <c r="D866">
        <f t="shared" si="195"/>
        <v>-2.2048285511134949</v>
      </c>
      <c r="E866">
        <f t="shared" si="196"/>
        <v>-1.2855752193665719</v>
      </c>
      <c r="F866">
        <f t="shared" si="197"/>
        <v>-0.91925333174692292</v>
      </c>
      <c r="H866">
        <f t="shared" si="198"/>
        <v>-1.2855752193665719</v>
      </c>
      <c r="I866">
        <f t="shared" si="199"/>
        <v>2</v>
      </c>
      <c r="J866">
        <f t="shared" si="200"/>
        <v>0.24434609527920614</v>
      </c>
      <c r="K866">
        <f t="shared" si="201"/>
        <v>14</v>
      </c>
      <c r="L866">
        <f t="shared" si="202"/>
        <v>2984.5130209103036</v>
      </c>
      <c r="M866">
        <f t="shared" si="203"/>
        <v>475</v>
      </c>
      <c r="N866">
        <f t="shared" si="204"/>
        <v>-0.91925333174692292</v>
      </c>
      <c r="O866">
        <f t="shared" si="205"/>
        <v>1.2</v>
      </c>
      <c r="P866">
        <f t="shared" si="206"/>
        <v>0.24434609527920614</v>
      </c>
      <c r="Q866">
        <f t="shared" si="207"/>
        <v>14</v>
      </c>
      <c r="R866">
        <f t="shared" si="208"/>
        <v>3769.9111843077517</v>
      </c>
      <c r="S866">
        <f t="shared" si="209"/>
        <v>600</v>
      </c>
    </row>
    <row r="867" spans="2:19" x14ac:dyDescent="0.25">
      <c r="B867">
        <v>8.6100000000001439E-2</v>
      </c>
      <c r="C867">
        <v>-1.9239687333282858</v>
      </c>
      <c r="D867">
        <f t="shared" si="195"/>
        <v>-1.9168991142479879</v>
      </c>
      <c r="E867">
        <f t="shared" si="196"/>
        <v>-0.77824790027254709</v>
      </c>
      <c r="F867">
        <f t="shared" si="197"/>
        <v>-1.1386512139754408</v>
      </c>
      <c r="H867">
        <f t="shared" si="198"/>
        <v>-0.77824790027254709</v>
      </c>
      <c r="I867">
        <f t="shared" si="199"/>
        <v>2</v>
      </c>
      <c r="J867">
        <f t="shared" si="200"/>
        <v>0.24434609527920614</v>
      </c>
      <c r="K867">
        <f t="shared" si="201"/>
        <v>14</v>
      </c>
      <c r="L867">
        <f t="shared" si="202"/>
        <v>2984.5130209103036</v>
      </c>
      <c r="M867">
        <f t="shared" si="203"/>
        <v>475</v>
      </c>
      <c r="N867">
        <f t="shared" si="204"/>
        <v>-1.1386512139754408</v>
      </c>
      <c r="O867">
        <f t="shared" si="205"/>
        <v>1.2</v>
      </c>
      <c r="P867">
        <f t="shared" si="206"/>
        <v>0.24434609527920614</v>
      </c>
      <c r="Q867">
        <f t="shared" si="207"/>
        <v>14</v>
      </c>
      <c r="R867">
        <f t="shared" si="208"/>
        <v>3769.9111843077517</v>
      </c>
      <c r="S867">
        <f t="shared" si="209"/>
        <v>600</v>
      </c>
    </row>
    <row r="868" spans="2:19" x14ac:dyDescent="0.25">
      <c r="B868">
        <v>8.6200000000001442E-2</v>
      </c>
      <c r="C868">
        <v>-1.3483112392778553</v>
      </c>
      <c r="D868">
        <f t="shared" si="195"/>
        <v>-1.4002415113753679</v>
      </c>
      <c r="E868">
        <f t="shared" si="196"/>
        <v>-0.20211259435735365</v>
      </c>
      <c r="F868">
        <f t="shared" si="197"/>
        <v>-1.1981289170180143</v>
      </c>
      <c r="H868">
        <f t="shared" si="198"/>
        <v>-0.20211259435735365</v>
      </c>
      <c r="I868">
        <f t="shared" si="199"/>
        <v>2</v>
      </c>
      <c r="J868">
        <f t="shared" si="200"/>
        <v>0.24434609527920614</v>
      </c>
      <c r="K868">
        <f t="shared" si="201"/>
        <v>14</v>
      </c>
      <c r="L868">
        <f t="shared" si="202"/>
        <v>2984.5130209103036</v>
      </c>
      <c r="M868">
        <f t="shared" si="203"/>
        <v>475</v>
      </c>
      <c r="N868">
        <f t="shared" si="204"/>
        <v>-1.1981289170180143</v>
      </c>
      <c r="O868">
        <f t="shared" si="205"/>
        <v>1.2</v>
      </c>
      <c r="P868">
        <f t="shared" si="206"/>
        <v>0.24434609527920614</v>
      </c>
      <c r="Q868">
        <f t="shared" si="207"/>
        <v>14</v>
      </c>
      <c r="R868">
        <f t="shared" si="208"/>
        <v>3769.9111843077517</v>
      </c>
      <c r="S868">
        <f t="shared" si="209"/>
        <v>600</v>
      </c>
    </row>
    <row r="869" spans="2:19" x14ac:dyDescent="0.25">
      <c r="B869">
        <v>8.6300000000001445E-2</v>
      </c>
      <c r="C869">
        <v>-0.83632795087385381</v>
      </c>
      <c r="D869">
        <f t="shared" si="195"/>
        <v>-0.69744068574328666</v>
      </c>
      <c r="E869">
        <f t="shared" si="196"/>
        <v>0.39189228849349567</v>
      </c>
      <c r="F869">
        <f t="shared" si="197"/>
        <v>-1.0893329742367823</v>
      </c>
      <c r="H869">
        <f t="shared" si="198"/>
        <v>0.39189228849349567</v>
      </c>
      <c r="I869">
        <f t="shared" si="199"/>
        <v>2</v>
      </c>
      <c r="J869">
        <f t="shared" si="200"/>
        <v>0.24434609527920614</v>
      </c>
      <c r="K869">
        <f t="shared" si="201"/>
        <v>14</v>
      </c>
      <c r="L869">
        <f t="shared" si="202"/>
        <v>2984.5130209103036</v>
      </c>
      <c r="M869">
        <f t="shared" si="203"/>
        <v>475</v>
      </c>
      <c r="N869">
        <f t="shared" si="204"/>
        <v>-1.0893329742367823</v>
      </c>
      <c r="O869">
        <f t="shared" si="205"/>
        <v>1.2</v>
      </c>
      <c r="P869">
        <f t="shared" si="206"/>
        <v>0.24434609527920614</v>
      </c>
      <c r="Q869">
        <f t="shared" si="207"/>
        <v>14</v>
      </c>
      <c r="R869">
        <f t="shared" si="208"/>
        <v>3769.9111843077517</v>
      </c>
      <c r="S869">
        <f t="shared" si="209"/>
        <v>600</v>
      </c>
    </row>
    <row r="870" spans="2:19" x14ac:dyDescent="0.25">
      <c r="B870">
        <v>8.6400000000001448E-2</v>
      </c>
      <c r="C870">
        <v>0.1082676282433811</v>
      </c>
      <c r="D870">
        <f t="shared" si="195"/>
        <v>0.12370496566996703</v>
      </c>
      <c r="E870">
        <f t="shared" si="196"/>
        <v>0.95124841814807881</v>
      </c>
      <c r="F870">
        <f t="shared" si="197"/>
        <v>-0.82754345247811179</v>
      </c>
      <c r="H870">
        <f t="shared" si="198"/>
        <v>0.95124841814807881</v>
      </c>
      <c r="I870">
        <f t="shared" si="199"/>
        <v>2</v>
      </c>
      <c r="J870">
        <f t="shared" si="200"/>
        <v>0.24434609527920614</v>
      </c>
      <c r="K870">
        <f t="shared" si="201"/>
        <v>14</v>
      </c>
      <c r="L870">
        <f t="shared" si="202"/>
        <v>2984.5130209103036</v>
      </c>
      <c r="M870">
        <f t="shared" si="203"/>
        <v>475</v>
      </c>
      <c r="N870">
        <f t="shared" si="204"/>
        <v>-0.82754345247811179</v>
      </c>
      <c r="O870">
        <f t="shared" si="205"/>
        <v>1.2</v>
      </c>
      <c r="P870">
        <f t="shared" si="206"/>
        <v>0.24434609527920614</v>
      </c>
      <c r="Q870">
        <f t="shared" si="207"/>
        <v>14</v>
      </c>
      <c r="R870">
        <f t="shared" si="208"/>
        <v>3769.9111843077517</v>
      </c>
      <c r="S870">
        <f t="shared" si="209"/>
        <v>600</v>
      </c>
    </row>
    <row r="871" spans="2:19" x14ac:dyDescent="0.25">
      <c r="B871">
        <v>8.6500000000001451E-2</v>
      </c>
      <c r="C871">
        <v>0.92163265719075937</v>
      </c>
      <c r="D871">
        <f t="shared" si="195"/>
        <v>0.97697298622132722</v>
      </c>
      <c r="E871">
        <f t="shared" si="196"/>
        <v>1.426500898314393</v>
      </c>
      <c r="F871">
        <f t="shared" si="197"/>
        <v>-0.44952791209306581</v>
      </c>
      <c r="H871">
        <f t="shared" si="198"/>
        <v>1.426500898314393</v>
      </c>
      <c r="I871">
        <f t="shared" si="199"/>
        <v>2</v>
      </c>
      <c r="J871">
        <f t="shared" si="200"/>
        <v>0.24434609527920614</v>
      </c>
      <c r="K871">
        <f t="shared" si="201"/>
        <v>14</v>
      </c>
      <c r="L871">
        <f t="shared" si="202"/>
        <v>2984.5130209103036</v>
      </c>
      <c r="M871">
        <f t="shared" si="203"/>
        <v>475</v>
      </c>
      <c r="N871">
        <f t="shared" si="204"/>
        <v>-0.44952791209306581</v>
      </c>
      <c r="O871">
        <f t="shared" si="205"/>
        <v>1.2</v>
      </c>
      <c r="P871">
        <f t="shared" si="206"/>
        <v>0.24434609527920614</v>
      </c>
      <c r="Q871">
        <f t="shared" si="207"/>
        <v>14</v>
      </c>
      <c r="R871">
        <f t="shared" si="208"/>
        <v>3769.9111843077517</v>
      </c>
      <c r="S871">
        <f t="shared" si="209"/>
        <v>600</v>
      </c>
    </row>
    <row r="872" spans="2:19" x14ac:dyDescent="0.25">
      <c r="B872">
        <v>8.6600000000001454E-2</v>
      </c>
      <c r="C872">
        <v>1.7390373343439354</v>
      </c>
      <c r="D872">
        <f t="shared" si="195"/>
        <v>1.7672532579257532</v>
      </c>
      <c r="E872">
        <f t="shared" si="196"/>
        <v>1.7756307702767822</v>
      </c>
      <c r="F872">
        <f t="shared" si="197"/>
        <v>-8.3775123510289543E-3</v>
      </c>
      <c r="H872">
        <f t="shared" si="198"/>
        <v>1.7756307702767822</v>
      </c>
      <c r="I872">
        <f t="shared" si="199"/>
        <v>2</v>
      </c>
      <c r="J872">
        <f t="shared" si="200"/>
        <v>0.24434609527920614</v>
      </c>
      <c r="K872">
        <f t="shared" si="201"/>
        <v>14</v>
      </c>
      <c r="L872">
        <f t="shared" si="202"/>
        <v>2984.5130209103036</v>
      </c>
      <c r="M872">
        <f t="shared" si="203"/>
        <v>475</v>
      </c>
      <c r="N872">
        <f t="shared" si="204"/>
        <v>-8.3775123510289543E-3</v>
      </c>
      <c r="O872">
        <f t="shared" si="205"/>
        <v>1.2</v>
      </c>
      <c r="P872">
        <f t="shared" si="206"/>
        <v>0.24434609527920614</v>
      </c>
      <c r="Q872">
        <f t="shared" si="207"/>
        <v>14</v>
      </c>
      <c r="R872">
        <f t="shared" si="208"/>
        <v>3769.9111843077517</v>
      </c>
      <c r="S872">
        <f t="shared" si="209"/>
        <v>600</v>
      </c>
    </row>
    <row r="873" spans="2:19" x14ac:dyDescent="0.25">
      <c r="B873">
        <v>8.6700000000001456E-2</v>
      </c>
      <c r="C873">
        <v>2.3000195373216328</v>
      </c>
      <c r="D873">
        <f t="shared" si="195"/>
        <v>2.401719559973253</v>
      </c>
      <c r="E873">
        <f t="shared" si="196"/>
        <v>1.9677700758686374</v>
      </c>
      <c r="F873">
        <f t="shared" si="197"/>
        <v>0.4339494841046157</v>
      </c>
      <c r="H873">
        <f t="shared" si="198"/>
        <v>1.9677700758686374</v>
      </c>
      <c r="I873">
        <f t="shared" si="199"/>
        <v>2</v>
      </c>
      <c r="J873">
        <f t="shared" si="200"/>
        <v>0.24434609527920614</v>
      </c>
      <c r="K873">
        <f t="shared" si="201"/>
        <v>14</v>
      </c>
      <c r="L873">
        <f t="shared" si="202"/>
        <v>2984.5130209103036</v>
      </c>
      <c r="M873">
        <f t="shared" si="203"/>
        <v>475</v>
      </c>
      <c r="N873">
        <f t="shared" si="204"/>
        <v>0.4339494841046157</v>
      </c>
      <c r="O873">
        <f t="shared" si="205"/>
        <v>1.2</v>
      </c>
      <c r="P873">
        <f t="shared" si="206"/>
        <v>0.24434609527920614</v>
      </c>
      <c r="Q873">
        <f t="shared" si="207"/>
        <v>14</v>
      </c>
      <c r="R873">
        <f t="shared" si="208"/>
        <v>3769.9111843077517</v>
      </c>
      <c r="S873">
        <f t="shared" si="209"/>
        <v>600</v>
      </c>
    </row>
    <row r="874" spans="2:19" x14ac:dyDescent="0.25">
      <c r="B874">
        <v>8.6800000000001459E-2</v>
      </c>
      <c r="C874">
        <v>2.5599988256002844</v>
      </c>
      <c r="D874">
        <f t="shared" si="195"/>
        <v>2.8012605813306943</v>
      </c>
      <c r="E874">
        <f t="shared" si="196"/>
        <v>1.9859310162120529</v>
      </c>
      <c r="F874">
        <f t="shared" si="197"/>
        <v>0.8153295651186413</v>
      </c>
      <c r="H874">
        <f t="shared" si="198"/>
        <v>1.9859310162120529</v>
      </c>
      <c r="I874">
        <f t="shared" si="199"/>
        <v>2</v>
      </c>
      <c r="J874">
        <f t="shared" si="200"/>
        <v>0.24434609527920614</v>
      </c>
      <c r="K874">
        <f t="shared" si="201"/>
        <v>14</v>
      </c>
      <c r="L874">
        <f t="shared" si="202"/>
        <v>2984.5130209103036</v>
      </c>
      <c r="M874">
        <f t="shared" si="203"/>
        <v>475</v>
      </c>
      <c r="N874">
        <f t="shared" si="204"/>
        <v>0.8153295651186413</v>
      </c>
      <c r="O874">
        <f t="shared" si="205"/>
        <v>1.2</v>
      </c>
      <c r="P874">
        <f t="shared" si="206"/>
        <v>0.24434609527920614</v>
      </c>
      <c r="Q874">
        <f t="shared" si="207"/>
        <v>14</v>
      </c>
      <c r="R874">
        <f t="shared" si="208"/>
        <v>3769.9111843077517</v>
      </c>
      <c r="S874">
        <f t="shared" si="209"/>
        <v>600</v>
      </c>
    </row>
    <row r="875" spans="2:19" x14ac:dyDescent="0.25">
      <c r="B875">
        <v>8.6900000000001462E-2</v>
      </c>
      <c r="C875">
        <v>2.7020345096296592</v>
      </c>
      <c r="D875">
        <f t="shared" si="195"/>
        <v>2.9107069421540017</v>
      </c>
      <c r="E875">
        <f t="shared" si="196"/>
        <v>1.8285079104650159</v>
      </c>
      <c r="F875">
        <f t="shared" si="197"/>
        <v>1.0821990316889858</v>
      </c>
      <c r="H875">
        <f t="shared" si="198"/>
        <v>1.8285079104650159</v>
      </c>
      <c r="I875">
        <f t="shared" si="199"/>
        <v>2</v>
      </c>
      <c r="J875">
        <f t="shared" si="200"/>
        <v>0.24434609527920614</v>
      </c>
      <c r="K875">
        <f t="shared" si="201"/>
        <v>14</v>
      </c>
      <c r="L875">
        <f t="shared" si="202"/>
        <v>2984.5130209103036</v>
      </c>
      <c r="M875">
        <f t="shared" si="203"/>
        <v>475</v>
      </c>
      <c r="N875">
        <f t="shared" si="204"/>
        <v>1.0821990316889858</v>
      </c>
      <c r="O875">
        <f t="shared" si="205"/>
        <v>1.2</v>
      </c>
      <c r="P875">
        <f t="shared" si="206"/>
        <v>0.24434609527920614</v>
      </c>
      <c r="Q875">
        <f t="shared" si="207"/>
        <v>14</v>
      </c>
      <c r="R875">
        <f t="shared" si="208"/>
        <v>3769.9111843077517</v>
      </c>
      <c r="S875">
        <f t="shared" si="209"/>
        <v>600</v>
      </c>
    </row>
    <row r="876" spans="2:19" x14ac:dyDescent="0.25">
      <c r="B876">
        <v>8.7000000000001465E-2</v>
      </c>
      <c r="C876">
        <v>2.4440373366726318</v>
      </c>
      <c r="D876">
        <f t="shared" si="195"/>
        <v>2.7064960207520743</v>
      </c>
      <c r="E876">
        <f t="shared" si="196"/>
        <v>1.5094191604398284</v>
      </c>
      <c r="F876">
        <f t="shared" si="197"/>
        <v>1.1970768603122459</v>
      </c>
      <c r="H876">
        <f t="shared" si="198"/>
        <v>1.5094191604398284</v>
      </c>
      <c r="I876">
        <f t="shared" si="199"/>
        <v>2</v>
      </c>
      <c r="J876">
        <f t="shared" si="200"/>
        <v>0.24434609527920614</v>
      </c>
      <c r="K876">
        <f t="shared" si="201"/>
        <v>14</v>
      </c>
      <c r="L876">
        <f t="shared" si="202"/>
        <v>2984.5130209103036</v>
      </c>
      <c r="M876">
        <f t="shared" si="203"/>
        <v>475</v>
      </c>
      <c r="N876">
        <f t="shared" si="204"/>
        <v>1.1970768603122459</v>
      </c>
      <c r="O876">
        <f t="shared" si="205"/>
        <v>1.2</v>
      </c>
      <c r="P876">
        <f t="shared" si="206"/>
        <v>0.24434609527920614</v>
      </c>
      <c r="Q876">
        <f t="shared" si="207"/>
        <v>14</v>
      </c>
      <c r="R876">
        <f t="shared" si="208"/>
        <v>3769.9111843077517</v>
      </c>
      <c r="S876">
        <f t="shared" si="209"/>
        <v>600</v>
      </c>
    </row>
    <row r="877" spans="2:19" x14ac:dyDescent="0.25">
      <c r="B877">
        <v>8.7100000000001468E-2</v>
      </c>
      <c r="C877">
        <v>2.2246432845747948</v>
      </c>
      <c r="D877">
        <f t="shared" si="195"/>
        <v>2.2007054707868097</v>
      </c>
      <c r="E877">
        <f t="shared" si="196"/>
        <v>1.0568766694372602</v>
      </c>
      <c r="F877">
        <f t="shared" si="197"/>
        <v>1.1438288013495492</v>
      </c>
      <c r="H877">
        <f t="shared" si="198"/>
        <v>1.0568766694372602</v>
      </c>
      <c r="I877">
        <f t="shared" si="199"/>
        <v>2</v>
      </c>
      <c r="J877">
        <f t="shared" si="200"/>
        <v>0.24434609527920614</v>
      </c>
      <c r="K877">
        <f t="shared" si="201"/>
        <v>14</v>
      </c>
      <c r="L877">
        <f t="shared" si="202"/>
        <v>2984.5130209103036</v>
      </c>
      <c r="M877">
        <f t="shared" si="203"/>
        <v>475</v>
      </c>
      <c r="N877">
        <f t="shared" si="204"/>
        <v>1.1438288013495492</v>
      </c>
      <c r="O877">
        <f t="shared" si="205"/>
        <v>1.2</v>
      </c>
      <c r="P877">
        <f t="shared" si="206"/>
        <v>0.24434609527920614</v>
      </c>
      <c r="Q877">
        <f t="shared" si="207"/>
        <v>14</v>
      </c>
      <c r="R877">
        <f t="shared" si="208"/>
        <v>3769.9111843077517</v>
      </c>
      <c r="S877">
        <f t="shared" si="209"/>
        <v>600</v>
      </c>
    </row>
    <row r="878" spans="2:19" x14ac:dyDescent="0.25">
      <c r="B878">
        <v>8.7200000000001471E-2</v>
      </c>
      <c r="C878">
        <v>1.4549238663556103</v>
      </c>
      <c r="D878">
        <f t="shared" si="195"/>
        <v>1.4408249023040289</v>
      </c>
      <c r="E878">
        <f t="shared" si="196"/>
        <v>0.51089151586318171</v>
      </c>
      <c r="F878">
        <f t="shared" si="197"/>
        <v>0.92993338644084722</v>
      </c>
      <c r="H878">
        <f t="shared" si="198"/>
        <v>0.51089151586318171</v>
      </c>
      <c r="I878">
        <f t="shared" si="199"/>
        <v>2</v>
      </c>
      <c r="J878">
        <f t="shared" si="200"/>
        <v>0.24434609527920614</v>
      </c>
      <c r="K878">
        <f t="shared" si="201"/>
        <v>14</v>
      </c>
      <c r="L878">
        <f t="shared" si="202"/>
        <v>2984.5130209103036</v>
      </c>
      <c r="M878">
        <f t="shared" si="203"/>
        <v>475</v>
      </c>
      <c r="N878">
        <f t="shared" si="204"/>
        <v>0.92993338644084722</v>
      </c>
      <c r="O878">
        <f t="shared" si="205"/>
        <v>1.2</v>
      </c>
      <c r="P878">
        <f t="shared" si="206"/>
        <v>0.24434609527920614</v>
      </c>
      <c r="Q878">
        <f t="shared" si="207"/>
        <v>14</v>
      </c>
      <c r="R878">
        <f t="shared" si="208"/>
        <v>3769.9111843077517</v>
      </c>
      <c r="S878">
        <f t="shared" si="209"/>
        <v>600</v>
      </c>
    </row>
    <row r="879" spans="2:19" x14ac:dyDescent="0.25">
      <c r="B879">
        <v>8.7300000000001474E-2</v>
      </c>
      <c r="C879">
        <v>0.7975754095054004</v>
      </c>
      <c r="D879">
        <f t="shared" si="195"/>
        <v>0.50516800588685773</v>
      </c>
      <c r="E879">
        <f t="shared" si="196"/>
        <v>-8.026358507384454E-2</v>
      </c>
      <c r="F879">
        <f t="shared" si="197"/>
        <v>0.5854315909607023</v>
      </c>
      <c r="H879">
        <f t="shared" si="198"/>
        <v>-8.026358507384454E-2</v>
      </c>
      <c r="I879">
        <f t="shared" si="199"/>
        <v>2</v>
      </c>
      <c r="J879">
        <f t="shared" si="200"/>
        <v>0.24434609527920614</v>
      </c>
      <c r="K879">
        <f t="shared" si="201"/>
        <v>14</v>
      </c>
      <c r="L879">
        <f t="shared" si="202"/>
        <v>2984.5130209103036</v>
      </c>
      <c r="M879">
        <f t="shared" si="203"/>
        <v>475</v>
      </c>
      <c r="N879">
        <f t="shared" si="204"/>
        <v>0.5854315909607023</v>
      </c>
      <c r="O879">
        <f t="shared" si="205"/>
        <v>1.2</v>
      </c>
      <c r="P879">
        <f t="shared" si="206"/>
        <v>0.24434609527920614</v>
      </c>
      <c r="Q879">
        <f t="shared" si="207"/>
        <v>14</v>
      </c>
      <c r="R879">
        <f t="shared" si="208"/>
        <v>3769.9111843077517</v>
      </c>
      <c r="S879">
        <f t="shared" si="209"/>
        <v>600</v>
      </c>
    </row>
    <row r="880" spans="2:19" x14ac:dyDescent="0.25">
      <c r="B880">
        <v>8.7400000000001477E-2</v>
      </c>
      <c r="C880">
        <v>-0.39931957778308003</v>
      </c>
      <c r="D880">
        <f t="shared" si="195"/>
        <v>-0.50561459547372056</v>
      </c>
      <c r="E880">
        <f t="shared" si="196"/>
        <v>-0.66432226377568493</v>
      </c>
      <c r="F880">
        <f t="shared" si="197"/>
        <v>0.15870766830196439</v>
      </c>
      <c r="H880">
        <f t="shared" si="198"/>
        <v>-0.66432226377568493</v>
      </c>
      <c r="I880">
        <f t="shared" si="199"/>
        <v>2</v>
      </c>
      <c r="J880">
        <f t="shared" si="200"/>
        <v>0.24434609527920614</v>
      </c>
      <c r="K880">
        <f t="shared" si="201"/>
        <v>14</v>
      </c>
      <c r="L880">
        <f t="shared" si="202"/>
        <v>2984.5130209103036</v>
      </c>
      <c r="M880">
        <f t="shared" si="203"/>
        <v>475</v>
      </c>
      <c r="N880">
        <f t="shared" si="204"/>
        <v>0.15870766830196439</v>
      </c>
      <c r="O880">
        <f t="shared" si="205"/>
        <v>1.2</v>
      </c>
      <c r="P880">
        <f t="shared" si="206"/>
        <v>0.24434609527920614</v>
      </c>
      <c r="Q880">
        <f t="shared" si="207"/>
        <v>14</v>
      </c>
      <c r="R880">
        <f t="shared" si="208"/>
        <v>3769.9111843077517</v>
      </c>
      <c r="S880">
        <f t="shared" si="209"/>
        <v>600</v>
      </c>
    </row>
    <row r="881" spans="2:19" x14ac:dyDescent="0.25">
      <c r="B881">
        <v>8.7500000000001479E-2</v>
      </c>
      <c r="C881">
        <v>-1.2076948285880054</v>
      </c>
      <c r="D881">
        <f t="shared" si="195"/>
        <v>-1.4799518482358407</v>
      </c>
      <c r="E881">
        <f t="shared" si="196"/>
        <v>-1.1896455735097735</v>
      </c>
      <c r="F881">
        <f t="shared" si="197"/>
        <v>-0.29030627472606718</v>
      </c>
      <c r="H881">
        <f t="shared" si="198"/>
        <v>-1.1896455735097735</v>
      </c>
      <c r="I881">
        <f t="shared" si="199"/>
        <v>2</v>
      </c>
      <c r="J881">
        <f t="shared" si="200"/>
        <v>0.24434609527920614</v>
      </c>
      <c r="K881">
        <f t="shared" si="201"/>
        <v>14</v>
      </c>
      <c r="L881">
        <f t="shared" si="202"/>
        <v>2984.5130209103036</v>
      </c>
      <c r="M881">
        <f t="shared" si="203"/>
        <v>475</v>
      </c>
      <c r="N881">
        <f t="shared" si="204"/>
        <v>-0.29030627472606718</v>
      </c>
      <c r="O881">
        <f t="shared" si="205"/>
        <v>1.2</v>
      </c>
      <c r="P881">
        <f t="shared" si="206"/>
        <v>0.24434609527920614</v>
      </c>
      <c r="Q881">
        <f t="shared" si="207"/>
        <v>14</v>
      </c>
      <c r="R881">
        <f t="shared" si="208"/>
        <v>3769.9111843077517</v>
      </c>
      <c r="S881">
        <f t="shared" si="209"/>
        <v>600</v>
      </c>
    </row>
    <row r="882" spans="2:19" x14ac:dyDescent="0.25">
      <c r="B882">
        <v>8.7600000000001482E-2</v>
      </c>
      <c r="C882">
        <v>-2.2425515292213016</v>
      </c>
      <c r="D882">
        <f t="shared" si="195"/>
        <v>-2.3083351589112064</v>
      </c>
      <c r="E882">
        <f t="shared" si="196"/>
        <v>-1.6097875947170219</v>
      </c>
      <c r="F882">
        <f t="shared" si="197"/>
        <v>-0.6985475641941844</v>
      </c>
      <c r="H882">
        <f t="shared" si="198"/>
        <v>-1.6097875947170219</v>
      </c>
      <c r="I882">
        <f t="shared" si="199"/>
        <v>2</v>
      </c>
      <c r="J882">
        <f t="shared" si="200"/>
        <v>0.24434609527920614</v>
      </c>
      <c r="K882">
        <f t="shared" si="201"/>
        <v>14</v>
      </c>
      <c r="L882">
        <f t="shared" si="202"/>
        <v>2984.5130209103036</v>
      </c>
      <c r="M882">
        <f t="shared" si="203"/>
        <v>475</v>
      </c>
      <c r="N882">
        <f t="shared" si="204"/>
        <v>-0.6985475641941844</v>
      </c>
      <c r="O882">
        <f t="shared" si="205"/>
        <v>1.2</v>
      </c>
      <c r="P882">
        <f t="shared" si="206"/>
        <v>0.24434609527920614</v>
      </c>
      <c r="Q882">
        <f t="shared" si="207"/>
        <v>14</v>
      </c>
      <c r="R882">
        <f t="shared" si="208"/>
        <v>3769.9111843077517</v>
      </c>
      <c r="S882">
        <f t="shared" si="209"/>
        <v>600</v>
      </c>
    </row>
    <row r="883" spans="2:19" x14ac:dyDescent="0.25">
      <c r="B883">
        <v>8.7700000000001485E-2</v>
      </c>
      <c r="C883">
        <v>-2.6091961249559583</v>
      </c>
      <c r="D883">
        <f t="shared" si="195"/>
        <v>-2.8962818273677851</v>
      </c>
      <c r="E883">
        <f t="shared" si="196"/>
        <v>-1.8876019031693663</v>
      </c>
      <c r="F883">
        <f t="shared" si="197"/>
        <v>-1.008679924198419</v>
      </c>
      <c r="H883">
        <f t="shared" si="198"/>
        <v>-1.8876019031693663</v>
      </c>
      <c r="I883">
        <f t="shared" si="199"/>
        <v>2</v>
      </c>
      <c r="J883">
        <f t="shared" si="200"/>
        <v>0.24434609527920614</v>
      </c>
      <c r="K883">
        <f t="shared" si="201"/>
        <v>14</v>
      </c>
      <c r="L883">
        <f t="shared" si="202"/>
        <v>2984.5130209103036</v>
      </c>
      <c r="M883">
        <f t="shared" si="203"/>
        <v>475</v>
      </c>
      <c r="N883">
        <f t="shared" si="204"/>
        <v>-1.008679924198419</v>
      </c>
      <c r="O883">
        <f t="shared" si="205"/>
        <v>1.2</v>
      </c>
      <c r="P883">
        <f t="shared" si="206"/>
        <v>0.24434609527920614</v>
      </c>
      <c r="Q883">
        <f t="shared" si="207"/>
        <v>14</v>
      </c>
      <c r="R883">
        <f t="shared" si="208"/>
        <v>3769.9111843077517</v>
      </c>
      <c r="S883">
        <f t="shared" si="209"/>
        <v>600</v>
      </c>
    </row>
    <row r="884" spans="2:19" x14ac:dyDescent="0.25">
      <c r="B884">
        <v>8.7800000000001488E-2</v>
      </c>
      <c r="C884">
        <v>-3.0005772868497491</v>
      </c>
      <c r="D884">
        <f t="shared" si="195"/>
        <v>-3.1756720192419063</v>
      </c>
      <c r="E884">
        <f t="shared" si="196"/>
        <v>-1.9985258328215818</v>
      </c>
      <c r="F884">
        <f t="shared" si="197"/>
        <v>-1.1771461864203243</v>
      </c>
      <c r="H884">
        <f t="shared" si="198"/>
        <v>-1.9985258328215818</v>
      </c>
      <c r="I884">
        <f t="shared" si="199"/>
        <v>2</v>
      </c>
      <c r="J884">
        <f t="shared" si="200"/>
        <v>0.24434609527920614</v>
      </c>
      <c r="K884">
        <f t="shared" si="201"/>
        <v>14</v>
      </c>
      <c r="L884">
        <f t="shared" si="202"/>
        <v>2984.5130209103036</v>
      </c>
      <c r="M884">
        <f t="shared" si="203"/>
        <v>475</v>
      </c>
      <c r="N884">
        <f t="shared" si="204"/>
        <v>-1.1771461864203243</v>
      </c>
      <c r="O884">
        <f t="shared" si="205"/>
        <v>1.2</v>
      </c>
      <c r="P884">
        <f t="shared" si="206"/>
        <v>0.24434609527920614</v>
      </c>
      <c r="Q884">
        <f t="shared" si="207"/>
        <v>14</v>
      </c>
      <c r="R884">
        <f t="shared" si="208"/>
        <v>3769.9111843077517</v>
      </c>
      <c r="S884">
        <f t="shared" si="209"/>
        <v>600</v>
      </c>
    </row>
    <row r="885" spans="2:19" x14ac:dyDescent="0.25">
      <c r="B885">
        <v>8.7900000000001491E-2</v>
      </c>
      <c r="C885">
        <v>-2.8001714525169792</v>
      </c>
      <c r="D885">
        <f t="shared" si="195"/>
        <v>-3.1130379236152295</v>
      </c>
      <c r="E885">
        <f t="shared" si="196"/>
        <v>-1.9327521586403738</v>
      </c>
      <c r="F885">
        <f t="shared" si="197"/>
        <v>-1.1802857649748557</v>
      </c>
      <c r="H885">
        <f t="shared" si="198"/>
        <v>-1.9327521586403738</v>
      </c>
      <c r="I885">
        <f t="shared" si="199"/>
        <v>2</v>
      </c>
      <c r="J885">
        <f t="shared" si="200"/>
        <v>0.24434609527920614</v>
      </c>
      <c r="K885">
        <f t="shared" si="201"/>
        <v>14</v>
      </c>
      <c r="L885">
        <f t="shared" si="202"/>
        <v>2984.5130209103036</v>
      </c>
      <c r="M885">
        <f t="shared" si="203"/>
        <v>475</v>
      </c>
      <c r="N885">
        <f t="shared" si="204"/>
        <v>-1.1802857649748557</v>
      </c>
      <c r="O885">
        <f t="shared" si="205"/>
        <v>1.2</v>
      </c>
      <c r="P885">
        <f t="shared" si="206"/>
        <v>0.24434609527920614</v>
      </c>
      <c r="Q885">
        <f t="shared" si="207"/>
        <v>14</v>
      </c>
      <c r="R885">
        <f t="shared" si="208"/>
        <v>3769.9111843077517</v>
      </c>
      <c r="S885">
        <f t="shared" si="209"/>
        <v>600</v>
      </c>
    </row>
    <row r="886" spans="2:19" x14ac:dyDescent="0.25">
      <c r="B886">
        <v>8.8000000000001494E-2</v>
      </c>
      <c r="C886">
        <v>-2.6132642298006616</v>
      </c>
      <c r="D886">
        <f t="shared" si="195"/>
        <v>-2.7137539076923352</v>
      </c>
      <c r="E886">
        <f t="shared" si="196"/>
        <v>-1.6960961923081799</v>
      </c>
      <c r="F886">
        <f t="shared" si="197"/>
        <v>-1.0176577153841551</v>
      </c>
      <c r="H886">
        <f t="shared" si="198"/>
        <v>-1.6960961923081799</v>
      </c>
      <c r="I886">
        <f t="shared" si="199"/>
        <v>2</v>
      </c>
      <c r="J886">
        <f t="shared" si="200"/>
        <v>0.24434609527920614</v>
      </c>
      <c r="K886">
        <f t="shared" si="201"/>
        <v>14</v>
      </c>
      <c r="L886">
        <f t="shared" si="202"/>
        <v>2984.5130209103036</v>
      </c>
      <c r="M886">
        <f t="shared" si="203"/>
        <v>475</v>
      </c>
      <c r="N886">
        <f t="shared" si="204"/>
        <v>-1.0176577153841551</v>
      </c>
      <c r="O886">
        <f t="shared" si="205"/>
        <v>1.2</v>
      </c>
      <c r="P886">
        <f t="shared" si="206"/>
        <v>0.24434609527920614</v>
      </c>
      <c r="Q886">
        <f t="shared" si="207"/>
        <v>14</v>
      </c>
      <c r="R886">
        <f t="shared" si="208"/>
        <v>3769.9111843077517</v>
      </c>
      <c r="S886">
        <f t="shared" si="209"/>
        <v>600</v>
      </c>
    </row>
    <row r="887" spans="2:19" x14ac:dyDescent="0.25">
      <c r="B887">
        <v>8.8100000000001497E-2</v>
      </c>
      <c r="C887">
        <v>-2.0285531336933462</v>
      </c>
      <c r="D887">
        <f t="shared" si="195"/>
        <v>-2.0215842913470032</v>
      </c>
      <c r="E887">
        <f t="shared" si="196"/>
        <v>-1.3094816274279817</v>
      </c>
      <c r="F887">
        <f t="shared" si="197"/>
        <v>-0.71210266391902177</v>
      </c>
      <c r="H887">
        <f t="shared" si="198"/>
        <v>-1.3094816274279817</v>
      </c>
      <c r="I887">
        <f t="shared" si="199"/>
        <v>2</v>
      </c>
      <c r="J887">
        <f t="shared" si="200"/>
        <v>0.24434609527920614</v>
      </c>
      <c r="K887">
        <f t="shared" si="201"/>
        <v>14</v>
      </c>
      <c r="L887">
        <f t="shared" si="202"/>
        <v>2984.5130209103036</v>
      </c>
      <c r="M887">
        <f t="shared" si="203"/>
        <v>475</v>
      </c>
      <c r="N887">
        <f t="shared" si="204"/>
        <v>-0.71210266391902177</v>
      </c>
      <c r="O887">
        <f t="shared" si="205"/>
        <v>1.2</v>
      </c>
      <c r="P887">
        <f t="shared" si="206"/>
        <v>0.24434609527920614</v>
      </c>
      <c r="Q887">
        <f t="shared" si="207"/>
        <v>14</v>
      </c>
      <c r="R887">
        <f t="shared" si="208"/>
        <v>3769.9111843077517</v>
      </c>
      <c r="S887">
        <f t="shared" si="209"/>
        <v>600</v>
      </c>
    </row>
    <row r="888" spans="2:19" x14ac:dyDescent="0.25">
      <c r="B888">
        <v>8.8200000000001499E-2</v>
      </c>
      <c r="C888">
        <v>-1.343297766992648</v>
      </c>
      <c r="D888">
        <f t="shared" si="195"/>
        <v>-1.1136255022130477</v>
      </c>
      <c r="E888">
        <f t="shared" si="196"/>
        <v>-0.80709059269663164</v>
      </c>
      <c r="F888">
        <f t="shared" si="197"/>
        <v>-0.3065349095164161</v>
      </c>
      <c r="H888">
        <f t="shared" si="198"/>
        <v>-0.80709059269663164</v>
      </c>
      <c r="I888">
        <f t="shared" si="199"/>
        <v>2</v>
      </c>
      <c r="J888">
        <f t="shared" si="200"/>
        <v>0.24434609527920614</v>
      </c>
      <c r="K888">
        <f t="shared" si="201"/>
        <v>14</v>
      </c>
      <c r="L888">
        <f t="shared" si="202"/>
        <v>2984.5130209103036</v>
      </c>
      <c r="M888">
        <f t="shared" si="203"/>
        <v>475</v>
      </c>
      <c r="N888">
        <f t="shared" si="204"/>
        <v>-0.3065349095164161</v>
      </c>
      <c r="O888">
        <f t="shared" si="205"/>
        <v>1.2</v>
      </c>
      <c r="P888">
        <f t="shared" si="206"/>
        <v>0.24434609527920614</v>
      </c>
      <c r="Q888">
        <f t="shared" si="207"/>
        <v>14</v>
      </c>
      <c r="R888">
        <f t="shared" si="208"/>
        <v>3769.9111843077517</v>
      </c>
      <c r="S888">
        <f t="shared" si="209"/>
        <v>600</v>
      </c>
    </row>
    <row r="889" spans="2:19" x14ac:dyDescent="0.25">
      <c r="B889">
        <v>8.8300000000001502E-2</v>
      </c>
      <c r="C889">
        <v>-0.42892995107177495</v>
      </c>
      <c r="D889">
        <f t="shared" si="195"/>
        <v>-9.1256712215243951E-2</v>
      </c>
      <c r="E889">
        <f t="shared" si="196"/>
        <v>-0.2333414741897771</v>
      </c>
      <c r="F889">
        <f t="shared" si="197"/>
        <v>0.14208476197453315</v>
      </c>
      <c r="H889">
        <f t="shared" si="198"/>
        <v>-0.2333414741897771</v>
      </c>
      <c r="I889">
        <f t="shared" si="199"/>
        <v>2</v>
      </c>
      <c r="J889">
        <f t="shared" si="200"/>
        <v>0.24434609527920614</v>
      </c>
      <c r="K889">
        <f t="shared" si="201"/>
        <v>14</v>
      </c>
      <c r="L889">
        <f t="shared" si="202"/>
        <v>2984.5130209103036</v>
      </c>
      <c r="M889">
        <f t="shared" si="203"/>
        <v>475</v>
      </c>
      <c r="N889">
        <f t="shared" si="204"/>
        <v>0.14208476197453315</v>
      </c>
      <c r="O889">
        <f t="shared" si="205"/>
        <v>1.2</v>
      </c>
      <c r="P889">
        <f t="shared" si="206"/>
        <v>0.24434609527920614</v>
      </c>
      <c r="Q889">
        <f t="shared" si="207"/>
        <v>14</v>
      </c>
      <c r="R889">
        <f t="shared" si="208"/>
        <v>3769.9111843077517</v>
      </c>
      <c r="S889">
        <f t="shared" si="209"/>
        <v>600</v>
      </c>
    </row>
    <row r="890" spans="2:19" x14ac:dyDescent="0.25">
      <c r="B890">
        <v>8.8400000000001505E-2</v>
      </c>
      <c r="C890">
        <v>0.63056206484119337</v>
      </c>
      <c r="D890">
        <f t="shared" si="195"/>
        <v>0.93178734140010966</v>
      </c>
      <c r="E890">
        <f t="shared" si="196"/>
        <v>0.36103829050985531</v>
      </c>
      <c r="F890">
        <f t="shared" si="197"/>
        <v>0.57074905089025429</v>
      </c>
      <c r="H890">
        <f t="shared" si="198"/>
        <v>0.36103829050985531</v>
      </c>
      <c r="I890">
        <f t="shared" si="199"/>
        <v>2</v>
      </c>
      <c r="J890">
        <f t="shared" si="200"/>
        <v>0.24434609527920614</v>
      </c>
      <c r="K890">
        <f t="shared" si="201"/>
        <v>14</v>
      </c>
      <c r="L890">
        <f t="shared" si="202"/>
        <v>2984.5130209103036</v>
      </c>
      <c r="M890">
        <f t="shared" si="203"/>
        <v>475</v>
      </c>
      <c r="N890">
        <f t="shared" si="204"/>
        <v>0.57074905089025429</v>
      </c>
      <c r="O890">
        <f t="shared" si="205"/>
        <v>1.2</v>
      </c>
      <c r="P890">
        <f t="shared" si="206"/>
        <v>0.24434609527920614</v>
      </c>
      <c r="Q890">
        <f t="shared" si="207"/>
        <v>14</v>
      </c>
      <c r="R890">
        <f t="shared" si="208"/>
        <v>3769.9111843077517</v>
      </c>
      <c r="S890">
        <f t="shared" si="209"/>
        <v>600</v>
      </c>
    </row>
    <row r="891" spans="2:19" x14ac:dyDescent="0.25">
      <c r="B891">
        <v>8.8500000000001508E-2</v>
      </c>
      <c r="C891">
        <v>1.5242561293265846</v>
      </c>
      <c r="D891">
        <f t="shared" si="195"/>
        <v>1.8427505582251025</v>
      </c>
      <c r="E891">
        <f t="shared" si="196"/>
        <v>0.92349722647798516</v>
      </c>
      <c r="F891">
        <f t="shared" si="197"/>
        <v>0.91925333174711732</v>
      </c>
      <c r="H891">
        <f t="shared" si="198"/>
        <v>0.92349722647798516</v>
      </c>
      <c r="I891">
        <f t="shared" si="199"/>
        <v>2</v>
      </c>
      <c r="J891">
        <f t="shared" si="200"/>
        <v>0.24434609527920614</v>
      </c>
      <c r="K891">
        <f t="shared" si="201"/>
        <v>14</v>
      </c>
      <c r="L891">
        <f t="shared" si="202"/>
        <v>2984.5130209103036</v>
      </c>
      <c r="M891">
        <f t="shared" si="203"/>
        <v>475</v>
      </c>
      <c r="N891">
        <f t="shared" si="204"/>
        <v>0.91925333174711732</v>
      </c>
      <c r="O891">
        <f t="shared" si="205"/>
        <v>1.2</v>
      </c>
      <c r="P891">
        <f t="shared" si="206"/>
        <v>0.24434609527920614</v>
      </c>
      <c r="Q891">
        <f t="shared" si="207"/>
        <v>14</v>
      </c>
      <c r="R891">
        <f t="shared" si="208"/>
        <v>3769.9111843077517</v>
      </c>
      <c r="S891">
        <f t="shared" si="209"/>
        <v>600</v>
      </c>
    </row>
    <row r="892" spans="2:19" x14ac:dyDescent="0.25">
      <c r="B892">
        <v>8.8600000000001511E-2</v>
      </c>
      <c r="C892">
        <v>2.3896628124923174</v>
      </c>
      <c r="D892">
        <f t="shared" si="195"/>
        <v>2.5429573199722482</v>
      </c>
      <c r="E892">
        <f t="shared" si="196"/>
        <v>1.4043061059967119</v>
      </c>
      <c r="F892">
        <f t="shared" si="197"/>
        <v>1.138651213975536</v>
      </c>
      <c r="H892">
        <f t="shared" si="198"/>
        <v>1.4043061059967119</v>
      </c>
      <c r="I892">
        <f t="shared" si="199"/>
        <v>2</v>
      </c>
      <c r="J892">
        <f t="shared" si="200"/>
        <v>0.24434609527920614</v>
      </c>
      <c r="K892">
        <f t="shared" si="201"/>
        <v>14</v>
      </c>
      <c r="L892">
        <f t="shared" si="202"/>
        <v>2984.5130209103036</v>
      </c>
      <c r="M892">
        <f t="shared" si="203"/>
        <v>475</v>
      </c>
      <c r="N892">
        <f t="shared" si="204"/>
        <v>1.138651213975536</v>
      </c>
      <c r="O892">
        <f t="shared" si="205"/>
        <v>1.2</v>
      </c>
      <c r="P892">
        <f t="shared" si="206"/>
        <v>0.24434609527920614</v>
      </c>
      <c r="Q892">
        <f t="shared" si="207"/>
        <v>14</v>
      </c>
      <c r="R892">
        <f t="shared" si="208"/>
        <v>3769.9111843077517</v>
      </c>
      <c r="S892">
        <f t="shared" si="209"/>
        <v>600</v>
      </c>
    </row>
    <row r="893" spans="2:19" x14ac:dyDescent="0.25">
      <c r="B893">
        <v>8.8700000000001514E-2</v>
      </c>
      <c r="C893">
        <v>2.6762212297204786</v>
      </c>
      <c r="D893">
        <f t="shared" si="195"/>
        <v>2.9590836240405949</v>
      </c>
      <c r="E893">
        <f t="shared" si="196"/>
        <v>1.7609547070225977</v>
      </c>
      <c r="F893">
        <f t="shared" si="197"/>
        <v>1.1981289170179974</v>
      </c>
      <c r="H893">
        <f t="shared" si="198"/>
        <v>1.7609547070225977</v>
      </c>
      <c r="I893">
        <f t="shared" si="199"/>
        <v>2</v>
      </c>
      <c r="J893">
        <f t="shared" si="200"/>
        <v>0.24434609527920614</v>
      </c>
      <c r="K893">
        <f t="shared" si="201"/>
        <v>14</v>
      </c>
      <c r="L893">
        <f t="shared" si="202"/>
        <v>2984.5130209103036</v>
      </c>
      <c r="M893">
        <f t="shared" si="203"/>
        <v>475</v>
      </c>
      <c r="N893">
        <f t="shared" si="204"/>
        <v>1.1981289170179974</v>
      </c>
      <c r="O893">
        <f t="shared" si="205"/>
        <v>1.2</v>
      </c>
      <c r="P893">
        <f t="shared" si="206"/>
        <v>0.24434609527920614</v>
      </c>
      <c r="Q893">
        <f t="shared" si="207"/>
        <v>14</v>
      </c>
      <c r="R893">
        <f t="shared" si="208"/>
        <v>3769.9111843077517</v>
      </c>
      <c r="S893">
        <f t="shared" si="209"/>
        <v>600</v>
      </c>
    </row>
    <row r="894" spans="2:19" x14ac:dyDescent="0.25">
      <c r="B894">
        <v>8.8800000000001517E-2</v>
      </c>
      <c r="C894">
        <v>2.9282150285343036</v>
      </c>
      <c r="D894">
        <f t="shared" si="195"/>
        <v>3.0512432849367697</v>
      </c>
      <c r="E894">
        <f t="shared" si="196"/>
        <v>1.9619103107001428</v>
      </c>
      <c r="F894">
        <f t="shared" si="197"/>
        <v>1.0893329742366269</v>
      </c>
      <c r="H894">
        <f t="shared" si="198"/>
        <v>1.9619103107001428</v>
      </c>
      <c r="I894">
        <f t="shared" si="199"/>
        <v>2</v>
      </c>
      <c r="J894">
        <f t="shared" si="200"/>
        <v>0.24434609527920614</v>
      </c>
      <c r="K894">
        <f t="shared" si="201"/>
        <v>14</v>
      </c>
      <c r="L894">
        <f t="shared" si="202"/>
        <v>2984.5130209103036</v>
      </c>
      <c r="M894">
        <f t="shared" si="203"/>
        <v>475</v>
      </c>
      <c r="N894">
        <f t="shared" si="204"/>
        <v>1.0893329742366269</v>
      </c>
      <c r="O894">
        <f t="shared" si="205"/>
        <v>1.2</v>
      </c>
      <c r="P894">
        <f t="shared" si="206"/>
        <v>0.24434609527920614</v>
      </c>
      <c r="Q894">
        <f t="shared" si="207"/>
        <v>14</v>
      </c>
      <c r="R894">
        <f t="shared" si="208"/>
        <v>3769.9111843077517</v>
      </c>
      <c r="S894">
        <f t="shared" si="209"/>
        <v>600</v>
      </c>
    </row>
    <row r="895" spans="2:19" x14ac:dyDescent="0.25">
      <c r="B895">
        <v>8.8900000000001519E-2</v>
      </c>
      <c r="C895">
        <v>2.5487592765570333</v>
      </c>
      <c r="D895">
        <f t="shared" si="195"/>
        <v>2.8169490867112676</v>
      </c>
      <c r="E895">
        <f t="shared" si="196"/>
        <v>1.9894056342334243</v>
      </c>
      <c r="F895">
        <f t="shared" si="197"/>
        <v>0.82754345247784344</v>
      </c>
      <c r="H895">
        <f t="shared" si="198"/>
        <v>1.9894056342334243</v>
      </c>
      <c r="I895">
        <f t="shared" si="199"/>
        <v>2</v>
      </c>
      <c r="J895">
        <f t="shared" si="200"/>
        <v>0.24434609527920614</v>
      </c>
      <c r="K895">
        <f t="shared" si="201"/>
        <v>14</v>
      </c>
      <c r="L895">
        <f t="shared" si="202"/>
        <v>2984.5130209103036</v>
      </c>
      <c r="M895">
        <f t="shared" si="203"/>
        <v>475</v>
      </c>
      <c r="N895">
        <f t="shared" si="204"/>
        <v>0.82754345247784344</v>
      </c>
      <c r="O895">
        <f t="shared" si="205"/>
        <v>1.2</v>
      </c>
      <c r="P895">
        <f t="shared" si="206"/>
        <v>0.24434609527920614</v>
      </c>
      <c r="Q895">
        <f t="shared" si="207"/>
        <v>14</v>
      </c>
      <c r="R895">
        <f t="shared" si="208"/>
        <v>3769.9111843077517</v>
      </c>
      <c r="S895">
        <f t="shared" si="209"/>
        <v>600</v>
      </c>
    </row>
    <row r="896" spans="2:19" x14ac:dyDescent="0.25">
      <c r="B896">
        <v>8.9000000000001522E-2</v>
      </c>
      <c r="C896">
        <v>2.3440478827609446</v>
      </c>
      <c r="D896">
        <f t="shared" si="195"/>
        <v>2.290537618994136</v>
      </c>
      <c r="E896">
        <f t="shared" si="196"/>
        <v>1.8410097069013505</v>
      </c>
      <c r="F896">
        <f t="shared" si="197"/>
        <v>0.44952791209278559</v>
      </c>
      <c r="H896">
        <f t="shared" si="198"/>
        <v>1.8410097069013505</v>
      </c>
      <c r="I896">
        <f t="shared" si="199"/>
        <v>2</v>
      </c>
      <c r="J896">
        <f t="shared" si="200"/>
        <v>0.24434609527920614</v>
      </c>
      <c r="K896">
        <f t="shared" si="201"/>
        <v>14</v>
      </c>
      <c r="L896">
        <f t="shared" si="202"/>
        <v>2984.5130209103036</v>
      </c>
      <c r="M896">
        <f t="shared" si="203"/>
        <v>475</v>
      </c>
      <c r="N896">
        <f t="shared" si="204"/>
        <v>0.44952791209278559</v>
      </c>
      <c r="O896">
        <f t="shared" si="205"/>
        <v>1.2</v>
      </c>
      <c r="P896">
        <f t="shared" si="206"/>
        <v>0.24434609527920614</v>
      </c>
      <c r="Q896">
        <f t="shared" si="207"/>
        <v>14</v>
      </c>
      <c r="R896">
        <f t="shared" si="208"/>
        <v>3769.9111843077517</v>
      </c>
      <c r="S896">
        <f t="shared" si="209"/>
        <v>600</v>
      </c>
    </row>
    <row r="897" spans="2:19" x14ac:dyDescent="0.25">
      <c r="B897">
        <v>8.9100000000001525E-2</v>
      </c>
      <c r="C897">
        <v>1.5855593831962396</v>
      </c>
      <c r="D897">
        <f t="shared" si="195"/>
        <v>1.5382203141817421</v>
      </c>
      <c r="E897">
        <f t="shared" si="196"/>
        <v>1.5298428018310153</v>
      </c>
      <c r="F897">
        <f t="shared" si="197"/>
        <v>8.3775123507267117E-3</v>
      </c>
      <c r="H897">
        <f t="shared" si="198"/>
        <v>1.5298428018310153</v>
      </c>
      <c r="I897">
        <f t="shared" si="199"/>
        <v>2</v>
      </c>
      <c r="J897">
        <f t="shared" si="200"/>
        <v>0.24434609527920614</v>
      </c>
      <c r="K897">
        <f t="shared" si="201"/>
        <v>14</v>
      </c>
      <c r="L897">
        <f t="shared" si="202"/>
        <v>2984.5130209103036</v>
      </c>
      <c r="M897">
        <f t="shared" si="203"/>
        <v>475</v>
      </c>
      <c r="N897">
        <f t="shared" si="204"/>
        <v>8.3775123507267117E-3</v>
      </c>
      <c r="O897">
        <f t="shared" si="205"/>
        <v>1.2</v>
      </c>
      <c r="P897">
        <f t="shared" si="206"/>
        <v>0.24434609527920614</v>
      </c>
      <c r="Q897">
        <f t="shared" si="207"/>
        <v>14</v>
      </c>
      <c r="R897">
        <f t="shared" si="208"/>
        <v>3769.9111843077517</v>
      </c>
      <c r="S897">
        <f t="shared" si="209"/>
        <v>600</v>
      </c>
    </row>
    <row r="898" spans="2:19" x14ac:dyDescent="0.25">
      <c r="B898">
        <v>8.9200000000001528E-2</v>
      </c>
      <c r="C898">
        <v>1.0738551742977229</v>
      </c>
      <c r="D898">
        <f t="shared" si="195"/>
        <v>0.64946693645291287</v>
      </c>
      <c r="E898">
        <f t="shared" si="196"/>
        <v>1.0834164205578103</v>
      </c>
      <c r="F898">
        <f t="shared" si="197"/>
        <v>-0.43394948410489748</v>
      </c>
      <c r="H898">
        <f t="shared" si="198"/>
        <v>1.0834164205578103</v>
      </c>
      <c r="I898">
        <f t="shared" si="199"/>
        <v>2</v>
      </c>
      <c r="J898">
        <f t="shared" si="200"/>
        <v>0.24434609527920614</v>
      </c>
      <c r="K898">
        <f t="shared" si="201"/>
        <v>14</v>
      </c>
      <c r="L898">
        <f t="shared" si="202"/>
        <v>2984.5130209103036</v>
      </c>
      <c r="M898">
        <f t="shared" si="203"/>
        <v>475</v>
      </c>
      <c r="N898">
        <f t="shared" si="204"/>
        <v>-0.43394948410489748</v>
      </c>
      <c r="O898">
        <f t="shared" si="205"/>
        <v>1.2</v>
      </c>
      <c r="P898">
        <f t="shared" si="206"/>
        <v>0.24434609527920614</v>
      </c>
      <c r="Q898">
        <f t="shared" si="207"/>
        <v>14</v>
      </c>
      <c r="R898">
        <f t="shared" si="208"/>
        <v>3769.9111843077517</v>
      </c>
      <c r="S898">
        <f t="shared" si="209"/>
        <v>600</v>
      </c>
    </row>
    <row r="899" spans="2:19" x14ac:dyDescent="0.25">
      <c r="B899">
        <v>8.9300000000001531E-2</v>
      </c>
      <c r="C899">
        <v>5.6852289447144377E-2</v>
      </c>
      <c r="D899">
        <f t="shared" si="195"/>
        <v>-0.27412867317585277</v>
      </c>
      <c r="E899">
        <f t="shared" si="196"/>
        <v>0.54120089194301013</v>
      </c>
      <c r="F899">
        <f t="shared" si="197"/>
        <v>-0.8153295651188629</v>
      </c>
      <c r="H899">
        <f t="shared" si="198"/>
        <v>0.54120089194301013</v>
      </c>
      <c r="I899">
        <f t="shared" si="199"/>
        <v>2</v>
      </c>
      <c r="J899">
        <f t="shared" si="200"/>
        <v>0.24434609527920614</v>
      </c>
      <c r="K899">
        <f t="shared" si="201"/>
        <v>14</v>
      </c>
      <c r="L899">
        <f t="shared" si="202"/>
        <v>2984.5130209103036</v>
      </c>
      <c r="M899">
        <f t="shared" si="203"/>
        <v>475</v>
      </c>
      <c r="N899">
        <f t="shared" si="204"/>
        <v>-0.8153295651188629</v>
      </c>
      <c r="O899">
        <f t="shared" si="205"/>
        <v>1.2</v>
      </c>
      <c r="P899">
        <f t="shared" si="206"/>
        <v>0.24434609527920614</v>
      </c>
      <c r="Q899">
        <f t="shared" si="207"/>
        <v>14</v>
      </c>
      <c r="R899">
        <f t="shared" si="208"/>
        <v>3769.9111843077517</v>
      </c>
      <c r="S899">
        <f t="shared" si="209"/>
        <v>600</v>
      </c>
    </row>
    <row r="900" spans="2:19" x14ac:dyDescent="0.25">
      <c r="B900">
        <v>8.9400000000001534E-2</v>
      </c>
      <c r="C900">
        <v>-0.66208571289140639</v>
      </c>
      <c r="D900">
        <f t="shared" si="195"/>
        <v>-1.1310633880035195</v>
      </c>
      <c r="E900">
        <f t="shared" si="196"/>
        <v>-4.8864356314403085E-2</v>
      </c>
      <c r="F900">
        <f t="shared" si="197"/>
        <v>-1.0821990316891164</v>
      </c>
      <c r="H900">
        <f t="shared" si="198"/>
        <v>-4.8864356314403085E-2</v>
      </c>
      <c r="I900">
        <f t="shared" si="199"/>
        <v>2</v>
      </c>
      <c r="J900">
        <f t="shared" si="200"/>
        <v>0.24434609527920614</v>
      </c>
      <c r="K900">
        <f t="shared" si="201"/>
        <v>14</v>
      </c>
      <c r="L900">
        <f t="shared" si="202"/>
        <v>2984.5130209103036</v>
      </c>
      <c r="M900">
        <f t="shared" si="203"/>
        <v>475</v>
      </c>
      <c r="N900">
        <f t="shared" si="204"/>
        <v>-1.0821990316891164</v>
      </c>
      <c r="O900">
        <f t="shared" si="205"/>
        <v>1.2</v>
      </c>
      <c r="P900">
        <f t="shared" si="206"/>
        <v>0.24434609527920614</v>
      </c>
      <c r="Q900">
        <f t="shared" si="207"/>
        <v>14</v>
      </c>
      <c r="R900">
        <f t="shared" si="208"/>
        <v>3769.9111843077517</v>
      </c>
      <c r="S900">
        <f t="shared" si="209"/>
        <v>600</v>
      </c>
    </row>
    <row r="901" spans="2:19" x14ac:dyDescent="0.25">
      <c r="B901">
        <v>8.9500000000001537E-2</v>
      </c>
      <c r="C901">
        <v>-1.6052089213267489</v>
      </c>
      <c r="D901">
        <f t="shared" si="195"/>
        <v>-1.8316861731311276</v>
      </c>
      <c r="E901">
        <f t="shared" si="196"/>
        <v>-0.6346093128188558</v>
      </c>
      <c r="F901">
        <f t="shared" si="197"/>
        <v>-1.1970768603122717</v>
      </c>
      <c r="H901">
        <f t="shared" si="198"/>
        <v>-0.6346093128188558</v>
      </c>
      <c r="I901">
        <f t="shared" si="199"/>
        <v>2</v>
      </c>
      <c r="J901">
        <f t="shared" si="200"/>
        <v>0.24434609527920614</v>
      </c>
      <c r="K901">
        <f t="shared" si="201"/>
        <v>14</v>
      </c>
      <c r="L901">
        <f t="shared" si="202"/>
        <v>2984.5130209103036</v>
      </c>
      <c r="M901">
        <f t="shared" si="203"/>
        <v>475</v>
      </c>
      <c r="N901">
        <f t="shared" si="204"/>
        <v>-1.1970768603122717</v>
      </c>
      <c r="O901">
        <f t="shared" si="205"/>
        <v>1.2</v>
      </c>
      <c r="P901">
        <f t="shared" si="206"/>
        <v>0.24434609527920614</v>
      </c>
      <c r="Q901">
        <f t="shared" si="207"/>
        <v>14</v>
      </c>
      <c r="R901">
        <f t="shared" si="208"/>
        <v>3769.9111843077517</v>
      </c>
      <c r="S901">
        <f t="shared" si="209"/>
        <v>600</v>
      </c>
    </row>
    <row r="902" spans="2:19" x14ac:dyDescent="0.25">
      <c r="B902">
        <v>8.960000000000154E-2</v>
      </c>
      <c r="C902">
        <v>-2.0722768708454344</v>
      </c>
      <c r="D902">
        <f t="shared" si="195"/>
        <v>-2.3080747416714873</v>
      </c>
      <c r="E902">
        <f t="shared" si="196"/>
        <v>-1.1642459403220502</v>
      </c>
      <c r="F902">
        <f t="shared" si="197"/>
        <v>-1.1438288013494371</v>
      </c>
      <c r="H902">
        <f t="shared" si="198"/>
        <v>-1.1642459403220502</v>
      </c>
      <c r="I902">
        <f t="shared" si="199"/>
        <v>2</v>
      </c>
      <c r="J902">
        <f t="shared" si="200"/>
        <v>0.24434609527920614</v>
      </c>
      <c r="K902">
        <f t="shared" si="201"/>
        <v>14</v>
      </c>
      <c r="L902">
        <f t="shared" si="202"/>
        <v>2984.5130209103036</v>
      </c>
      <c r="M902">
        <f t="shared" si="203"/>
        <v>475</v>
      </c>
      <c r="N902">
        <f t="shared" si="204"/>
        <v>-1.1438288013494371</v>
      </c>
      <c r="O902">
        <f t="shared" si="205"/>
        <v>1.2</v>
      </c>
      <c r="P902">
        <f t="shared" si="206"/>
        <v>0.24434609527920614</v>
      </c>
      <c r="Q902">
        <f t="shared" si="207"/>
        <v>14</v>
      </c>
      <c r="R902">
        <f t="shared" si="208"/>
        <v>3769.9111843077517</v>
      </c>
      <c r="S902">
        <f t="shared" si="209"/>
        <v>600</v>
      </c>
    </row>
    <row r="903" spans="2:19" x14ac:dyDescent="0.25">
      <c r="B903">
        <v>8.9700000000001542E-2</v>
      </c>
      <c r="C903">
        <v>-2.4157265690949128</v>
      </c>
      <c r="D903">
        <f t="shared" si="195"/>
        <v>-2.5208803481559743</v>
      </c>
      <c r="E903">
        <f t="shared" si="196"/>
        <v>-1.590946961715318</v>
      </c>
      <c r="F903">
        <f t="shared" si="197"/>
        <v>-0.92993338644065626</v>
      </c>
      <c r="H903">
        <f t="shared" si="198"/>
        <v>-1.590946961715318</v>
      </c>
      <c r="I903">
        <f t="shared" si="199"/>
        <v>2</v>
      </c>
      <c r="J903">
        <f t="shared" si="200"/>
        <v>0.24434609527920614</v>
      </c>
      <c r="K903">
        <f t="shared" si="201"/>
        <v>14</v>
      </c>
      <c r="L903">
        <f t="shared" si="202"/>
        <v>2984.5130209103036</v>
      </c>
      <c r="M903">
        <f t="shared" si="203"/>
        <v>475</v>
      </c>
      <c r="N903">
        <f t="shared" si="204"/>
        <v>-0.92993338644065626</v>
      </c>
      <c r="O903">
        <f t="shared" si="205"/>
        <v>1.2</v>
      </c>
      <c r="P903">
        <f t="shared" si="206"/>
        <v>0.24434609527920614</v>
      </c>
      <c r="Q903">
        <f t="shared" si="207"/>
        <v>14</v>
      </c>
      <c r="R903">
        <f t="shared" si="208"/>
        <v>3769.9111843077517</v>
      </c>
      <c r="S903">
        <f t="shared" si="209"/>
        <v>600</v>
      </c>
    </row>
    <row r="904" spans="2:19" x14ac:dyDescent="0.25">
      <c r="B904">
        <v>8.9800000000001545E-2</v>
      </c>
      <c r="C904">
        <v>-2.3416965513451715</v>
      </c>
      <c r="D904">
        <f t="shared" ref="D904:D967" si="210">E904+F904</f>
        <v>-2.4624176364827148</v>
      </c>
      <c r="E904">
        <f t="shared" ref="E904:E967" si="211">H904</f>
        <v>-1.8769860455222762</v>
      </c>
      <c r="F904">
        <f t="shared" ref="F904:F967" si="212">N904</f>
        <v>-0.5854315909604384</v>
      </c>
      <c r="H904">
        <f t="shared" ref="H904:H967" si="213">I904*SIN(L904*B904+J904)</f>
        <v>-1.8769860455222762</v>
      </c>
      <c r="I904">
        <f t="shared" ref="I904:I967" si="214">I903</f>
        <v>2</v>
      </c>
      <c r="J904">
        <f t="shared" ref="J904:J967" si="215">J903</f>
        <v>0.24434609527920614</v>
      </c>
      <c r="K904">
        <f t="shared" ref="K904:K967" si="216">K903</f>
        <v>14</v>
      </c>
      <c r="L904">
        <f t="shared" ref="L904:L967" si="217">L903</f>
        <v>2984.5130209103036</v>
      </c>
      <c r="M904">
        <f t="shared" ref="M904:M967" si="218">M903</f>
        <v>475</v>
      </c>
      <c r="N904">
        <f t="shared" ref="N904:N967" si="219">O904*SIN(R904*B904+P904)</f>
        <v>-0.5854315909604384</v>
      </c>
      <c r="O904">
        <f t="shared" ref="O904:O967" si="220">O903</f>
        <v>1.2</v>
      </c>
      <c r="P904">
        <f t="shared" ref="P904:P967" si="221">P903</f>
        <v>0.24434609527920614</v>
      </c>
      <c r="Q904">
        <f t="shared" ref="Q904:Q967" si="222">Q903</f>
        <v>14</v>
      </c>
      <c r="R904">
        <f t="shared" ref="R904:R967" si="223">R903</f>
        <v>3769.9111843077517</v>
      </c>
      <c r="S904">
        <f t="shared" ref="S904:S967" si="224">S903</f>
        <v>600</v>
      </c>
    </row>
    <row r="905" spans="2:19" x14ac:dyDescent="0.25">
      <c r="B905">
        <v>8.9900000000001548E-2</v>
      </c>
      <c r="C905">
        <v>-2.0851394614637861</v>
      </c>
      <c r="D905">
        <f t="shared" si="210"/>
        <v>-2.1557810089545861</v>
      </c>
      <c r="E905">
        <f t="shared" si="211"/>
        <v>-1.9970733406529215</v>
      </c>
      <c r="F905">
        <f t="shared" si="212"/>
        <v>-0.1587076683016648</v>
      </c>
      <c r="H905">
        <f t="shared" si="213"/>
        <v>-1.9970733406529215</v>
      </c>
      <c r="I905">
        <f t="shared" si="214"/>
        <v>2</v>
      </c>
      <c r="J905">
        <f t="shared" si="215"/>
        <v>0.24434609527920614</v>
      </c>
      <c r="K905">
        <f t="shared" si="216"/>
        <v>14</v>
      </c>
      <c r="L905">
        <f t="shared" si="217"/>
        <v>2984.5130209103036</v>
      </c>
      <c r="M905">
        <f t="shared" si="218"/>
        <v>475</v>
      </c>
      <c r="N905">
        <f t="shared" si="219"/>
        <v>-0.1587076683016648</v>
      </c>
      <c r="O905">
        <f t="shared" si="220"/>
        <v>1.2</v>
      </c>
      <c r="P905">
        <f t="shared" si="221"/>
        <v>0.24434609527920614</v>
      </c>
      <c r="Q905">
        <f t="shared" si="222"/>
        <v>14</v>
      </c>
      <c r="R905">
        <f t="shared" si="223"/>
        <v>3769.9111843077517</v>
      </c>
      <c r="S905">
        <f t="shared" si="224"/>
        <v>600</v>
      </c>
    </row>
    <row r="906" spans="2:19" x14ac:dyDescent="0.25">
      <c r="B906">
        <v>9.0000000000001551E-2</v>
      </c>
      <c r="C906">
        <v>-1.7374829681535873</v>
      </c>
      <c r="D906">
        <f t="shared" si="210"/>
        <v>-1.6502851778233938</v>
      </c>
      <c r="E906">
        <f t="shared" si="211"/>
        <v>-1.9405914525497543</v>
      </c>
      <c r="F906">
        <f t="shared" si="212"/>
        <v>0.29030627472636045</v>
      </c>
      <c r="H906">
        <f t="shared" si="213"/>
        <v>-1.9405914525497543</v>
      </c>
      <c r="I906">
        <f t="shared" si="214"/>
        <v>2</v>
      </c>
      <c r="J906">
        <f t="shared" si="215"/>
        <v>0.24434609527920614</v>
      </c>
      <c r="K906">
        <f t="shared" si="216"/>
        <v>14</v>
      </c>
      <c r="L906">
        <f t="shared" si="217"/>
        <v>2984.5130209103036</v>
      </c>
      <c r="M906">
        <f t="shared" si="218"/>
        <v>475</v>
      </c>
      <c r="N906">
        <f t="shared" si="219"/>
        <v>0.29030627472636045</v>
      </c>
      <c r="O906">
        <f t="shared" si="220"/>
        <v>1.2</v>
      </c>
      <c r="P906">
        <f t="shared" si="221"/>
        <v>0.24434609527920614</v>
      </c>
      <c r="Q906">
        <f t="shared" si="222"/>
        <v>14</v>
      </c>
      <c r="R906">
        <f t="shared" si="223"/>
        <v>3769.9111843077517</v>
      </c>
      <c r="S906">
        <f t="shared" si="224"/>
        <v>600</v>
      </c>
    </row>
    <row r="907" spans="2:19" x14ac:dyDescent="0.25">
      <c r="B907">
        <v>9.0100000000001554E-2</v>
      </c>
      <c r="C907">
        <v>-1.1969871499313052</v>
      </c>
      <c r="D907">
        <f t="shared" si="210"/>
        <v>-1.0139866050014823</v>
      </c>
      <c r="E907">
        <f t="shared" si="211"/>
        <v>-1.7125341691959126</v>
      </c>
      <c r="F907">
        <f t="shared" si="212"/>
        <v>0.6985475641944302</v>
      </c>
      <c r="H907">
        <f t="shared" si="213"/>
        <v>-1.7125341691959126</v>
      </c>
      <c r="I907">
        <f t="shared" si="214"/>
        <v>2</v>
      </c>
      <c r="J907">
        <f t="shared" si="215"/>
        <v>0.24434609527920614</v>
      </c>
      <c r="K907">
        <f t="shared" si="216"/>
        <v>14</v>
      </c>
      <c r="L907">
        <f t="shared" si="217"/>
        <v>2984.5130209103036</v>
      </c>
      <c r="M907">
        <f t="shared" si="218"/>
        <v>475</v>
      </c>
      <c r="N907">
        <f t="shared" si="219"/>
        <v>0.6985475641944302</v>
      </c>
      <c r="O907">
        <f t="shared" si="220"/>
        <v>1.2</v>
      </c>
      <c r="P907">
        <f t="shared" si="221"/>
        <v>0.24434609527920614</v>
      </c>
      <c r="Q907">
        <f t="shared" si="222"/>
        <v>14</v>
      </c>
      <c r="R907">
        <f t="shared" si="223"/>
        <v>3769.9111843077517</v>
      </c>
      <c r="S907">
        <f t="shared" si="224"/>
        <v>600</v>
      </c>
    </row>
    <row r="908" spans="2:19" x14ac:dyDescent="0.25">
      <c r="B908">
        <v>9.0200000000001557E-2</v>
      </c>
      <c r="C908">
        <v>-0.76895896889445836</v>
      </c>
      <c r="D908">
        <f t="shared" si="210"/>
        <v>-0.32438501629340566</v>
      </c>
      <c r="E908">
        <f t="shared" si="211"/>
        <v>-1.3330649404920252</v>
      </c>
      <c r="F908">
        <f t="shared" si="212"/>
        <v>1.0086799241986195</v>
      </c>
      <c r="H908">
        <f t="shared" si="213"/>
        <v>-1.3330649404920252</v>
      </c>
      <c r="I908">
        <f t="shared" si="214"/>
        <v>2</v>
      </c>
      <c r="J908">
        <f t="shared" si="215"/>
        <v>0.24434609527920614</v>
      </c>
      <c r="K908">
        <f t="shared" si="216"/>
        <v>14</v>
      </c>
      <c r="L908">
        <f t="shared" si="217"/>
        <v>2984.5130209103036</v>
      </c>
      <c r="M908">
        <f t="shared" si="218"/>
        <v>475</v>
      </c>
      <c r="N908">
        <f t="shared" si="219"/>
        <v>1.0086799241986195</v>
      </c>
      <c r="O908">
        <f t="shared" si="220"/>
        <v>1.2</v>
      </c>
      <c r="P908">
        <f t="shared" si="221"/>
        <v>0.24434609527920614</v>
      </c>
      <c r="Q908">
        <f t="shared" si="222"/>
        <v>14</v>
      </c>
      <c r="R908">
        <f t="shared" si="223"/>
        <v>3769.9111843077517</v>
      </c>
      <c r="S908">
        <f t="shared" si="224"/>
        <v>600</v>
      </c>
    </row>
    <row r="909" spans="2:19" x14ac:dyDescent="0.25">
      <c r="B909">
        <v>9.030000000000156E-2</v>
      </c>
      <c r="C909">
        <v>-1.6689366123160632E-2</v>
      </c>
      <c r="D909">
        <f t="shared" si="210"/>
        <v>0.34141203882666749</v>
      </c>
      <c r="E909">
        <f t="shared" si="211"/>
        <v>-0.83573414759372877</v>
      </c>
      <c r="F909">
        <f t="shared" si="212"/>
        <v>1.1771461864203963</v>
      </c>
      <c r="H909">
        <f t="shared" si="213"/>
        <v>-0.83573414759372877</v>
      </c>
      <c r="I909">
        <f t="shared" si="214"/>
        <v>2</v>
      </c>
      <c r="J909">
        <f t="shared" si="215"/>
        <v>0.24434609527920614</v>
      </c>
      <c r="K909">
        <f t="shared" si="216"/>
        <v>14</v>
      </c>
      <c r="L909">
        <f t="shared" si="217"/>
        <v>2984.5130209103036</v>
      </c>
      <c r="M909">
        <f t="shared" si="218"/>
        <v>475</v>
      </c>
      <c r="N909">
        <f t="shared" si="219"/>
        <v>1.1771461864203963</v>
      </c>
      <c r="O909">
        <f t="shared" si="220"/>
        <v>1.2</v>
      </c>
      <c r="P909">
        <f t="shared" si="221"/>
        <v>0.24434609527920614</v>
      </c>
      <c r="Q909">
        <f t="shared" si="222"/>
        <v>14</v>
      </c>
      <c r="R909">
        <f t="shared" si="223"/>
        <v>3769.9111843077517</v>
      </c>
      <c r="S909">
        <f t="shared" si="224"/>
        <v>600</v>
      </c>
    </row>
    <row r="910" spans="2:19" x14ac:dyDescent="0.25">
      <c r="B910">
        <v>9.0400000000001562E-2</v>
      </c>
      <c r="C910">
        <v>0.4597146968050736</v>
      </c>
      <c r="D910">
        <f t="shared" si="210"/>
        <v>0.91577298446979238</v>
      </c>
      <c r="E910">
        <f t="shared" si="211"/>
        <v>-0.26451278050500898</v>
      </c>
      <c r="F910">
        <f t="shared" si="212"/>
        <v>1.1802857649748013</v>
      </c>
      <c r="H910">
        <f t="shared" si="213"/>
        <v>-0.26451278050500898</v>
      </c>
      <c r="I910">
        <f t="shared" si="214"/>
        <v>2</v>
      </c>
      <c r="J910">
        <f t="shared" si="215"/>
        <v>0.24434609527920614</v>
      </c>
      <c r="K910">
        <f t="shared" si="216"/>
        <v>14</v>
      </c>
      <c r="L910">
        <f t="shared" si="217"/>
        <v>2984.5130209103036</v>
      </c>
      <c r="M910">
        <f t="shared" si="218"/>
        <v>475</v>
      </c>
      <c r="N910">
        <f t="shared" si="219"/>
        <v>1.1802857649748013</v>
      </c>
      <c r="O910">
        <f t="shared" si="220"/>
        <v>1.2</v>
      </c>
      <c r="P910">
        <f t="shared" si="221"/>
        <v>0.24434609527920614</v>
      </c>
      <c r="Q910">
        <f t="shared" si="222"/>
        <v>14</v>
      </c>
      <c r="R910">
        <f t="shared" si="223"/>
        <v>3769.9111843077517</v>
      </c>
      <c r="S910">
        <f t="shared" si="224"/>
        <v>600</v>
      </c>
    </row>
    <row r="911" spans="2:19" x14ac:dyDescent="0.25">
      <c r="B911">
        <v>9.0500000000001565E-2</v>
      </c>
      <c r="C911">
        <v>1.2167480579357446</v>
      </c>
      <c r="D911">
        <f t="shared" si="210"/>
        <v>1.3477529271144721</v>
      </c>
      <c r="E911">
        <f t="shared" si="211"/>
        <v>0.33009521173047707</v>
      </c>
      <c r="F911">
        <f t="shared" si="212"/>
        <v>1.017657715383995</v>
      </c>
      <c r="H911">
        <f t="shared" si="213"/>
        <v>0.33009521173047707</v>
      </c>
      <c r="I911">
        <f t="shared" si="214"/>
        <v>2</v>
      </c>
      <c r="J911">
        <f t="shared" si="215"/>
        <v>0.24434609527920614</v>
      </c>
      <c r="K911">
        <f t="shared" si="216"/>
        <v>14</v>
      </c>
      <c r="L911">
        <f t="shared" si="217"/>
        <v>2984.5130209103036</v>
      </c>
      <c r="M911">
        <f t="shared" si="218"/>
        <v>475</v>
      </c>
      <c r="N911">
        <f t="shared" si="219"/>
        <v>1.017657715383995</v>
      </c>
      <c r="O911">
        <f t="shared" si="220"/>
        <v>1.2</v>
      </c>
      <c r="P911">
        <f t="shared" si="221"/>
        <v>0.24434609527920614</v>
      </c>
      <c r="Q911">
        <f t="shared" si="222"/>
        <v>14</v>
      </c>
      <c r="R911">
        <f t="shared" si="223"/>
        <v>3769.9111843077517</v>
      </c>
      <c r="S911">
        <f t="shared" si="224"/>
        <v>600</v>
      </c>
    </row>
    <row r="912" spans="2:19" x14ac:dyDescent="0.25">
      <c r="B912">
        <v>9.0600000000001568E-2</v>
      </c>
      <c r="C912">
        <v>1.4161139615926635</v>
      </c>
      <c r="D912">
        <f t="shared" si="210"/>
        <v>1.6076208396046274</v>
      </c>
      <c r="E912">
        <f t="shared" si="211"/>
        <v>0.89551817568584891</v>
      </c>
      <c r="F912">
        <f t="shared" si="212"/>
        <v>0.71210266391877852</v>
      </c>
      <c r="H912">
        <f t="shared" si="213"/>
        <v>0.89551817568584891</v>
      </c>
      <c r="I912">
        <f t="shared" si="214"/>
        <v>2</v>
      </c>
      <c r="J912">
        <f t="shared" si="215"/>
        <v>0.24434609527920614</v>
      </c>
      <c r="K912">
        <f t="shared" si="216"/>
        <v>14</v>
      </c>
      <c r="L912">
        <f t="shared" si="217"/>
        <v>2984.5130209103036</v>
      </c>
      <c r="M912">
        <f t="shared" si="218"/>
        <v>475</v>
      </c>
      <c r="N912">
        <f t="shared" si="219"/>
        <v>0.71210266391877852</v>
      </c>
      <c r="O912">
        <f t="shared" si="220"/>
        <v>1.2</v>
      </c>
      <c r="P912">
        <f t="shared" si="221"/>
        <v>0.24434609527920614</v>
      </c>
      <c r="Q912">
        <f t="shared" si="222"/>
        <v>14</v>
      </c>
      <c r="R912">
        <f t="shared" si="223"/>
        <v>3769.9111843077517</v>
      </c>
      <c r="S912">
        <f t="shared" si="224"/>
        <v>600</v>
      </c>
    </row>
    <row r="913" spans="2:19" x14ac:dyDescent="0.25">
      <c r="B913">
        <v>9.0700000000001571E-2</v>
      </c>
      <c r="C913">
        <v>1.7698715433936489</v>
      </c>
      <c r="D913">
        <f t="shared" si="210"/>
        <v>1.6882997316765915</v>
      </c>
      <c r="E913">
        <f t="shared" si="211"/>
        <v>1.3817648221604677</v>
      </c>
      <c r="F913">
        <f t="shared" si="212"/>
        <v>0.30653490951612383</v>
      </c>
      <c r="H913">
        <f t="shared" si="213"/>
        <v>1.3817648221604677</v>
      </c>
      <c r="I913">
        <f t="shared" si="214"/>
        <v>2</v>
      </c>
      <c r="J913">
        <f t="shared" si="215"/>
        <v>0.24434609527920614</v>
      </c>
      <c r="K913">
        <f t="shared" si="216"/>
        <v>14</v>
      </c>
      <c r="L913">
        <f t="shared" si="217"/>
        <v>2984.5130209103036</v>
      </c>
      <c r="M913">
        <f t="shared" si="218"/>
        <v>475</v>
      </c>
      <c r="N913">
        <f t="shared" si="219"/>
        <v>0.30653490951612383</v>
      </c>
      <c r="O913">
        <f t="shared" si="220"/>
        <v>1.2</v>
      </c>
      <c r="P913">
        <f t="shared" si="221"/>
        <v>0.24434609527920614</v>
      </c>
      <c r="Q913">
        <f t="shared" si="222"/>
        <v>14</v>
      </c>
      <c r="R913">
        <f t="shared" si="223"/>
        <v>3769.9111843077517</v>
      </c>
      <c r="S913">
        <f t="shared" si="224"/>
        <v>600</v>
      </c>
    </row>
    <row r="914" spans="2:19" x14ac:dyDescent="0.25">
      <c r="B914">
        <v>9.0800000000001574E-2</v>
      </c>
      <c r="C914">
        <v>1.5134218113781637</v>
      </c>
      <c r="D914">
        <f t="shared" si="210"/>
        <v>1.6037593925693632</v>
      </c>
      <c r="E914">
        <f t="shared" si="211"/>
        <v>1.7458441545441965</v>
      </c>
      <c r="F914">
        <f t="shared" si="212"/>
        <v>-0.14208476197483327</v>
      </c>
      <c r="H914">
        <f t="shared" si="213"/>
        <v>1.7458441545441965</v>
      </c>
      <c r="I914">
        <f t="shared" si="214"/>
        <v>2</v>
      </c>
      <c r="J914">
        <f t="shared" si="215"/>
        <v>0.24434609527920614</v>
      </c>
      <c r="K914">
        <f t="shared" si="216"/>
        <v>14</v>
      </c>
      <c r="L914">
        <f t="shared" si="217"/>
        <v>2984.5130209103036</v>
      </c>
      <c r="M914">
        <f t="shared" si="218"/>
        <v>475</v>
      </c>
      <c r="N914">
        <f t="shared" si="219"/>
        <v>-0.14208476197483327</v>
      </c>
      <c r="O914">
        <f t="shared" si="220"/>
        <v>1.2</v>
      </c>
      <c r="P914">
        <f t="shared" si="221"/>
        <v>0.24434609527920614</v>
      </c>
      <c r="Q914">
        <f t="shared" si="222"/>
        <v>14</v>
      </c>
      <c r="R914">
        <f t="shared" si="223"/>
        <v>3769.9111843077517</v>
      </c>
      <c r="S914">
        <f t="shared" si="224"/>
        <v>600</v>
      </c>
    </row>
    <row r="915" spans="2:19" x14ac:dyDescent="0.25">
      <c r="B915">
        <v>9.0900000000001577E-2</v>
      </c>
      <c r="C915">
        <v>1.5080830440958151</v>
      </c>
      <c r="D915">
        <f t="shared" si="210"/>
        <v>1.3848174226285845</v>
      </c>
      <c r="E915">
        <f t="shared" si="211"/>
        <v>1.9555664735191647</v>
      </c>
      <c r="F915">
        <f t="shared" si="212"/>
        <v>-0.57074905089058015</v>
      </c>
      <c r="H915">
        <f t="shared" si="213"/>
        <v>1.9555664735191647</v>
      </c>
      <c r="I915">
        <f t="shared" si="214"/>
        <v>2</v>
      </c>
      <c r="J915">
        <f t="shared" si="215"/>
        <v>0.24434609527920614</v>
      </c>
      <c r="K915">
        <f t="shared" si="216"/>
        <v>14</v>
      </c>
      <c r="L915">
        <f t="shared" si="217"/>
        <v>2984.5130209103036</v>
      </c>
      <c r="M915">
        <f t="shared" si="218"/>
        <v>475</v>
      </c>
      <c r="N915">
        <f t="shared" si="219"/>
        <v>-0.57074905089058015</v>
      </c>
      <c r="O915">
        <f t="shared" si="220"/>
        <v>1.2</v>
      </c>
      <c r="P915">
        <f t="shared" si="221"/>
        <v>0.24434609527920614</v>
      </c>
      <c r="Q915">
        <f t="shared" si="222"/>
        <v>14</v>
      </c>
      <c r="R915">
        <f t="shared" si="223"/>
        <v>3769.9111843077517</v>
      </c>
      <c r="S915">
        <f t="shared" si="224"/>
        <v>600</v>
      </c>
    </row>
    <row r="916" spans="2:19" x14ac:dyDescent="0.25">
      <c r="B916">
        <v>9.100000000000158E-2</v>
      </c>
      <c r="C916">
        <v>1.1131048161867725</v>
      </c>
      <c r="D916">
        <f t="shared" si="210"/>
        <v>1.0731360644353201</v>
      </c>
      <c r="E916">
        <f t="shared" si="211"/>
        <v>1.9923893961826755</v>
      </c>
      <c r="F916">
        <f t="shared" si="212"/>
        <v>-0.91925333174735535</v>
      </c>
      <c r="H916">
        <f t="shared" si="213"/>
        <v>1.9923893961826755</v>
      </c>
      <c r="I916">
        <f t="shared" si="214"/>
        <v>2</v>
      </c>
      <c r="J916">
        <f t="shared" si="215"/>
        <v>0.24434609527920614</v>
      </c>
      <c r="K916">
        <f t="shared" si="216"/>
        <v>14</v>
      </c>
      <c r="L916">
        <f t="shared" si="217"/>
        <v>2984.5130209103036</v>
      </c>
      <c r="M916">
        <f t="shared" si="218"/>
        <v>475</v>
      </c>
      <c r="N916">
        <f t="shared" si="219"/>
        <v>-0.91925333174735535</v>
      </c>
      <c r="O916">
        <f t="shared" si="220"/>
        <v>1.2</v>
      </c>
      <c r="P916">
        <f t="shared" si="221"/>
        <v>0.24434609527920614</v>
      </c>
      <c r="Q916">
        <f t="shared" si="222"/>
        <v>14</v>
      </c>
      <c r="R916">
        <f t="shared" si="223"/>
        <v>3769.9111843077517</v>
      </c>
      <c r="S916">
        <f t="shared" si="224"/>
        <v>600</v>
      </c>
    </row>
    <row r="917" spans="2:19" x14ac:dyDescent="0.25">
      <c r="B917">
        <v>9.1100000000001582E-2</v>
      </c>
      <c r="C917">
        <v>1.0230528575534166</v>
      </c>
      <c r="D917">
        <f t="shared" si="210"/>
        <v>0.71440604776450578</v>
      </c>
      <c r="E917">
        <f t="shared" si="211"/>
        <v>1.8530572617401373</v>
      </c>
      <c r="F917">
        <f t="shared" si="212"/>
        <v>-1.1386512139756315</v>
      </c>
      <c r="H917">
        <f t="shared" si="213"/>
        <v>1.8530572617401373</v>
      </c>
      <c r="I917">
        <f t="shared" si="214"/>
        <v>2</v>
      </c>
      <c r="J917">
        <f t="shared" si="215"/>
        <v>0.24434609527920614</v>
      </c>
      <c r="K917">
        <f t="shared" si="216"/>
        <v>14</v>
      </c>
      <c r="L917">
        <f t="shared" si="217"/>
        <v>2984.5130209103036</v>
      </c>
      <c r="M917">
        <f t="shared" si="218"/>
        <v>475</v>
      </c>
      <c r="N917">
        <f t="shared" si="219"/>
        <v>-1.1386512139756315</v>
      </c>
      <c r="O917">
        <f t="shared" si="220"/>
        <v>1.2</v>
      </c>
      <c r="P917">
        <f t="shared" si="221"/>
        <v>0.24434609527920614</v>
      </c>
      <c r="Q917">
        <f t="shared" si="222"/>
        <v>14</v>
      </c>
      <c r="R917">
        <f t="shared" si="223"/>
        <v>3769.9111843077517</v>
      </c>
      <c r="S917">
        <f t="shared" si="224"/>
        <v>600</v>
      </c>
    </row>
    <row r="918" spans="2:19" x14ac:dyDescent="0.25">
      <c r="B918">
        <v>9.1200000000001585E-2</v>
      </c>
      <c r="C918">
        <v>0.65591227655654394</v>
      </c>
      <c r="D918">
        <f t="shared" si="210"/>
        <v>0.35176006038440799</v>
      </c>
      <c r="E918">
        <f t="shared" si="211"/>
        <v>1.5498889774023885</v>
      </c>
      <c r="F918">
        <f t="shared" si="212"/>
        <v>-1.1981289170179805</v>
      </c>
      <c r="H918">
        <f t="shared" si="213"/>
        <v>1.5498889774023885</v>
      </c>
      <c r="I918">
        <f t="shared" si="214"/>
        <v>2</v>
      </c>
      <c r="J918">
        <f t="shared" si="215"/>
        <v>0.24434609527920614</v>
      </c>
      <c r="K918">
        <f t="shared" si="216"/>
        <v>14</v>
      </c>
      <c r="L918">
        <f t="shared" si="217"/>
        <v>2984.5130209103036</v>
      </c>
      <c r="M918">
        <f t="shared" si="218"/>
        <v>475</v>
      </c>
      <c r="N918">
        <f t="shared" si="219"/>
        <v>-1.1981289170179805</v>
      </c>
      <c r="O918">
        <f t="shared" si="220"/>
        <v>1.2</v>
      </c>
      <c r="P918">
        <f t="shared" si="221"/>
        <v>0.24434609527920614</v>
      </c>
      <c r="Q918">
        <f t="shared" si="222"/>
        <v>14</v>
      </c>
      <c r="R918">
        <f t="shared" si="223"/>
        <v>3769.9111843077517</v>
      </c>
      <c r="S918">
        <f t="shared" si="224"/>
        <v>600</v>
      </c>
    </row>
    <row r="919" spans="2:19" x14ac:dyDescent="0.25">
      <c r="B919">
        <v>9.1300000000001588E-2</v>
      </c>
      <c r="C919">
        <v>0.41698798823960903</v>
      </c>
      <c r="D919">
        <f t="shared" si="210"/>
        <v>2.0355880651696578E-2</v>
      </c>
      <c r="E919">
        <f t="shared" si="211"/>
        <v>1.1096888548881967</v>
      </c>
      <c r="F919">
        <f t="shared" si="212"/>
        <v>-1.0893329742365001</v>
      </c>
      <c r="H919">
        <f t="shared" si="213"/>
        <v>1.1096888548881967</v>
      </c>
      <c r="I919">
        <f t="shared" si="214"/>
        <v>2</v>
      </c>
      <c r="J919">
        <f t="shared" si="215"/>
        <v>0.24434609527920614</v>
      </c>
      <c r="K919">
        <f t="shared" si="216"/>
        <v>14</v>
      </c>
      <c r="L919">
        <f t="shared" si="217"/>
        <v>2984.5130209103036</v>
      </c>
      <c r="M919">
        <f t="shared" si="218"/>
        <v>475</v>
      </c>
      <c r="N919">
        <f t="shared" si="219"/>
        <v>-1.0893329742365001</v>
      </c>
      <c r="O919">
        <f t="shared" si="220"/>
        <v>1.2</v>
      </c>
      <c r="P919">
        <f t="shared" si="221"/>
        <v>0.24434609527920614</v>
      </c>
      <c r="Q919">
        <f t="shared" si="222"/>
        <v>14</v>
      </c>
      <c r="R919">
        <f t="shared" si="223"/>
        <v>3769.9111843077517</v>
      </c>
      <c r="S919">
        <f t="shared" si="224"/>
        <v>600</v>
      </c>
    </row>
    <row r="920" spans="2:19" x14ac:dyDescent="0.25">
      <c r="B920">
        <v>9.1400000000001591E-2</v>
      </c>
      <c r="C920">
        <v>2.9465377884898558E-3</v>
      </c>
      <c r="D920">
        <f t="shared" si="210"/>
        <v>-0.25616671767670707</v>
      </c>
      <c r="E920">
        <f t="shared" si="211"/>
        <v>0.57137673480091744</v>
      </c>
      <c r="F920">
        <f t="shared" si="212"/>
        <v>-0.82754345247762451</v>
      </c>
      <c r="H920">
        <f t="shared" si="213"/>
        <v>0.57137673480091744</v>
      </c>
      <c r="I920">
        <f t="shared" si="214"/>
        <v>2</v>
      </c>
      <c r="J920">
        <f t="shared" si="215"/>
        <v>0.24434609527920614</v>
      </c>
      <c r="K920">
        <f t="shared" si="216"/>
        <v>14</v>
      </c>
      <c r="L920">
        <f t="shared" si="217"/>
        <v>2984.5130209103036</v>
      </c>
      <c r="M920">
        <f t="shared" si="218"/>
        <v>475</v>
      </c>
      <c r="N920">
        <f t="shared" si="219"/>
        <v>-0.82754345247762451</v>
      </c>
      <c r="O920">
        <f t="shared" si="220"/>
        <v>1.2</v>
      </c>
      <c r="P920">
        <f t="shared" si="221"/>
        <v>0.24434609527920614</v>
      </c>
      <c r="Q920">
        <f t="shared" si="222"/>
        <v>14</v>
      </c>
      <c r="R920">
        <f t="shared" si="223"/>
        <v>3769.9111843077517</v>
      </c>
      <c r="S920">
        <f t="shared" si="224"/>
        <v>600</v>
      </c>
    </row>
    <row r="921" spans="2:19" x14ac:dyDescent="0.25">
      <c r="B921">
        <v>9.1500000000001594E-2</v>
      </c>
      <c r="C921">
        <v>-0.36754790914890745</v>
      </c>
      <c r="D921">
        <f t="shared" si="210"/>
        <v>-0.46698098309865654</v>
      </c>
      <c r="E921">
        <f t="shared" si="211"/>
        <v>-1.7453071006214405E-2</v>
      </c>
      <c r="F921">
        <f t="shared" si="212"/>
        <v>-0.44952791209244214</v>
      </c>
      <c r="H921">
        <f t="shared" si="213"/>
        <v>-1.7453071006214405E-2</v>
      </c>
      <c r="I921">
        <f t="shared" si="214"/>
        <v>2</v>
      </c>
      <c r="J921">
        <f t="shared" si="215"/>
        <v>0.24434609527920614</v>
      </c>
      <c r="K921">
        <f t="shared" si="216"/>
        <v>14</v>
      </c>
      <c r="L921">
        <f t="shared" si="217"/>
        <v>2984.5130209103036</v>
      </c>
      <c r="M921">
        <f t="shared" si="218"/>
        <v>475</v>
      </c>
      <c r="N921">
        <f t="shared" si="219"/>
        <v>-0.44952791209244214</v>
      </c>
      <c r="O921">
        <f t="shared" si="220"/>
        <v>1.2</v>
      </c>
      <c r="P921">
        <f t="shared" si="221"/>
        <v>0.24434609527920614</v>
      </c>
      <c r="Q921">
        <f t="shared" si="222"/>
        <v>14</v>
      </c>
      <c r="R921">
        <f t="shared" si="223"/>
        <v>3769.9111843077517</v>
      </c>
      <c r="S921">
        <f t="shared" si="224"/>
        <v>600</v>
      </c>
    </row>
    <row r="922" spans="2:19" x14ac:dyDescent="0.25">
      <c r="B922">
        <v>9.1600000000001597E-2</v>
      </c>
      <c r="C922">
        <v>-0.6167056933919064</v>
      </c>
      <c r="D922">
        <f t="shared" si="210"/>
        <v>-0.61311729386031144</v>
      </c>
      <c r="E922">
        <f t="shared" si="211"/>
        <v>-0.60473978150995522</v>
      </c>
      <c r="F922">
        <f t="shared" si="212"/>
        <v>-8.377512350356258E-3</v>
      </c>
      <c r="H922">
        <f t="shared" si="213"/>
        <v>-0.60473978150995522</v>
      </c>
      <c r="I922">
        <f t="shared" si="214"/>
        <v>2</v>
      </c>
      <c r="J922">
        <f t="shared" si="215"/>
        <v>0.24434609527920614</v>
      </c>
      <c r="K922">
        <f t="shared" si="216"/>
        <v>14</v>
      </c>
      <c r="L922">
        <f t="shared" si="217"/>
        <v>2984.5130209103036</v>
      </c>
      <c r="M922">
        <f t="shared" si="218"/>
        <v>475</v>
      </c>
      <c r="N922">
        <f t="shared" si="219"/>
        <v>-8.377512350356258E-3</v>
      </c>
      <c r="O922">
        <f t="shared" si="220"/>
        <v>1.2</v>
      </c>
      <c r="P922">
        <f t="shared" si="221"/>
        <v>0.24434609527920614</v>
      </c>
      <c r="Q922">
        <f t="shared" si="222"/>
        <v>14</v>
      </c>
      <c r="R922">
        <f t="shared" si="223"/>
        <v>3769.9111843077517</v>
      </c>
      <c r="S922">
        <f t="shared" si="224"/>
        <v>600</v>
      </c>
    </row>
    <row r="923" spans="2:19" x14ac:dyDescent="0.25">
      <c r="B923">
        <v>9.17000000000016E-2</v>
      </c>
      <c r="C923">
        <v>-0.84573170046163015</v>
      </c>
      <c r="D923">
        <f t="shared" si="210"/>
        <v>-0.70460956276430187</v>
      </c>
      <c r="E923">
        <f t="shared" si="211"/>
        <v>-1.1385590468695448</v>
      </c>
      <c r="F923">
        <f t="shared" si="212"/>
        <v>0.43394948410524287</v>
      </c>
      <c r="H923">
        <f t="shared" si="213"/>
        <v>-1.1385590468695448</v>
      </c>
      <c r="I923">
        <f t="shared" si="214"/>
        <v>2</v>
      </c>
      <c r="J923">
        <f t="shared" si="215"/>
        <v>0.24434609527920614</v>
      </c>
      <c r="K923">
        <f t="shared" si="216"/>
        <v>14</v>
      </c>
      <c r="L923">
        <f t="shared" si="217"/>
        <v>2984.5130209103036</v>
      </c>
      <c r="M923">
        <f t="shared" si="218"/>
        <v>475</v>
      </c>
      <c r="N923">
        <f t="shared" si="219"/>
        <v>0.43394948410524287</v>
      </c>
      <c r="O923">
        <f t="shared" si="220"/>
        <v>1.2</v>
      </c>
      <c r="P923">
        <f t="shared" si="221"/>
        <v>0.24434609527920614</v>
      </c>
      <c r="Q923">
        <f t="shared" si="222"/>
        <v>14</v>
      </c>
      <c r="R923">
        <f t="shared" si="223"/>
        <v>3769.9111843077517</v>
      </c>
      <c r="S923">
        <f t="shared" si="224"/>
        <v>600</v>
      </c>
    </row>
    <row r="924" spans="2:19" x14ac:dyDescent="0.25">
      <c r="B924">
        <v>9.1800000000001603E-2</v>
      </c>
      <c r="C924">
        <v>-0.78156190544885196</v>
      </c>
      <c r="D924">
        <f t="shared" si="210"/>
        <v>-0.75638422123758586</v>
      </c>
      <c r="E924">
        <f t="shared" si="211"/>
        <v>-1.5717137863566706</v>
      </c>
      <c r="F924">
        <f t="shared" si="212"/>
        <v>0.81532956511908472</v>
      </c>
      <c r="H924">
        <f t="shared" si="213"/>
        <v>-1.5717137863566706</v>
      </c>
      <c r="I924">
        <f t="shared" si="214"/>
        <v>2</v>
      </c>
      <c r="J924">
        <f t="shared" si="215"/>
        <v>0.24434609527920614</v>
      </c>
      <c r="K924">
        <f t="shared" si="216"/>
        <v>14</v>
      </c>
      <c r="L924">
        <f t="shared" si="217"/>
        <v>2984.5130209103036</v>
      </c>
      <c r="M924">
        <f t="shared" si="218"/>
        <v>475</v>
      </c>
      <c r="N924">
        <f t="shared" si="219"/>
        <v>0.81532956511908472</v>
      </c>
      <c r="O924">
        <f t="shared" si="220"/>
        <v>1.2</v>
      </c>
      <c r="P924">
        <f t="shared" si="221"/>
        <v>0.24434609527920614</v>
      </c>
      <c r="Q924">
        <f t="shared" si="222"/>
        <v>14</v>
      </c>
      <c r="R924">
        <f t="shared" si="223"/>
        <v>3769.9111843077517</v>
      </c>
      <c r="S924">
        <f t="shared" si="224"/>
        <v>600</v>
      </c>
    </row>
    <row r="925" spans="2:19" x14ac:dyDescent="0.25">
      <c r="B925">
        <v>9.1900000000001605E-2</v>
      </c>
      <c r="C925">
        <v>-0.93197926553996568</v>
      </c>
      <c r="D925">
        <f t="shared" si="210"/>
        <v>-0.78370803796516242</v>
      </c>
      <c r="E925">
        <f t="shared" si="211"/>
        <v>-1.8659070696544093</v>
      </c>
      <c r="F925">
        <f t="shared" si="212"/>
        <v>1.0821990316892469</v>
      </c>
      <c r="H925">
        <f t="shared" si="213"/>
        <v>-1.8659070696544093</v>
      </c>
      <c r="I925">
        <f t="shared" si="214"/>
        <v>2</v>
      </c>
      <c r="J925">
        <f t="shared" si="215"/>
        <v>0.24434609527920614</v>
      </c>
      <c r="K925">
        <f t="shared" si="216"/>
        <v>14</v>
      </c>
      <c r="L925">
        <f t="shared" si="217"/>
        <v>2984.5130209103036</v>
      </c>
      <c r="M925">
        <f t="shared" si="218"/>
        <v>475</v>
      </c>
      <c r="N925">
        <f t="shared" si="219"/>
        <v>1.0821990316892469</v>
      </c>
      <c r="O925">
        <f t="shared" si="220"/>
        <v>1.2</v>
      </c>
      <c r="P925">
        <f t="shared" si="221"/>
        <v>0.24434609527920614</v>
      </c>
      <c r="Q925">
        <f t="shared" si="222"/>
        <v>14</v>
      </c>
      <c r="R925">
        <f t="shared" si="223"/>
        <v>3769.9111843077517</v>
      </c>
      <c r="S925">
        <f t="shared" si="224"/>
        <v>600</v>
      </c>
    </row>
    <row r="926" spans="2:19" x14ac:dyDescent="0.25">
      <c r="B926">
        <v>9.2000000000001608E-2</v>
      </c>
      <c r="C926">
        <v>-0.81080231263710023</v>
      </c>
      <c r="D926">
        <f t="shared" si="210"/>
        <v>-0.79805124020802376</v>
      </c>
      <c r="E926">
        <f t="shared" si="211"/>
        <v>-1.9951281005203165</v>
      </c>
      <c r="F926">
        <f t="shared" si="212"/>
        <v>1.1970768603122928</v>
      </c>
      <c r="H926">
        <f t="shared" si="213"/>
        <v>-1.9951281005203165</v>
      </c>
      <c r="I926">
        <f t="shared" si="214"/>
        <v>2</v>
      </c>
      <c r="J926">
        <f t="shared" si="215"/>
        <v>0.24434609527920614</v>
      </c>
      <c r="K926">
        <f t="shared" si="216"/>
        <v>14</v>
      </c>
      <c r="L926">
        <f t="shared" si="217"/>
        <v>2984.5130209103036</v>
      </c>
      <c r="M926">
        <f t="shared" si="218"/>
        <v>475</v>
      </c>
      <c r="N926">
        <f t="shared" si="219"/>
        <v>1.1970768603122928</v>
      </c>
      <c r="O926">
        <f t="shared" si="220"/>
        <v>1.2</v>
      </c>
      <c r="P926">
        <f t="shared" si="221"/>
        <v>0.24434609527920614</v>
      </c>
      <c r="Q926">
        <f t="shared" si="222"/>
        <v>14</v>
      </c>
      <c r="R926">
        <f t="shared" si="223"/>
        <v>3769.9111843077517</v>
      </c>
      <c r="S926">
        <f t="shared" si="224"/>
        <v>600</v>
      </c>
    </row>
    <row r="927" spans="2:19" x14ac:dyDescent="0.25">
      <c r="B927">
        <v>9.2100000000001611E-2</v>
      </c>
      <c r="C927">
        <v>-1.0762395342782622</v>
      </c>
      <c r="D927">
        <f t="shared" si="210"/>
        <v>-0.8041231332065768</v>
      </c>
      <c r="E927">
        <f t="shared" si="211"/>
        <v>-1.9479519345559226</v>
      </c>
      <c r="F927">
        <f t="shared" si="212"/>
        <v>1.1438288013493458</v>
      </c>
      <c r="H927">
        <f t="shared" si="213"/>
        <v>-1.9479519345559226</v>
      </c>
      <c r="I927">
        <f t="shared" si="214"/>
        <v>2</v>
      </c>
      <c r="J927">
        <f t="shared" si="215"/>
        <v>0.24434609527920614</v>
      </c>
      <c r="K927">
        <f t="shared" si="216"/>
        <v>14</v>
      </c>
      <c r="L927">
        <f t="shared" si="217"/>
        <v>2984.5130209103036</v>
      </c>
      <c r="M927">
        <f t="shared" si="218"/>
        <v>475</v>
      </c>
      <c r="N927">
        <f t="shared" si="219"/>
        <v>1.1438288013493458</v>
      </c>
      <c r="O927">
        <f t="shared" si="220"/>
        <v>1.2</v>
      </c>
      <c r="P927">
        <f t="shared" si="221"/>
        <v>0.24434609527920614</v>
      </c>
      <c r="Q927">
        <f t="shared" si="222"/>
        <v>14</v>
      </c>
      <c r="R927">
        <f t="shared" si="223"/>
        <v>3769.9111843077517</v>
      </c>
      <c r="S927">
        <f t="shared" si="224"/>
        <v>600</v>
      </c>
    </row>
    <row r="928" spans="2:19" x14ac:dyDescent="0.25">
      <c r="B928">
        <v>9.2200000000001614E-2</v>
      </c>
      <c r="C928">
        <v>-0.94352569472732351</v>
      </c>
      <c r="D928">
        <f t="shared" si="210"/>
        <v>-0.79861621746218281</v>
      </c>
      <c r="E928">
        <f t="shared" si="211"/>
        <v>-1.7285496039026049</v>
      </c>
      <c r="F928">
        <f t="shared" si="212"/>
        <v>0.92993338644042212</v>
      </c>
      <c r="H928">
        <f t="shared" si="213"/>
        <v>-1.7285496039026049</v>
      </c>
      <c r="I928">
        <f t="shared" si="214"/>
        <v>2</v>
      </c>
      <c r="J928">
        <f t="shared" si="215"/>
        <v>0.24434609527920614</v>
      </c>
      <c r="K928">
        <f t="shared" si="216"/>
        <v>14</v>
      </c>
      <c r="L928">
        <f t="shared" si="217"/>
        <v>2984.5130209103036</v>
      </c>
      <c r="M928">
        <f t="shared" si="218"/>
        <v>475</v>
      </c>
      <c r="N928">
        <f t="shared" si="219"/>
        <v>0.92993338644042212</v>
      </c>
      <c r="O928">
        <f t="shared" si="220"/>
        <v>1.2</v>
      </c>
      <c r="P928">
        <f t="shared" si="221"/>
        <v>0.24434609527920614</v>
      </c>
      <c r="Q928">
        <f t="shared" si="222"/>
        <v>14</v>
      </c>
      <c r="R928">
        <f t="shared" si="223"/>
        <v>3769.9111843077517</v>
      </c>
      <c r="S928">
        <f t="shared" si="224"/>
        <v>600</v>
      </c>
    </row>
    <row r="929" spans="2:19" x14ac:dyDescent="0.25">
      <c r="B929">
        <v>9.2300000000001617E-2</v>
      </c>
      <c r="C929">
        <v>-1.1072544331030945</v>
      </c>
      <c r="D929">
        <f t="shared" si="210"/>
        <v>-0.77088774876897392</v>
      </c>
      <c r="E929">
        <f t="shared" si="211"/>
        <v>-1.3563193397290889</v>
      </c>
      <c r="F929">
        <f t="shared" si="212"/>
        <v>0.58543159096011499</v>
      </c>
      <c r="H929">
        <f t="shared" si="213"/>
        <v>-1.3563193397290889</v>
      </c>
      <c r="I929">
        <f t="shared" si="214"/>
        <v>2</v>
      </c>
      <c r="J929">
        <f t="shared" si="215"/>
        <v>0.24434609527920614</v>
      </c>
      <c r="K929">
        <f t="shared" si="216"/>
        <v>14</v>
      </c>
      <c r="L929">
        <f t="shared" si="217"/>
        <v>2984.5130209103036</v>
      </c>
      <c r="M929">
        <f t="shared" si="218"/>
        <v>475</v>
      </c>
      <c r="N929">
        <f t="shared" si="219"/>
        <v>0.58543159096011499</v>
      </c>
      <c r="O929">
        <f t="shared" si="220"/>
        <v>1.2</v>
      </c>
      <c r="P929">
        <f t="shared" si="221"/>
        <v>0.24434609527920614</v>
      </c>
      <c r="Q929">
        <f t="shared" si="222"/>
        <v>14</v>
      </c>
      <c r="R929">
        <f t="shared" si="223"/>
        <v>3769.9111843077517</v>
      </c>
      <c r="S929">
        <f t="shared" si="224"/>
        <v>600</v>
      </c>
    </row>
    <row r="930" spans="2:19" x14ac:dyDescent="0.25">
      <c r="B930">
        <v>9.240000000000162E-2</v>
      </c>
      <c r="C930">
        <v>-0.74319458510613756</v>
      </c>
      <c r="D930">
        <f t="shared" si="210"/>
        <v>-0.70546382929390528</v>
      </c>
      <c r="E930">
        <f t="shared" si="211"/>
        <v>-0.86417149759527045</v>
      </c>
      <c r="F930">
        <f t="shared" si="212"/>
        <v>0.15870766830136521</v>
      </c>
      <c r="H930">
        <f t="shared" si="213"/>
        <v>-0.86417149759527045</v>
      </c>
      <c r="I930">
        <f t="shared" si="214"/>
        <v>2</v>
      </c>
      <c r="J930">
        <f t="shared" si="215"/>
        <v>0.24434609527920614</v>
      </c>
      <c r="K930">
        <f t="shared" si="216"/>
        <v>14</v>
      </c>
      <c r="L930">
        <f t="shared" si="217"/>
        <v>2984.5130209103036</v>
      </c>
      <c r="M930">
        <f t="shared" si="218"/>
        <v>475</v>
      </c>
      <c r="N930">
        <f t="shared" si="219"/>
        <v>0.15870766830136521</v>
      </c>
      <c r="O930">
        <f t="shared" si="220"/>
        <v>1.2</v>
      </c>
      <c r="P930">
        <f t="shared" si="221"/>
        <v>0.24434609527920614</v>
      </c>
      <c r="Q930">
        <f t="shared" si="222"/>
        <v>14</v>
      </c>
      <c r="R930">
        <f t="shared" si="223"/>
        <v>3769.9111843077517</v>
      </c>
      <c r="S930">
        <f t="shared" si="224"/>
        <v>600</v>
      </c>
    </row>
    <row r="931" spans="2:19" x14ac:dyDescent="0.25">
      <c r="B931">
        <v>9.2500000000001623E-2</v>
      </c>
      <c r="C931">
        <v>-0.65751236689754611</v>
      </c>
      <c r="D931">
        <f t="shared" si="210"/>
        <v>-0.58592509697629624</v>
      </c>
      <c r="E931">
        <f t="shared" si="211"/>
        <v>-0.29561882224964248</v>
      </c>
      <c r="F931">
        <f t="shared" si="212"/>
        <v>-0.29030627472665377</v>
      </c>
      <c r="H931">
        <f t="shared" si="213"/>
        <v>-0.29561882224964248</v>
      </c>
      <c r="I931">
        <f t="shared" si="214"/>
        <v>2</v>
      </c>
      <c r="J931">
        <f t="shared" si="215"/>
        <v>0.24434609527920614</v>
      </c>
      <c r="K931">
        <f t="shared" si="216"/>
        <v>14</v>
      </c>
      <c r="L931">
        <f t="shared" si="217"/>
        <v>2984.5130209103036</v>
      </c>
      <c r="M931">
        <f t="shared" si="218"/>
        <v>475</v>
      </c>
      <c r="N931">
        <f t="shared" si="219"/>
        <v>-0.29030627472665377</v>
      </c>
      <c r="O931">
        <f t="shared" si="220"/>
        <v>1.2</v>
      </c>
      <c r="P931">
        <f t="shared" si="221"/>
        <v>0.24434609527920614</v>
      </c>
      <c r="Q931">
        <f t="shared" si="222"/>
        <v>14</v>
      </c>
      <c r="R931">
        <f t="shared" si="223"/>
        <v>3769.9111843077517</v>
      </c>
      <c r="S931">
        <f t="shared" si="224"/>
        <v>600</v>
      </c>
    </row>
    <row r="932" spans="2:19" x14ac:dyDescent="0.25">
      <c r="B932">
        <v>9.2600000000001625E-2</v>
      </c>
      <c r="C932">
        <v>-0.18864142127952999</v>
      </c>
      <c r="D932">
        <f t="shared" si="210"/>
        <v>-0.39947687729774894</v>
      </c>
      <c r="E932">
        <f t="shared" si="211"/>
        <v>0.29907068689692695</v>
      </c>
      <c r="F932">
        <f t="shared" si="212"/>
        <v>-0.6985475641946759</v>
      </c>
      <c r="H932">
        <f t="shared" si="213"/>
        <v>0.29907068689692695</v>
      </c>
      <c r="I932">
        <f t="shared" si="214"/>
        <v>2</v>
      </c>
      <c r="J932">
        <f t="shared" si="215"/>
        <v>0.24434609527920614</v>
      </c>
      <c r="K932">
        <f t="shared" si="216"/>
        <v>14</v>
      </c>
      <c r="L932">
        <f t="shared" si="217"/>
        <v>2984.5130209103036</v>
      </c>
      <c r="M932">
        <f t="shared" si="218"/>
        <v>475</v>
      </c>
      <c r="N932">
        <f t="shared" si="219"/>
        <v>-0.6985475641946759</v>
      </c>
      <c r="O932">
        <f t="shared" si="220"/>
        <v>1.2</v>
      </c>
      <c r="P932">
        <f t="shared" si="221"/>
        <v>0.24434609527920614</v>
      </c>
      <c r="Q932">
        <f t="shared" si="222"/>
        <v>14</v>
      </c>
      <c r="R932">
        <f t="shared" si="223"/>
        <v>3769.9111843077517</v>
      </c>
      <c r="S932">
        <f t="shared" si="224"/>
        <v>600</v>
      </c>
    </row>
    <row r="933" spans="2:19" x14ac:dyDescent="0.25">
      <c r="B933">
        <v>9.2700000000001628E-2</v>
      </c>
      <c r="C933">
        <v>-4.8458601367865173E-2</v>
      </c>
      <c r="D933">
        <f t="shared" si="210"/>
        <v>-0.14136175501498982</v>
      </c>
      <c r="E933">
        <f t="shared" si="211"/>
        <v>0.86731816918379356</v>
      </c>
      <c r="F933">
        <f t="shared" si="212"/>
        <v>-1.0086799241987834</v>
      </c>
      <c r="H933">
        <f t="shared" si="213"/>
        <v>0.86731816918379356</v>
      </c>
      <c r="I933">
        <f t="shared" si="214"/>
        <v>2</v>
      </c>
      <c r="J933">
        <f t="shared" si="215"/>
        <v>0.24434609527920614</v>
      </c>
      <c r="K933">
        <f t="shared" si="216"/>
        <v>14</v>
      </c>
      <c r="L933">
        <f t="shared" si="217"/>
        <v>2984.5130209103036</v>
      </c>
      <c r="M933">
        <f t="shared" si="218"/>
        <v>475</v>
      </c>
      <c r="N933">
        <f t="shared" si="219"/>
        <v>-1.0086799241987834</v>
      </c>
      <c r="O933">
        <f t="shared" si="220"/>
        <v>1.2</v>
      </c>
      <c r="P933">
        <f t="shared" si="221"/>
        <v>0.24434609527920614</v>
      </c>
      <c r="Q933">
        <f t="shared" si="222"/>
        <v>14</v>
      </c>
      <c r="R933">
        <f t="shared" si="223"/>
        <v>3769.9111843077517</v>
      </c>
      <c r="S933">
        <f t="shared" si="224"/>
        <v>600</v>
      </c>
    </row>
    <row r="934" spans="2:19" x14ac:dyDescent="0.25">
      <c r="B934">
        <v>9.2800000000001631E-2</v>
      </c>
      <c r="C934">
        <v>0.33056734559569712</v>
      </c>
      <c r="D934">
        <f t="shared" si="210"/>
        <v>0.18173642210969887</v>
      </c>
      <c r="E934">
        <f t="shared" si="211"/>
        <v>1.358882608530154</v>
      </c>
      <c r="F934">
        <f t="shared" si="212"/>
        <v>-1.1771461864204551</v>
      </c>
      <c r="H934">
        <f t="shared" si="213"/>
        <v>1.358882608530154</v>
      </c>
      <c r="I934">
        <f t="shared" si="214"/>
        <v>2</v>
      </c>
      <c r="J934">
        <f t="shared" si="215"/>
        <v>0.24434609527920614</v>
      </c>
      <c r="K934">
        <f t="shared" si="216"/>
        <v>14</v>
      </c>
      <c r="L934">
        <f t="shared" si="217"/>
        <v>2984.5130209103036</v>
      </c>
      <c r="M934">
        <f t="shared" si="218"/>
        <v>475</v>
      </c>
      <c r="N934">
        <f t="shared" si="219"/>
        <v>-1.1771461864204551</v>
      </c>
      <c r="O934">
        <f t="shared" si="220"/>
        <v>1.2</v>
      </c>
      <c r="P934">
        <f t="shared" si="221"/>
        <v>0.24434609527920614</v>
      </c>
      <c r="Q934">
        <f t="shared" si="222"/>
        <v>14</v>
      </c>
      <c r="R934">
        <f t="shared" si="223"/>
        <v>3769.9111843077517</v>
      </c>
      <c r="S934">
        <f t="shared" si="224"/>
        <v>600</v>
      </c>
    </row>
    <row r="935" spans="2:19" x14ac:dyDescent="0.25">
      <c r="B935">
        <v>9.2900000000001634E-2</v>
      </c>
      <c r="C935">
        <v>0.54830889637069691</v>
      </c>
      <c r="D935">
        <f t="shared" si="210"/>
        <v>0.55001707616956397</v>
      </c>
      <c r="E935">
        <f t="shared" si="211"/>
        <v>1.7303028411442984</v>
      </c>
      <c r="F935">
        <f t="shared" si="212"/>
        <v>-1.1802857649747345</v>
      </c>
      <c r="H935">
        <f t="shared" si="213"/>
        <v>1.7303028411442984</v>
      </c>
      <c r="I935">
        <f t="shared" si="214"/>
        <v>2</v>
      </c>
      <c r="J935">
        <f t="shared" si="215"/>
        <v>0.24434609527920614</v>
      </c>
      <c r="K935">
        <f t="shared" si="216"/>
        <v>14</v>
      </c>
      <c r="L935">
        <f t="shared" si="217"/>
        <v>2984.5130209103036</v>
      </c>
      <c r="M935">
        <f t="shared" si="218"/>
        <v>475</v>
      </c>
      <c r="N935">
        <f t="shared" si="219"/>
        <v>-1.1802857649747345</v>
      </c>
      <c r="O935">
        <f t="shared" si="220"/>
        <v>1.2</v>
      </c>
      <c r="P935">
        <f t="shared" si="221"/>
        <v>0.24434609527920614</v>
      </c>
      <c r="Q935">
        <f t="shared" si="222"/>
        <v>14</v>
      </c>
      <c r="R935">
        <f t="shared" si="223"/>
        <v>3769.9111843077517</v>
      </c>
      <c r="S935">
        <f t="shared" si="224"/>
        <v>600</v>
      </c>
    </row>
    <row r="936" spans="2:19" x14ac:dyDescent="0.25">
      <c r="B936">
        <v>9.3000000000001637E-2</v>
      </c>
      <c r="C936">
        <v>0.94715317104778418</v>
      </c>
      <c r="D936">
        <f t="shared" si="210"/>
        <v>0.93108241418884963</v>
      </c>
      <c r="E936">
        <f t="shared" si="211"/>
        <v>1.9487401295726481</v>
      </c>
      <c r="F936">
        <f t="shared" si="212"/>
        <v>-1.0176577153837985</v>
      </c>
      <c r="H936">
        <f t="shared" si="213"/>
        <v>1.9487401295726481</v>
      </c>
      <c r="I936">
        <f t="shared" si="214"/>
        <v>2</v>
      </c>
      <c r="J936">
        <f t="shared" si="215"/>
        <v>0.24434609527920614</v>
      </c>
      <c r="K936">
        <f t="shared" si="216"/>
        <v>14</v>
      </c>
      <c r="L936">
        <f t="shared" si="217"/>
        <v>2984.5130209103036</v>
      </c>
      <c r="M936">
        <f t="shared" si="218"/>
        <v>475</v>
      </c>
      <c r="N936">
        <f t="shared" si="219"/>
        <v>-1.0176577153837985</v>
      </c>
      <c r="O936">
        <f t="shared" si="220"/>
        <v>1.2</v>
      </c>
      <c r="P936">
        <f t="shared" si="221"/>
        <v>0.24434609527920614</v>
      </c>
      <c r="Q936">
        <f t="shared" si="222"/>
        <v>14</v>
      </c>
      <c r="R936">
        <f t="shared" si="223"/>
        <v>3769.9111843077517</v>
      </c>
      <c r="S936">
        <f t="shared" si="224"/>
        <v>600</v>
      </c>
    </row>
    <row r="937" spans="2:19" x14ac:dyDescent="0.25">
      <c r="B937">
        <v>9.310000000000164E-2</v>
      </c>
      <c r="C937">
        <v>1.3336622011688843</v>
      </c>
      <c r="D937">
        <f t="shared" si="210"/>
        <v>1.2827789019426574</v>
      </c>
      <c r="E937">
        <f t="shared" si="211"/>
        <v>1.9948815658611927</v>
      </c>
      <c r="F937">
        <f t="shared" si="212"/>
        <v>-0.71210266391853527</v>
      </c>
      <c r="H937">
        <f t="shared" si="213"/>
        <v>1.9948815658611927</v>
      </c>
      <c r="I937">
        <f t="shared" si="214"/>
        <v>2</v>
      </c>
      <c r="J937">
        <f t="shared" si="215"/>
        <v>0.24434609527920614</v>
      </c>
      <c r="K937">
        <f t="shared" si="216"/>
        <v>14</v>
      </c>
      <c r="L937">
        <f t="shared" si="217"/>
        <v>2984.5130209103036</v>
      </c>
      <c r="M937">
        <f t="shared" si="218"/>
        <v>475</v>
      </c>
      <c r="N937">
        <f t="shared" si="219"/>
        <v>-0.71210266391853527</v>
      </c>
      <c r="O937">
        <f t="shared" si="220"/>
        <v>1.2</v>
      </c>
      <c r="P937">
        <f t="shared" si="221"/>
        <v>0.24434609527920614</v>
      </c>
      <c r="Q937">
        <f t="shared" si="222"/>
        <v>14</v>
      </c>
      <c r="R937">
        <f t="shared" si="223"/>
        <v>3769.9111843077517</v>
      </c>
      <c r="S937">
        <f t="shared" si="224"/>
        <v>600</v>
      </c>
    </row>
    <row r="938" spans="2:19" x14ac:dyDescent="0.25">
      <c r="B938">
        <v>9.3200000000001643E-2</v>
      </c>
      <c r="C938">
        <v>1.6223189812493257</v>
      </c>
      <c r="D938">
        <f t="shared" si="210"/>
        <v>1.5581126929116598</v>
      </c>
      <c r="E938">
        <f t="shared" si="211"/>
        <v>1.8646476024274914</v>
      </c>
      <c r="F938">
        <f t="shared" si="212"/>
        <v>-0.30653490951583168</v>
      </c>
      <c r="H938">
        <f t="shared" si="213"/>
        <v>1.8646476024274914</v>
      </c>
      <c r="I938">
        <f t="shared" si="214"/>
        <v>2</v>
      </c>
      <c r="J938">
        <f t="shared" si="215"/>
        <v>0.24434609527920614</v>
      </c>
      <c r="K938">
        <f t="shared" si="216"/>
        <v>14</v>
      </c>
      <c r="L938">
        <f t="shared" si="217"/>
        <v>2984.5130209103036</v>
      </c>
      <c r="M938">
        <f t="shared" si="218"/>
        <v>475</v>
      </c>
      <c r="N938">
        <f t="shared" si="219"/>
        <v>-0.30653490951583168</v>
      </c>
      <c r="O938">
        <f t="shared" si="220"/>
        <v>1.2</v>
      </c>
      <c r="P938">
        <f t="shared" si="221"/>
        <v>0.24434609527920614</v>
      </c>
      <c r="Q938">
        <f t="shared" si="222"/>
        <v>14</v>
      </c>
      <c r="R938">
        <f t="shared" si="223"/>
        <v>3769.9111843077517</v>
      </c>
      <c r="S938">
        <f t="shared" si="224"/>
        <v>600</v>
      </c>
    </row>
    <row r="939" spans="2:19" x14ac:dyDescent="0.25">
      <c r="B939">
        <v>9.3300000000001646E-2</v>
      </c>
      <c r="C939">
        <v>1.8469649697913029</v>
      </c>
      <c r="D939">
        <f t="shared" si="210"/>
        <v>1.7116375030352164</v>
      </c>
      <c r="E939">
        <f t="shared" si="211"/>
        <v>1.5695527410600831</v>
      </c>
      <c r="F939">
        <f t="shared" si="212"/>
        <v>0.14208476197513339</v>
      </c>
      <c r="H939">
        <f t="shared" si="213"/>
        <v>1.5695527410600831</v>
      </c>
      <c r="I939">
        <f t="shared" si="214"/>
        <v>2</v>
      </c>
      <c r="J939">
        <f t="shared" si="215"/>
        <v>0.24434609527920614</v>
      </c>
      <c r="K939">
        <f t="shared" si="216"/>
        <v>14</v>
      </c>
      <c r="L939">
        <f t="shared" si="217"/>
        <v>2984.5130209103036</v>
      </c>
      <c r="M939">
        <f t="shared" si="218"/>
        <v>475</v>
      </c>
      <c r="N939">
        <f t="shared" si="219"/>
        <v>0.14208476197513339</v>
      </c>
      <c r="O939">
        <f t="shared" si="220"/>
        <v>1.2</v>
      </c>
      <c r="P939">
        <f t="shared" si="221"/>
        <v>0.24434609527920614</v>
      </c>
      <c r="Q939">
        <f t="shared" si="222"/>
        <v>14</v>
      </c>
      <c r="R939">
        <f t="shared" si="223"/>
        <v>3769.9111843077517</v>
      </c>
      <c r="S939">
        <f t="shared" si="224"/>
        <v>600</v>
      </c>
    </row>
    <row r="940" spans="2:19" x14ac:dyDescent="0.25">
      <c r="B940">
        <v>9.3400000000001648E-2</v>
      </c>
      <c r="C940">
        <v>1.6549245984628245</v>
      </c>
      <c r="D940">
        <f t="shared" si="210"/>
        <v>1.706436540989027</v>
      </c>
      <c r="E940">
        <f t="shared" si="211"/>
        <v>1.135687490098181</v>
      </c>
      <c r="F940">
        <f t="shared" si="212"/>
        <v>0.57074905089084604</v>
      </c>
      <c r="H940">
        <f t="shared" si="213"/>
        <v>1.135687490098181</v>
      </c>
      <c r="I940">
        <f t="shared" si="214"/>
        <v>2</v>
      </c>
      <c r="J940">
        <f t="shared" si="215"/>
        <v>0.24434609527920614</v>
      </c>
      <c r="K940">
        <f t="shared" si="216"/>
        <v>14</v>
      </c>
      <c r="L940">
        <f t="shared" si="217"/>
        <v>2984.5130209103036</v>
      </c>
      <c r="M940">
        <f t="shared" si="218"/>
        <v>475</v>
      </c>
      <c r="N940">
        <f t="shared" si="219"/>
        <v>0.57074905089084604</v>
      </c>
      <c r="O940">
        <f t="shared" si="220"/>
        <v>1.2</v>
      </c>
      <c r="P940">
        <f t="shared" si="221"/>
        <v>0.24434609527920614</v>
      </c>
      <c r="Q940">
        <f t="shared" si="222"/>
        <v>14</v>
      </c>
      <c r="R940">
        <f t="shared" si="223"/>
        <v>3769.9111843077517</v>
      </c>
      <c r="S940">
        <f t="shared" si="224"/>
        <v>600</v>
      </c>
    </row>
    <row r="941" spans="2:19" x14ac:dyDescent="0.25">
      <c r="B941">
        <v>9.3500000000001651E-2</v>
      </c>
      <c r="C941">
        <v>1.4956150701905977</v>
      </c>
      <c r="D941">
        <f t="shared" si="210"/>
        <v>1.5206649307467592</v>
      </c>
      <c r="E941">
        <f t="shared" si="211"/>
        <v>0.6014115989992096</v>
      </c>
      <c r="F941">
        <f t="shared" si="212"/>
        <v>0.91925333174754964</v>
      </c>
      <c r="H941">
        <f t="shared" si="213"/>
        <v>0.6014115989992096</v>
      </c>
      <c r="I941">
        <f t="shared" si="214"/>
        <v>2</v>
      </c>
      <c r="J941">
        <f t="shared" si="215"/>
        <v>0.24434609527920614</v>
      </c>
      <c r="K941">
        <f t="shared" si="216"/>
        <v>14</v>
      </c>
      <c r="L941">
        <f t="shared" si="217"/>
        <v>2984.5130209103036</v>
      </c>
      <c r="M941">
        <f t="shared" si="218"/>
        <v>475</v>
      </c>
      <c r="N941">
        <f t="shared" si="219"/>
        <v>0.91925333174754964</v>
      </c>
      <c r="O941">
        <f t="shared" si="220"/>
        <v>1.2</v>
      </c>
      <c r="P941">
        <f t="shared" si="221"/>
        <v>0.24434609527920614</v>
      </c>
      <c r="Q941">
        <f t="shared" si="222"/>
        <v>14</v>
      </c>
      <c r="R941">
        <f t="shared" si="223"/>
        <v>3769.9111843077517</v>
      </c>
      <c r="S941">
        <f t="shared" si="224"/>
        <v>600</v>
      </c>
    </row>
    <row r="942" spans="2:19" x14ac:dyDescent="0.25">
      <c r="B942">
        <v>9.3600000000001654E-2</v>
      </c>
      <c r="C942">
        <v>0.89480271241559384</v>
      </c>
      <c r="D942">
        <f t="shared" si="210"/>
        <v>1.1526137345618377</v>
      </c>
      <c r="E942">
        <f t="shared" si="211"/>
        <v>1.3962520586089055E-2</v>
      </c>
      <c r="F942">
        <f t="shared" si="212"/>
        <v>1.1386512139757485</v>
      </c>
      <c r="H942">
        <f t="shared" si="213"/>
        <v>1.3962520586089055E-2</v>
      </c>
      <c r="I942">
        <f t="shared" si="214"/>
        <v>2</v>
      </c>
      <c r="J942">
        <f t="shared" si="215"/>
        <v>0.24434609527920614</v>
      </c>
      <c r="K942">
        <f t="shared" si="216"/>
        <v>14</v>
      </c>
      <c r="L942">
        <f t="shared" si="217"/>
        <v>2984.5130209103036</v>
      </c>
      <c r="M942">
        <f t="shared" si="218"/>
        <v>475</v>
      </c>
      <c r="N942">
        <f t="shared" si="219"/>
        <v>1.1386512139757485</v>
      </c>
      <c r="O942">
        <f t="shared" si="220"/>
        <v>1.2</v>
      </c>
      <c r="P942">
        <f t="shared" si="221"/>
        <v>0.24434609527920614</v>
      </c>
      <c r="Q942">
        <f t="shared" si="222"/>
        <v>14</v>
      </c>
      <c r="R942">
        <f t="shared" si="223"/>
        <v>3769.9111843077517</v>
      </c>
      <c r="S942">
        <f t="shared" si="224"/>
        <v>600</v>
      </c>
    </row>
    <row r="943" spans="2:19" x14ac:dyDescent="0.25">
      <c r="B943">
        <v>9.3700000000001657E-2</v>
      </c>
      <c r="C943">
        <v>0.5753940429203902</v>
      </c>
      <c r="D943">
        <f t="shared" si="210"/>
        <v>0.62340787730907365</v>
      </c>
      <c r="E943">
        <f t="shared" si="211"/>
        <v>-0.57472103970888622</v>
      </c>
      <c r="F943">
        <f t="shared" si="212"/>
        <v>1.1981289170179599</v>
      </c>
      <c r="H943">
        <f t="shared" si="213"/>
        <v>-0.57472103970888622</v>
      </c>
      <c r="I943">
        <f t="shared" si="214"/>
        <v>2</v>
      </c>
      <c r="J943">
        <f t="shared" si="215"/>
        <v>0.24434609527920614</v>
      </c>
      <c r="K943">
        <f t="shared" si="216"/>
        <v>14</v>
      </c>
      <c r="L943">
        <f t="shared" si="217"/>
        <v>2984.5130209103036</v>
      </c>
      <c r="M943">
        <f t="shared" si="218"/>
        <v>475</v>
      </c>
      <c r="N943">
        <f t="shared" si="219"/>
        <v>1.1981289170179599</v>
      </c>
      <c r="O943">
        <f t="shared" si="220"/>
        <v>1.2</v>
      </c>
      <c r="P943">
        <f t="shared" si="221"/>
        <v>0.24434609527920614</v>
      </c>
      <c r="Q943">
        <f t="shared" si="222"/>
        <v>14</v>
      </c>
      <c r="R943">
        <f t="shared" si="223"/>
        <v>3769.9111843077517</v>
      </c>
      <c r="S943">
        <f t="shared" si="224"/>
        <v>600</v>
      </c>
    </row>
    <row r="944" spans="2:19" x14ac:dyDescent="0.25">
      <c r="B944">
        <v>9.380000000000166E-2</v>
      </c>
      <c r="C944">
        <v>-0.15757944642315302</v>
      </c>
      <c r="D944">
        <f t="shared" si="210"/>
        <v>-2.325825677238802E-2</v>
      </c>
      <c r="E944">
        <f t="shared" si="211"/>
        <v>-1.1125912310087613</v>
      </c>
      <c r="F944">
        <f t="shared" si="212"/>
        <v>1.0893329742363733</v>
      </c>
      <c r="H944">
        <f t="shared" si="213"/>
        <v>-1.1125912310087613</v>
      </c>
      <c r="I944">
        <f t="shared" si="214"/>
        <v>2</v>
      </c>
      <c r="J944">
        <f t="shared" si="215"/>
        <v>0.24434609527920614</v>
      </c>
      <c r="K944">
        <f t="shared" si="216"/>
        <v>14</v>
      </c>
      <c r="L944">
        <f t="shared" si="217"/>
        <v>2984.5130209103036</v>
      </c>
      <c r="M944">
        <f t="shared" si="218"/>
        <v>475</v>
      </c>
      <c r="N944">
        <f t="shared" si="219"/>
        <v>1.0893329742363733</v>
      </c>
      <c r="O944">
        <f t="shared" si="220"/>
        <v>1.2</v>
      </c>
      <c r="P944">
        <f t="shared" si="221"/>
        <v>0.24434609527920614</v>
      </c>
      <c r="Q944">
        <f t="shared" si="222"/>
        <v>14</v>
      </c>
      <c r="R944">
        <f t="shared" si="223"/>
        <v>3769.9111843077517</v>
      </c>
      <c r="S944">
        <f t="shared" si="224"/>
        <v>600</v>
      </c>
    </row>
    <row r="945" spans="2:19" x14ac:dyDescent="0.25">
      <c r="B945">
        <v>9.3900000000001663E-2</v>
      </c>
      <c r="C945">
        <v>-0.54106627025309417</v>
      </c>
      <c r="D945">
        <f t="shared" si="210"/>
        <v>-0.7245493616619012</v>
      </c>
      <c r="E945">
        <f t="shared" si="211"/>
        <v>-1.5520928141393069</v>
      </c>
      <c r="F945">
        <f t="shared" si="212"/>
        <v>0.82754345247740568</v>
      </c>
      <c r="H945">
        <f t="shared" si="213"/>
        <v>-1.5520928141393069</v>
      </c>
      <c r="I945">
        <f t="shared" si="214"/>
        <v>2</v>
      </c>
      <c r="J945">
        <f t="shared" si="215"/>
        <v>0.24434609527920614</v>
      </c>
      <c r="K945">
        <f t="shared" si="216"/>
        <v>14</v>
      </c>
      <c r="L945">
        <f t="shared" si="217"/>
        <v>2984.5130209103036</v>
      </c>
      <c r="M945">
        <f t="shared" si="218"/>
        <v>475</v>
      </c>
      <c r="N945">
        <f t="shared" si="219"/>
        <v>0.82754345247740568</v>
      </c>
      <c r="O945">
        <f t="shared" si="220"/>
        <v>1.2</v>
      </c>
      <c r="P945">
        <f t="shared" si="221"/>
        <v>0.24434609527920614</v>
      </c>
      <c r="Q945">
        <f t="shared" si="222"/>
        <v>14</v>
      </c>
      <c r="R945">
        <f t="shared" si="223"/>
        <v>3769.9111843077517</v>
      </c>
      <c r="S945">
        <f t="shared" si="224"/>
        <v>600</v>
      </c>
    </row>
    <row r="946" spans="2:19" x14ac:dyDescent="0.25">
      <c r="B946">
        <v>9.4000000000001666E-2</v>
      </c>
      <c r="C946">
        <v>-1.360226247329444</v>
      </c>
      <c r="D946">
        <f t="shared" si="210"/>
        <v>-1.4048397970451212</v>
      </c>
      <c r="E946">
        <f t="shared" si="211"/>
        <v>-1.854367709137283</v>
      </c>
      <c r="F946">
        <f t="shared" si="212"/>
        <v>0.44952791209216186</v>
      </c>
      <c r="H946">
        <f t="shared" si="213"/>
        <v>-1.854367709137283</v>
      </c>
      <c r="I946">
        <f t="shared" si="214"/>
        <v>2</v>
      </c>
      <c r="J946">
        <f t="shared" si="215"/>
        <v>0.24434609527920614</v>
      </c>
      <c r="K946">
        <f t="shared" si="216"/>
        <v>14</v>
      </c>
      <c r="L946">
        <f t="shared" si="217"/>
        <v>2984.5130209103036</v>
      </c>
      <c r="M946">
        <f t="shared" si="218"/>
        <v>475</v>
      </c>
      <c r="N946">
        <f t="shared" si="219"/>
        <v>0.44952791209216186</v>
      </c>
      <c r="O946">
        <f t="shared" si="220"/>
        <v>1.2</v>
      </c>
      <c r="P946">
        <f t="shared" si="221"/>
        <v>0.24434609527920614</v>
      </c>
      <c r="Q946">
        <f t="shared" si="222"/>
        <v>14</v>
      </c>
      <c r="R946">
        <f t="shared" si="223"/>
        <v>3769.9111843077517</v>
      </c>
      <c r="S946">
        <f t="shared" si="224"/>
        <v>600</v>
      </c>
    </row>
    <row r="947" spans="2:19" x14ac:dyDescent="0.25">
      <c r="B947">
        <v>9.4100000000001668E-2</v>
      </c>
      <c r="C947">
        <v>-1.7788361255726581</v>
      </c>
      <c r="D947">
        <f t="shared" si="210"/>
        <v>-1.9843130800326081</v>
      </c>
      <c r="E947">
        <f t="shared" si="211"/>
        <v>-1.9926905923826621</v>
      </c>
      <c r="F947">
        <f t="shared" si="212"/>
        <v>8.3775123500540154E-3</v>
      </c>
      <c r="H947">
        <f t="shared" si="213"/>
        <v>-1.9926905923826621</v>
      </c>
      <c r="I947">
        <f t="shared" si="214"/>
        <v>2</v>
      </c>
      <c r="J947">
        <f t="shared" si="215"/>
        <v>0.24434609527920614</v>
      </c>
      <c r="K947">
        <f t="shared" si="216"/>
        <v>14</v>
      </c>
      <c r="L947">
        <f t="shared" si="217"/>
        <v>2984.5130209103036</v>
      </c>
      <c r="M947">
        <f t="shared" si="218"/>
        <v>475</v>
      </c>
      <c r="N947">
        <f t="shared" si="219"/>
        <v>8.3775123500540154E-3</v>
      </c>
      <c r="O947">
        <f t="shared" si="220"/>
        <v>1.2</v>
      </c>
      <c r="P947">
        <f t="shared" si="221"/>
        <v>0.24434609527920614</v>
      </c>
      <c r="Q947">
        <f t="shared" si="222"/>
        <v>14</v>
      </c>
      <c r="R947">
        <f t="shared" si="223"/>
        <v>3769.9111843077517</v>
      </c>
      <c r="S947">
        <f t="shared" si="224"/>
        <v>600</v>
      </c>
    </row>
    <row r="948" spans="2:19" x14ac:dyDescent="0.25">
      <c r="B948">
        <v>9.4200000000001671E-2</v>
      </c>
      <c r="C948">
        <v>-2.4115203008794612</v>
      </c>
      <c r="D948">
        <f t="shared" si="210"/>
        <v>-2.3887812726756295</v>
      </c>
      <c r="E948">
        <f t="shared" si="211"/>
        <v>-1.954831788570105</v>
      </c>
      <c r="F948">
        <f t="shared" si="212"/>
        <v>-0.4339494841055247</v>
      </c>
      <c r="H948">
        <f t="shared" si="213"/>
        <v>-1.954831788570105</v>
      </c>
      <c r="I948">
        <f t="shared" si="214"/>
        <v>2</v>
      </c>
      <c r="J948">
        <f t="shared" si="215"/>
        <v>0.24434609527920614</v>
      </c>
      <c r="K948">
        <f t="shared" si="216"/>
        <v>14</v>
      </c>
      <c r="L948">
        <f t="shared" si="217"/>
        <v>2984.5130209103036</v>
      </c>
      <c r="M948">
        <f t="shared" si="218"/>
        <v>475</v>
      </c>
      <c r="N948">
        <f t="shared" si="219"/>
        <v>-0.4339494841055247</v>
      </c>
      <c r="O948">
        <f t="shared" si="220"/>
        <v>1.2</v>
      </c>
      <c r="P948">
        <f t="shared" si="221"/>
        <v>0.24434609527920614</v>
      </c>
      <c r="Q948">
        <f t="shared" si="222"/>
        <v>14</v>
      </c>
      <c r="R948">
        <f t="shared" si="223"/>
        <v>3769.9111843077517</v>
      </c>
      <c r="S948">
        <f t="shared" si="224"/>
        <v>600</v>
      </c>
    </row>
    <row r="949" spans="2:19" x14ac:dyDescent="0.25">
      <c r="B949">
        <v>9.4300000000001674E-2</v>
      </c>
      <c r="C949">
        <v>-2.470035861314833</v>
      </c>
      <c r="D949">
        <f t="shared" si="210"/>
        <v>-2.5594681099787437</v>
      </c>
      <c r="E949">
        <f t="shared" si="211"/>
        <v>-1.7441385448593871</v>
      </c>
      <c r="F949">
        <f t="shared" si="212"/>
        <v>-0.8153295651193565</v>
      </c>
      <c r="H949">
        <f t="shared" si="213"/>
        <v>-1.7441385448593871</v>
      </c>
      <c r="I949">
        <f t="shared" si="214"/>
        <v>2</v>
      </c>
      <c r="J949">
        <f t="shared" si="215"/>
        <v>0.24434609527920614</v>
      </c>
      <c r="K949">
        <f t="shared" si="216"/>
        <v>14</v>
      </c>
      <c r="L949">
        <f t="shared" si="217"/>
        <v>2984.5130209103036</v>
      </c>
      <c r="M949">
        <f t="shared" si="218"/>
        <v>475</v>
      </c>
      <c r="N949">
        <f t="shared" si="219"/>
        <v>-0.8153295651193565</v>
      </c>
      <c r="O949">
        <f t="shared" si="220"/>
        <v>1.2</v>
      </c>
      <c r="P949">
        <f t="shared" si="221"/>
        <v>0.24434609527920614</v>
      </c>
      <c r="Q949">
        <f t="shared" si="222"/>
        <v>14</v>
      </c>
      <c r="R949">
        <f t="shared" si="223"/>
        <v>3769.9111843077517</v>
      </c>
      <c r="S949">
        <f t="shared" si="224"/>
        <v>600</v>
      </c>
    </row>
    <row r="950" spans="2:19" x14ac:dyDescent="0.25">
      <c r="B950">
        <v>9.4400000000001677E-2</v>
      </c>
      <c r="C950">
        <v>-2.455439311082765</v>
      </c>
      <c r="D950">
        <f t="shared" si="210"/>
        <v>-2.4614381191535313</v>
      </c>
      <c r="E950">
        <f t="shared" si="211"/>
        <v>-1.3792390874641243</v>
      </c>
      <c r="F950">
        <f t="shared" si="212"/>
        <v>-1.082199031689407</v>
      </c>
      <c r="H950">
        <f t="shared" si="213"/>
        <v>-1.3792390874641243</v>
      </c>
      <c r="I950">
        <f t="shared" si="214"/>
        <v>2</v>
      </c>
      <c r="J950">
        <f t="shared" si="215"/>
        <v>0.24434609527920614</v>
      </c>
      <c r="K950">
        <f t="shared" si="216"/>
        <v>14</v>
      </c>
      <c r="L950">
        <f t="shared" si="217"/>
        <v>2984.5130209103036</v>
      </c>
      <c r="M950">
        <f t="shared" si="218"/>
        <v>475</v>
      </c>
      <c r="N950">
        <f t="shared" si="219"/>
        <v>-1.082199031689407</v>
      </c>
      <c r="O950">
        <f t="shared" si="220"/>
        <v>1.2</v>
      </c>
      <c r="P950">
        <f t="shared" si="221"/>
        <v>0.24434609527920614</v>
      </c>
      <c r="Q950">
        <f t="shared" si="222"/>
        <v>14</v>
      </c>
      <c r="R950">
        <f t="shared" si="223"/>
        <v>3769.9111843077517</v>
      </c>
      <c r="S950">
        <f t="shared" si="224"/>
        <v>600</v>
      </c>
    </row>
    <row r="951" spans="2:19" x14ac:dyDescent="0.25">
      <c r="B951">
        <v>9.450000000000168E-2</v>
      </c>
      <c r="C951">
        <v>-1.946142333449786</v>
      </c>
      <c r="D951">
        <f t="shared" si="210"/>
        <v>-2.089472486522975</v>
      </c>
      <c r="E951">
        <f t="shared" si="211"/>
        <v>-0.89239562621066115</v>
      </c>
      <c r="F951">
        <f t="shared" si="212"/>
        <v>-1.1970768603123139</v>
      </c>
      <c r="H951">
        <f t="shared" si="213"/>
        <v>-0.89239562621066115</v>
      </c>
      <c r="I951">
        <f t="shared" si="214"/>
        <v>2</v>
      </c>
      <c r="J951">
        <f t="shared" si="215"/>
        <v>0.24434609527920614</v>
      </c>
      <c r="K951">
        <f t="shared" si="216"/>
        <v>14</v>
      </c>
      <c r="L951">
        <f t="shared" si="217"/>
        <v>2984.5130209103036</v>
      </c>
      <c r="M951">
        <f t="shared" si="218"/>
        <v>475</v>
      </c>
      <c r="N951">
        <f t="shared" si="219"/>
        <v>-1.1970768603123139</v>
      </c>
      <c r="O951">
        <f t="shared" si="220"/>
        <v>1.2</v>
      </c>
      <c r="P951">
        <f t="shared" si="221"/>
        <v>0.24434609527920614</v>
      </c>
      <c r="Q951">
        <f t="shared" si="222"/>
        <v>14</v>
      </c>
      <c r="R951">
        <f t="shared" si="223"/>
        <v>3769.9111843077517</v>
      </c>
      <c r="S951">
        <f t="shared" si="224"/>
        <v>600</v>
      </c>
    </row>
    <row r="952" spans="2:19" x14ac:dyDescent="0.25">
      <c r="B952">
        <v>9.4600000000001683E-2</v>
      </c>
      <c r="C952">
        <v>-1.3528844715993549</v>
      </c>
      <c r="D952">
        <f t="shared" si="210"/>
        <v>-1.4704807258225816</v>
      </c>
      <c r="E952">
        <f t="shared" si="211"/>
        <v>-0.32665192447332697</v>
      </c>
      <c r="F952">
        <f t="shared" si="212"/>
        <v>-1.1438288013492546</v>
      </c>
      <c r="H952">
        <f t="shared" si="213"/>
        <v>-0.32665192447332697</v>
      </c>
      <c r="I952">
        <f t="shared" si="214"/>
        <v>2</v>
      </c>
      <c r="J952">
        <f t="shared" si="215"/>
        <v>0.24434609527920614</v>
      </c>
      <c r="K952">
        <f t="shared" si="216"/>
        <v>14</v>
      </c>
      <c r="L952">
        <f t="shared" si="217"/>
        <v>2984.5130209103036</v>
      </c>
      <c r="M952">
        <f t="shared" si="218"/>
        <v>475</v>
      </c>
      <c r="N952">
        <f t="shared" si="219"/>
        <v>-1.1438288013492546</v>
      </c>
      <c r="O952">
        <f t="shared" si="220"/>
        <v>1.2</v>
      </c>
      <c r="P952">
        <f t="shared" si="221"/>
        <v>0.24434609527920614</v>
      </c>
      <c r="Q952">
        <f t="shared" si="222"/>
        <v>14</v>
      </c>
      <c r="R952">
        <f t="shared" si="223"/>
        <v>3769.9111843077517</v>
      </c>
      <c r="S952">
        <f t="shared" si="224"/>
        <v>600</v>
      </c>
    </row>
    <row r="953" spans="2:19" x14ac:dyDescent="0.25">
      <c r="B953">
        <v>9.4700000000001686E-2</v>
      </c>
      <c r="C953">
        <v>-0.61318290639593009</v>
      </c>
      <c r="D953">
        <f t="shared" si="210"/>
        <v>-0.66196101559375353</v>
      </c>
      <c r="E953">
        <f t="shared" si="211"/>
        <v>0.26797237084647751</v>
      </c>
      <c r="F953">
        <f t="shared" si="212"/>
        <v>-0.92993338644023105</v>
      </c>
      <c r="H953">
        <f t="shared" si="213"/>
        <v>0.26797237084647751</v>
      </c>
      <c r="I953">
        <f t="shared" si="214"/>
        <v>2</v>
      </c>
      <c r="J953">
        <f t="shared" si="215"/>
        <v>0.24434609527920614</v>
      </c>
      <c r="K953">
        <f t="shared" si="216"/>
        <v>14</v>
      </c>
      <c r="L953">
        <f t="shared" si="217"/>
        <v>2984.5130209103036</v>
      </c>
      <c r="M953">
        <f t="shared" si="218"/>
        <v>475</v>
      </c>
      <c r="N953">
        <f t="shared" si="219"/>
        <v>-0.92993338644023105</v>
      </c>
      <c r="O953">
        <f t="shared" si="220"/>
        <v>1.2</v>
      </c>
      <c r="P953">
        <f t="shared" si="221"/>
        <v>0.24434609527920614</v>
      </c>
      <c r="Q953">
        <f t="shared" si="222"/>
        <v>14</v>
      </c>
      <c r="R953">
        <f t="shared" si="223"/>
        <v>3769.9111843077517</v>
      </c>
      <c r="S953">
        <f t="shared" si="224"/>
        <v>600</v>
      </c>
    </row>
    <row r="954" spans="2:19" x14ac:dyDescent="0.25">
      <c r="B954">
        <v>9.4800000000001688E-2</v>
      </c>
      <c r="C954">
        <v>0.19386776386384819</v>
      </c>
      <c r="D954">
        <f t="shared" si="210"/>
        <v>0.25347257394160616</v>
      </c>
      <c r="E954">
        <f t="shared" si="211"/>
        <v>0.83890416490145736</v>
      </c>
      <c r="F954">
        <f t="shared" si="212"/>
        <v>-0.5854315909598512</v>
      </c>
      <c r="H954">
        <f t="shared" si="213"/>
        <v>0.83890416490145736</v>
      </c>
      <c r="I954">
        <f t="shared" si="214"/>
        <v>2</v>
      </c>
      <c r="J954">
        <f t="shared" si="215"/>
        <v>0.24434609527920614</v>
      </c>
      <c r="K954">
        <f t="shared" si="216"/>
        <v>14</v>
      </c>
      <c r="L954">
        <f t="shared" si="217"/>
        <v>2984.5130209103036</v>
      </c>
      <c r="M954">
        <f t="shared" si="218"/>
        <v>475</v>
      </c>
      <c r="N954">
        <f t="shared" si="219"/>
        <v>-0.5854315909598512</v>
      </c>
      <c r="O954">
        <f t="shared" si="220"/>
        <v>1.2</v>
      </c>
      <c r="P954">
        <f t="shared" si="221"/>
        <v>0.24434609527920614</v>
      </c>
      <c r="Q954">
        <f t="shared" si="222"/>
        <v>14</v>
      </c>
      <c r="R954">
        <f t="shared" si="223"/>
        <v>3769.9111843077517</v>
      </c>
      <c r="S954">
        <f t="shared" si="224"/>
        <v>600</v>
      </c>
    </row>
    <row r="955" spans="2:19" x14ac:dyDescent="0.25">
      <c r="B955">
        <v>9.4900000000001691E-2</v>
      </c>
      <c r="C955">
        <v>0.90381275032837927</v>
      </c>
      <c r="D955">
        <f t="shared" si="210"/>
        <v>1.1769574426485923</v>
      </c>
      <c r="E955">
        <f t="shared" si="211"/>
        <v>1.3356651109495903</v>
      </c>
      <c r="F955">
        <f t="shared" si="212"/>
        <v>-0.158707668300998</v>
      </c>
      <c r="H955">
        <f t="shared" si="213"/>
        <v>1.3356651109495903</v>
      </c>
      <c r="I955">
        <f t="shared" si="214"/>
        <v>2</v>
      </c>
      <c r="J955">
        <f t="shared" si="215"/>
        <v>0.24434609527920614</v>
      </c>
      <c r="K955">
        <f t="shared" si="216"/>
        <v>14</v>
      </c>
      <c r="L955">
        <f t="shared" si="217"/>
        <v>2984.5130209103036</v>
      </c>
      <c r="M955">
        <f t="shared" si="218"/>
        <v>475</v>
      </c>
      <c r="N955">
        <f t="shared" si="219"/>
        <v>-0.158707668300998</v>
      </c>
      <c r="O955">
        <f t="shared" si="220"/>
        <v>1.2</v>
      </c>
      <c r="P955">
        <f t="shared" si="221"/>
        <v>0.24434609527920614</v>
      </c>
      <c r="Q955">
        <f t="shared" si="222"/>
        <v>14</v>
      </c>
      <c r="R955">
        <f t="shared" si="223"/>
        <v>3769.9111843077517</v>
      </c>
      <c r="S955">
        <f t="shared" si="224"/>
        <v>600</v>
      </c>
    </row>
    <row r="956" spans="2:19" x14ac:dyDescent="0.25">
      <c r="B956">
        <v>9.5000000000001694E-2</v>
      </c>
      <c r="C956">
        <v>1.7773838317957076</v>
      </c>
      <c r="D956">
        <f t="shared" si="210"/>
        <v>2.0046408761364485</v>
      </c>
      <c r="E956">
        <f t="shared" si="211"/>
        <v>1.7143346014094352</v>
      </c>
      <c r="F956">
        <f t="shared" si="212"/>
        <v>0.2903062747270132</v>
      </c>
      <c r="H956">
        <f t="shared" si="213"/>
        <v>1.7143346014094352</v>
      </c>
      <c r="I956">
        <f t="shared" si="214"/>
        <v>2</v>
      </c>
      <c r="J956">
        <f t="shared" si="215"/>
        <v>0.24434609527920614</v>
      </c>
      <c r="K956">
        <f t="shared" si="216"/>
        <v>14</v>
      </c>
      <c r="L956">
        <f t="shared" si="217"/>
        <v>2984.5130209103036</v>
      </c>
      <c r="M956">
        <f t="shared" si="218"/>
        <v>475</v>
      </c>
      <c r="N956">
        <f t="shared" si="219"/>
        <v>0.2903062747270132</v>
      </c>
      <c r="O956">
        <f t="shared" si="220"/>
        <v>1.2</v>
      </c>
      <c r="P956">
        <f t="shared" si="221"/>
        <v>0.24434609527920614</v>
      </c>
      <c r="Q956">
        <f t="shared" si="222"/>
        <v>14</v>
      </c>
      <c r="R956">
        <f t="shared" si="223"/>
        <v>3769.9111843077517</v>
      </c>
      <c r="S956">
        <f t="shared" si="224"/>
        <v>600</v>
      </c>
    </row>
    <row r="957" spans="2:19" x14ac:dyDescent="0.25">
      <c r="B957">
        <v>9.5100000000001697E-2</v>
      </c>
      <c r="C957">
        <v>2.3151173852458524</v>
      </c>
      <c r="D957">
        <f t="shared" si="210"/>
        <v>2.6399805273537171</v>
      </c>
      <c r="E957">
        <f t="shared" si="211"/>
        <v>1.9414329631587954</v>
      </c>
      <c r="F957">
        <f t="shared" si="212"/>
        <v>0.6985475641949217</v>
      </c>
      <c r="H957">
        <f t="shared" si="213"/>
        <v>1.9414329631587954</v>
      </c>
      <c r="I957">
        <f t="shared" si="214"/>
        <v>2</v>
      </c>
      <c r="J957">
        <f t="shared" si="215"/>
        <v>0.24434609527920614</v>
      </c>
      <c r="K957">
        <f t="shared" si="216"/>
        <v>14</v>
      </c>
      <c r="L957">
        <f t="shared" si="217"/>
        <v>2984.5130209103036</v>
      </c>
      <c r="M957">
        <f t="shared" si="218"/>
        <v>475</v>
      </c>
      <c r="N957">
        <f t="shared" si="219"/>
        <v>0.6985475641949217</v>
      </c>
      <c r="O957">
        <f t="shared" si="220"/>
        <v>1.2</v>
      </c>
      <c r="P957">
        <f t="shared" si="221"/>
        <v>0.24434609527920614</v>
      </c>
      <c r="Q957">
        <f t="shared" si="222"/>
        <v>14</v>
      </c>
      <c r="R957">
        <f t="shared" si="223"/>
        <v>3769.9111843077517</v>
      </c>
      <c r="S957">
        <f t="shared" si="224"/>
        <v>600</v>
      </c>
    </row>
    <row r="958" spans="2:19" x14ac:dyDescent="0.25">
      <c r="B958">
        <v>9.52000000000017E-2</v>
      </c>
      <c r="C958">
        <v>2.9416734243382567</v>
      </c>
      <c r="D958">
        <f t="shared" si="210"/>
        <v>3.005561452562346</v>
      </c>
      <c r="E958">
        <f t="shared" si="211"/>
        <v>1.9968815283633987</v>
      </c>
      <c r="F958">
        <f t="shared" si="212"/>
        <v>1.008679924198947</v>
      </c>
      <c r="H958">
        <f t="shared" si="213"/>
        <v>1.9968815283633987</v>
      </c>
      <c r="I958">
        <f t="shared" si="214"/>
        <v>2</v>
      </c>
      <c r="J958">
        <f t="shared" si="215"/>
        <v>0.24434609527920614</v>
      </c>
      <c r="K958">
        <f t="shared" si="216"/>
        <v>14</v>
      </c>
      <c r="L958">
        <f t="shared" si="217"/>
        <v>2984.5130209103036</v>
      </c>
      <c r="M958">
        <f t="shared" si="218"/>
        <v>475</v>
      </c>
      <c r="N958">
        <f t="shared" si="219"/>
        <v>1.008679924198947</v>
      </c>
      <c r="O958">
        <f t="shared" si="220"/>
        <v>1.2</v>
      </c>
      <c r="P958">
        <f t="shared" si="221"/>
        <v>0.24434609527920614</v>
      </c>
      <c r="Q958">
        <f t="shared" si="222"/>
        <v>14</v>
      </c>
      <c r="R958">
        <f t="shared" si="223"/>
        <v>3769.9111843077517</v>
      </c>
      <c r="S958">
        <f t="shared" si="224"/>
        <v>600</v>
      </c>
    </row>
    <row r="959" spans="2:19" x14ac:dyDescent="0.25">
      <c r="B959">
        <v>9.5300000000001703E-2</v>
      </c>
      <c r="C959">
        <v>2.8893355268776215</v>
      </c>
      <c r="D959">
        <f t="shared" si="210"/>
        <v>3.0529240556407924</v>
      </c>
      <c r="E959">
        <f t="shared" si="211"/>
        <v>1.8757778692202784</v>
      </c>
      <c r="F959">
        <f t="shared" si="212"/>
        <v>1.1771461864205137</v>
      </c>
      <c r="H959">
        <f t="shared" si="213"/>
        <v>1.8757778692202784</v>
      </c>
      <c r="I959">
        <f t="shared" si="214"/>
        <v>2</v>
      </c>
      <c r="J959">
        <f t="shared" si="215"/>
        <v>0.24434609527920614</v>
      </c>
      <c r="K959">
        <f t="shared" si="216"/>
        <v>14</v>
      </c>
      <c r="L959">
        <f t="shared" si="217"/>
        <v>2984.5130209103036</v>
      </c>
      <c r="M959">
        <f t="shared" si="218"/>
        <v>475</v>
      </c>
      <c r="N959">
        <f t="shared" si="219"/>
        <v>1.1771461864205137</v>
      </c>
      <c r="O959">
        <f t="shared" si="220"/>
        <v>1.2</v>
      </c>
      <c r="P959">
        <f t="shared" si="221"/>
        <v>0.24434609527920614</v>
      </c>
      <c r="Q959">
        <f t="shared" si="222"/>
        <v>14</v>
      </c>
      <c r="R959">
        <f t="shared" si="223"/>
        <v>3769.9111843077517</v>
      </c>
      <c r="S959">
        <f t="shared" si="224"/>
        <v>600</v>
      </c>
    </row>
    <row r="960" spans="2:19" x14ac:dyDescent="0.25">
      <c r="B960">
        <v>9.5400000000001706E-2</v>
      </c>
      <c r="C960">
        <v>2.8269610032319923</v>
      </c>
      <c r="D960">
        <f t="shared" si="210"/>
        <v>2.7691150060393319</v>
      </c>
      <c r="E960">
        <f t="shared" si="211"/>
        <v>1.5888292410646521</v>
      </c>
      <c r="F960">
        <f t="shared" si="212"/>
        <v>1.1802857649746799</v>
      </c>
      <c r="H960">
        <f t="shared" si="213"/>
        <v>1.5888292410646521</v>
      </c>
      <c r="I960">
        <f t="shared" si="214"/>
        <v>2</v>
      </c>
      <c r="J960">
        <f t="shared" si="215"/>
        <v>0.24434609527920614</v>
      </c>
      <c r="K960">
        <f t="shared" si="216"/>
        <v>14</v>
      </c>
      <c r="L960">
        <f t="shared" si="217"/>
        <v>2984.5130209103036</v>
      </c>
      <c r="M960">
        <f t="shared" si="218"/>
        <v>475</v>
      </c>
      <c r="N960">
        <f t="shared" si="219"/>
        <v>1.1802857649746799</v>
      </c>
      <c r="O960">
        <f t="shared" si="220"/>
        <v>1.2</v>
      </c>
      <c r="P960">
        <f t="shared" si="221"/>
        <v>0.24434609527920614</v>
      </c>
      <c r="Q960">
        <f t="shared" si="222"/>
        <v>14</v>
      </c>
      <c r="R960">
        <f t="shared" si="223"/>
        <v>3769.9111843077517</v>
      </c>
      <c r="S960">
        <f t="shared" si="224"/>
        <v>600</v>
      </c>
    </row>
    <row r="961" spans="2:19" x14ac:dyDescent="0.25">
      <c r="B961">
        <v>9.5500000000001709E-2</v>
      </c>
      <c r="C961">
        <v>2.0315846982171806</v>
      </c>
      <c r="D961">
        <f t="shared" si="210"/>
        <v>2.1790636267972854</v>
      </c>
      <c r="E961">
        <f t="shared" si="211"/>
        <v>1.1614059114136468</v>
      </c>
      <c r="F961">
        <f t="shared" si="212"/>
        <v>1.0176577153836384</v>
      </c>
      <c r="H961">
        <f t="shared" si="213"/>
        <v>1.1614059114136468</v>
      </c>
      <c r="I961">
        <f t="shared" si="214"/>
        <v>2</v>
      </c>
      <c r="J961">
        <f t="shared" si="215"/>
        <v>0.24434609527920614</v>
      </c>
      <c r="K961">
        <f t="shared" si="216"/>
        <v>14</v>
      </c>
      <c r="L961">
        <f t="shared" si="217"/>
        <v>2984.5130209103036</v>
      </c>
      <c r="M961">
        <f t="shared" si="218"/>
        <v>475</v>
      </c>
      <c r="N961">
        <f t="shared" si="219"/>
        <v>1.0176577153836384</v>
      </c>
      <c r="O961">
        <f t="shared" si="220"/>
        <v>1.2</v>
      </c>
      <c r="P961">
        <f t="shared" si="221"/>
        <v>0.24434609527920614</v>
      </c>
      <c r="Q961">
        <f t="shared" si="222"/>
        <v>14</v>
      </c>
      <c r="R961">
        <f t="shared" si="223"/>
        <v>3769.9111843077517</v>
      </c>
      <c r="S961">
        <f t="shared" si="224"/>
        <v>600</v>
      </c>
    </row>
    <row r="962" spans="2:19" x14ac:dyDescent="0.25">
      <c r="B962">
        <v>9.5600000000001711E-2</v>
      </c>
      <c r="C962">
        <v>1.4141630120448889</v>
      </c>
      <c r="D962">
        <f t="shared" si="210"/>
        <v>1.3434007378028041</v>
      </c>
      <c r="E962">
        <f t="shared" si="211"/>
        <v>0.63129807388456705</v>
      </c>
      <c r="F962">
        <f t="shared" si="212"/>
        <v>0.71210266391823707</v>
      </c>
      <c r="H962">
        <f t="shared" si="213"/>
        <v>0.63129807388456705</v>
      </c>
      <c r="I962">
        <f t="shared" si="214"/>
        <v>2</v>
      </c>
      <c r="J962">
        <f t="shared" si="215"/>
        <v>0.24434609527920614</v>
      </c>
      <c r="K962">
        <f t="shared" si="216"/>
        <v>14</v>
      </c>
      <c r="L962">
        <f t="shared" si="217"/>
        <v>2984.5130209103036</v>
      </c>
      <c r="M962">
        <f t="shared" si="218"/>
        <v>475</v>
      </c>
      <c r="N962">
        <f t="shared" si="219"/>
        <v>0.71210266391823707</v>
      </c>
      <c r="O962">
        <f t="shared" si="220"/>
        <v>1.2</v>
      </c>
      <c r="P962">
        <f t="shared" si="221"/>
        <v>0.24434609527920614</v>
      </c>
      <c r="Q962">
        <f t="shared" si="222"/>
        <v>14</v>
      </c>
      <c r="R962">
        <f t="shared" si="223"/>
        <v>3769.9111843077517</v>
      </c>
      <c r="S962">
        <f t="shared" si="224"/>
        <v>600</v>
      </c>
    </row>
    <row r="963" spans="2:19" x14ac:dyDescent="0.25">
      <c r="B963">
        <v>9.5700000000001714E-2</v>
      </c>
      <c r="C963">
        <v>0.33229799920297243</v>
      </c>
      <c r="D963">
        <f t="shared" si="210"/>
        <v>0.35190957665083716</v>
      </c>
      <c r="E963">
        <f t="shared" si="211"/>
        <v>4.5374667135363658E-2</v>
      </c>
      <c r="F963">
        <f t="shared" si="212"/>
        <v>0.30653490951547352</v>
      </c>
      <c r="H963">
        <f t="shared" si="213"/>
        <v>4.5374667135363658E-2</v>
      </c>
      <c r="I963">
        <f t="shared" si="214"/>
        <v>2</v>
      </c>
      <c r="J963">
        <f t="shared" si="215"/>
        <v>0.24434609527920614</v>
      </c>
      <c r="K963">
        <f t="shared" si="216"/>
        <v>14</v>
      </c>
      <c r="L963">
        <f t="shared" si="217"/>
        <v>2984.5130209103036</v>
      </c>
      <c r="M963">
        <f t="shared" si="218"/>
        <v>475</v>
      </c>
      <c r="N963">
        <f t="shared" si="219"/>
        <v>0.30653490951547352</v>
      </c>
      <c r="O963">
        <f t="shared" si="220"/>
        <v>1.2</v>
      </c>
      <c r="P963">
        <f t="shared" si="221"/>
        <v>0.24434609527920614</v>
      </c>
      <c r="Q963">
        <f t="shared" si="222"/>
        <v>14</v>
      </c>
      <c r="R963">
        <f t="shared" si="223"/>
        <v>3769.9111843077517</v>
      </c>
      <c r="S963">
        <f t="shared" si="224"/>
        <v>600</v>
      </c>
    </row>
    <row r="964" spans="2:19" x14ac:dyDescent="0.25">
      <c r="B964">
        <v>9.5800000000001717E-2</v>
      </c>
      <c r="C964">
        <v>-0.38797960876920951</v>
      </c>
      <c r="D964">
        <f t="shared" si="210"/>
        <v>-0.68664525606644133</v>
      </c>
      <c r="E964">
        <f t="shared" si="211"/>
        <v>-0.54456049409100782</v>
      </c>
      <c r="F964">
        <f t="shared" si="212"/>
        <v>-0.14208476197543352</v>
      </c>
      <c r="H964">
        <f t="shared" si="213"/>
        <v>-0.54456049409100782</v>
      </c>
      <c r="I964">
        <f t="shared" si="214"/>
        <v>2</v>
      </c>
      <c r="J964">
        <f t="shared" si="215"/>
        <v>0.24434609527920614</v>
      </c>
      <c r="K964">
        <f t="shared" si="216"/>
        <v>14</v>
      </c>
      <c r="L964">
        <f t="shared" si="217"/>
        <v>2984.5130209103036</v>
      </c>
      <c r="M964">
        <f t="shared" si="218"/>
        <v>475</v>
      </c>
      <c r="N964">
        <f t="shared" si="219"/>
        <v>-0.14208476197543352</v>
      </c>
      <c r="O964">
        <f t="shared" si="220"/>
        <v>1.2</v>
      </c>
      <c r="P964">
        <f t="shared" si="221"/>
        <v>0.24434609527920614</v>
      </c>
      <c r="Q964">
        <f t="shared" si="222"/>
        <v>14</v>
      </c>
      <c r="R964">
        <f t="shared" si="223"/>
        <v>3769.9111843077517</v>
      </c>
      <c r="S964">
        <f t="shared" si="224"/>
        <v>600</v>
      </c>
    </row>
    <row r="965" spans="2:19" x14ac:dyDescent="0.25">
      <c r="B965">
        <v>9.590000000000172E-2</v>
      </c>
      <c r="C965">
        <v>-1.3697356238389875</v>
      </c>
      <c r="D965">
        <f t="shared" si="210"/>
        <v>-1.6570979508009982</v>
      </c>
      <c r="E965">
        <f t="shared" si="211"/>
        <v>-1.0863488999098863</v>
      </c>
      <c r="F965">
        <f t="shared" si="212"/>
        <v>-0.57074905089111183</v>
      </c>
      <c r="H965">
        <f t="shared" si="213"/>
        <v>-1.0863488999098863</v>
      </c>
      <c r="I965">
        <f t="shared" si="214"/>
        <v>2</v>
      </c>
      <c r="J965">
        <f t="shared" si="215"/>
        <v>0.24434609527920614</v>
      </c>
      <c r="K965">
        <f t="shared" si="216"/>
        <v>14</v>
      </c>
      <c r="L965">
        <f t="shared" si="217"/>
        <v>2984.5130209103036</v>
      </c>
      <c r="M965">
        <f t="shared" si="218"/>
        <v>475</v>
      </c>
      <c r="N965">
        <f t="shared" si="219"/>
        <v>-0.57074905089111183</v>
      </c>
      <c r="O965">
        <f t="shared" si="220"/>
        <v>1.2</v>
      </c>
      <c r="P965">
        <f t="shared" si="221"/>
        <v>0.24434609527920614</v>
      </c>
      <c r="Q965">
        <f t="shared" si="222"/>
        <v>14</v>
      </c>
      <c r="R965">
        <f t="shared" si="223"/>
        <v>3769.9111843077517</v>
      </c>
      <c r="S965">
        <f t="shared" si="224"/>
        <v>600</v>
      </c>
    </row>
    <row r="966" spans="2:19" x14ac:dyDescent="0.25">
      <c r="B966">
        <v>9.6000000000001723E-2</v>
      </c>
      <c r="C966">
        <v>-2.0112168811782722</v>
      </c>
      <c r="D966">
        <f t="shared" si="210"/>
        <v>-2.4513422179922708</v>
      </c>
      <c r="E966">
        <f t="shared" si="211"/>
        <v>-1.5320888862445265</v>
      </c>
      <c r="F966">
        <f t="shared" si="212"/>
        <v>-0.91925333174774404</v>
      </c>
      <c r="H966">
        <f t="shared" si="213"/>
        <v>-1.5320888862445265</v>
      </c>
      <c r="I966">
        <f t="shared" si="214"/>
        <v>2</v>
      </c>
      <c r="J966">
        <f t="shared" si="215"/>
        <v>0.24434609527920614</v>
      </c>
      <c r="K966">
        <f t="shared" si="216"/>
        <v>14</v>
      </c>
      <c r="L966">
        <f t="shared" si="217"/>
        <v>2984.5130209103036</v>
      </c>
      <c r="M966">
        <f t="shared" si="218"/>
        <v>475</v>
      </c>
      <c r="N966">
        <f t="shared" si="219"/>
        <v>-0.91925333174774404</v>
      </c>
      <c r="O966">
        <f t="shared" si="220"/>
        <v>1.2</v>
      </c>
      <c r="P966">
        <f t="shared" si="221"/>
        <v>0.24434609527920614</v>
      </c>
      <c r="Q966">
        <f t="shared" si="222"/>
        <v>14</v>
      </c>
      <c r="R966">
        <f t="shared" si="223"/>
        <v>3769.9111843077517</v>
      </c>
      <c r="S966">
        <f t="shared" si="224"/>
        <v>600</v>
      </c>
    </row>
    <row r="967" spans="2:19" x14ac:dyDescent="0.25">
      <c r="B967">
        <v>9.6100000000001726E-2</v>
      </c>
      <c r="C967">
        <v>-2.6988638827890932</v>
      </c>
      <c r="D967">
        <f t="shared" si="210"/>
        <v>-2.9810220251112813</v>
      </c>
      <c r="E967">
        <f t="shared" si="211"/>
        <v>-1.8423708111354373</v>
      </c>
      <c r="F967">
        <f t="shared" si="212"/>
        <v>-1.1386512139758438</v>
      </c>
      <c r="H967">
        <f t="shared" si="213"/>
        <v>-1.8423708111354373</v>
      </c>
      <c r="I967">
        <f t="shared" si="214"/>
        <v>2</v>
      </c>
      <c r="J967">
        <f t="shared" si="215"/>
        <v>0.24434609527920614</v>
      </c>
      <c r="K967">
        <f t="shared" si="216"/>
        <v>14</v>
      </c>
      <c r="L967">
        <f t="shared" si="217"/>
        <v>2984.5130209103036</v>
      </c>
      <c r="M967">
        <f t="shared" si="218"/>
        <v>475</v>
      </c>
      <c r="N967">
        <f t="shared" si="219"/>
        <v>-1.1386512139758438</v>
      </c>
      <c r="O967">
        <f t="shared" si="220"/>
        <v>1.2</v>
      </c>
      <c r="P967">
        <f t="shared" si="221"/>
        <v>0.24434609527920614</v>
      </c>
      <c r="Q967">
        <f t="shared" si="222"/>
        <v>14</v>
      </c>
      <c r="R967">
        <f t="shared" si="223"/>
        <v>3769.9111843077517</v>
      </c>
      <c r="S967">
        <f t="shared" si="224"/>
        <v>600</v>
      </c>
    </row>
    <row r="968" spans="2:19" x14ac:dyDescent="0.25">
      <c r="B968">
        <v>9.6200000000001729E-2</v>
      </c>
      <c r="C968">
        <v>-3.0083287301772139</v>
      </c>
      <c r="D968">
        <f t="shared" ref="D968:D1031" si="225">E968+F968</f>
        <v>-3.1878903346765615</v>
      </c>
      <c r="E968">
        <f t="shared" ref="E968:E1031" si="226">H968</f>
        <v>-1.9897614176586182</v>
      </c>
      <c r="F968">
        <f t="shared" ref="F968:F1031" si="227">N968</f>
        <v>-1.198128917017943</v>
      </c>
      <c r="H968">
        <f t="shared" ref="H968:H1031" si="228">I968*SIN(L968*B968+J968)</f>
        <v>-1.9897614176586182</v>
      </c>
      <c r="I968">
        <f t="shared" ref="I968:I1031" si="229">I967</f>
        <v>2</v>
      </c>
      <c r="J968">
        <f t="shared" ref="J968:J1031" si="230">J967</f>
        <v>0.24434609527920614</v>
      </c>
      <c r="K968">
        <f t="shared" ref="K968:K1031" si="231">K967</f>
        <v>14</v>
      </c>
      <c r="L968">
        <f t="shared" ref="L968:L1031" si="232">L967</f>
        <v>2984.5130209103036</v>
      </c>
      <c r="M968">
        <f t="shared" ref="M968:M1031" si="233">M967</f>
        <v>475</v>
      </c>
      <c r="N968">
        <f t="shared" ref="N968:N1031" si="234">O968*SIN(R968*B968+P968)</f>
        <v>-1.198128917017943</v>
      </c>
      <c r="O968">
        <f t="shared" ref="O968:O1031" si="235">O967</f>
        <v>1.2</v>
      </c>
      <c r="P968">
        <f t="shared" ref="P968:P1031" si="236">P967</f>
        <v>0.24434609527920614</v>
      </c>
      <c r="Q968">
        <f t="shared" ref="Q968:Q1031" si="237">Q967</f>
        <v>14</v>
      </c>
      <c r="R968">
        <f t="shared" ref="R968:R1031" si="238">R967</f>
        <v>3769.9111843077517</v>
      </c>
      <c r="S968">
        <f t="shared" ref="S968:S1031" si="239">S967</f>
        <v>600</v>
      </c>
    </row>
    <row r="969" spans="2:19" x14ac:dyDescent="0.25">
      <c r="B969">
        <v>9.6300000000001731E-2</v>
      </c>
      <c r="C969">
        <v>-3.0105470822437725</v>
      </c>
      <c r="D969">
        <f t="shared" si="225"/>
        <v>-3.0505622913274371</v>
      </c>
      <c r="E969">
        <f t="shared" si="226"/>
        <v>-1.9612293170912192</v>
      </c>
      <c r="F969">
        <f t="shared" si="227"/>
        <v>-1.0893329742362181</v>
      </c>
      <c r="H969">
        <f t="shared" si="228"/>
        <v>-1.9612293170912192</v>
      </c>
      <c r="I969">
        <f t="shared" si="229"/>
        <v>2</v>
      </c>
      <c r="J969">
        <f t="shared" si="230"/>
        <v>0.24434609527920614</v>
      </c>
      <c r="K969">
        <f t="shared" si="231"/>
        <v>14</v>
      </c>
      <c r="L969">
        <f t="shared" si="232"/>
        <v>2984.5130209103036</v>
      </c>
      <c r="M969">
        <f t="shared" si="233"/>
        <v>475</v>
      </c>
      <c r="N969">
        <f t="shared" si="234"/>
        <v>-1.0893329742362181</v>
      </c>
      <c r="O969">
        <f t="shared" si="235"/>
        <v>1.2</v>
      </c>
      <c r="P969">
        <f t="shared" si="236"/>
        <v>0.24434609527920614</v>
      </c>
      <c r="Q969">
        <f t="shared" si="237"/>
        <v>14</v>
      </c>
      <c r="R969">
        <f t="shared" si="238"/>
        <v>3769.9111843077517</v>
      </c>
      <c r="S969">
        <f t="shared" si="239"/>
        <v>600</v>
      </c>
    </row>
    <row r="970" spans="2:19" x14ac:dyDescent="0.25">
      <c r="B970">
        <v>9.6400000000001734E-2</v>
      </c>
      <c r="C970">
        <v>-2.6543895971566296</v>
      </c>
      <c r="D970">
        <f t="shared" si="225"/>
        <v>-2.5868405982054781</v>
      </c>
      <c r="E970">
        <f t="shared" si="226"/>
        <v>-1.7592971457283406</v>
      </c>
      <c r="F970">
        <f t="shared" si="227"/>
        <v>-0.82754345247713745</v>
      </c>
      <c r="H970">
        <f t="shared" si="228"/>
        <v>-1.7592971457283406</v>
      </c>
      <c r="I970">
        <f t="shared" si="229"/>
        <v>2</v>
      </c>
      <c r="J970">
        <f t="shared" si="230"/>
        <v>0.24434609527920614</v>
      </c>
      <c r="K970">
        <f t="shared" si="231"/>
        <v>14</v>
      </c>
      <c r="L970">
        <f t="shared" si="232"/>
        <v>2984.5130209103036</v>
      </c>
      <c r="M970">
        <f t="shared" si="233"/>
        <v>475</v>
      </c>
      <c r="N970">
        <f t="shared" si="234"/>
        <v>-0.82754345247713745</v>
      </c>
      <c r="O970">
        <f t="shared" si="235"/>
        <v>1.2</v>
      </c>
      <c r="P970">
        <f t="shared" si="236"/>
        <v>0.24434609527920614</v>
      </c>
      <c r="Q970">
        <f t="shared" si="237"/>
        <v>14</v>
      </c>
      <c r="R970">
        <f t="shared" si="238"/>
        <v>3769.9111843077517</v>
      </c>
      <c r="S970">
        <f t="shared" si="239"/>
        <v>600</v>
      </c>
    </row>
    <row r="971" spans="2:19" x14ac:dyDescent="0.25">
      <c r="B971">
        <v>9.6500000000001737E-2</v>
      </c>
      <c r="C971">
        <v>-1.872249091497622</v>
      </c>
      <c r="D971">
        <f t="shared" si="225"/>
        <v>-1.8513464406842148</v>
      </c>
      <c r="E971">
        <f t="shared" si="226"/>
        <v>-1.4018185285923332</v>
      </c>
      <c r="F971">
        <f t="shared" si="227"/>
        <v>-0.44952791209188164</v>
      </c>
      <c r="H971">
        <f t="shared" si="228"/>
        <v>-1.4018185285923332</v>
      </c>
      <c r="I971">
        <f t="shared" si="229"/>
        <v>2</v>
      </c>
      <c r="J971">
        <f t="shared" si="230"/>
        <v>0.24434609527920614</v>
      </c>
      <c r="K971">
        <f t="shared" si="231"/>
        <v>14</v>
      </c>
      <c r="L971">
        <f t="shared" si="232"/>
        <v>2984.5130209103036</v>
      </c>
      <c r="M971">
        <f t="shared" si="233"/>
        <v>475</v>
      </c>
      <c r="N971">
        <f t="shared" si="234"/>
        <v>-0.44952791209188164</v>
      </c>
      <c r="O971">
        <f t="shared" si="235"/>
        <v>1.2</v>
      </c>
      <c r="P971">
        <f t="shared" si="236"/>
        <v>0.24434609527920614</v>
      </c>
      <c r="Q971">
        <f t="shared" si="237"/>
        <v>14</v>
      </c>
      <c r="R971">
        <f t="shared" si="238"/>
        <v>3769.9111843077517</v>
      </c>
      <c r="S971">
        <f t="shared" si="239"/>
        <v>600</v>
      </c>
    </row>
    <row r="972" spans="2:19" x14ac:dyDescent="0.25">
      <c r="B972">
        <v>9.660000000000174E-2</v>
      </c>
      <c r="C972">
        <v>-1.0898219127068831</v>
      </c>
      <c r="D972">
        <f t="shared" si="225"/>
        <v>-0.92877708190824371</v>
      </c>
      <c r="E972">
        <f t="shared" si="226"/>
        <v>-0.92039956955849189</v>
      </c>
      <c r="F972">
        <f t="shared" si="227"/>
        <v>-8.3775123497517728E-3</v>
      </c>
      <c r="H972">
        <f t="shared" si="228"/>
        <v>-0.92039956955849189</v>
      </c>
      <c r="I972">
        <f t="shared" si="229"/>
        <v>2</v>
      </c>
      <c r="J972">
        <f t="shared" si="230"/>
        <v>0.24434609527920614</v>
      </c>
      <c r="K972">
        <f t="shared" si="231"/>
        <v>14</v>
      </c>
      <c r="L972">
        <f t="shared" si="232"/>
        <v>2984.5130209103036</v>
      </c>
      <c r="M972">
        <f t="shared" si="233"/>
        <v>475</v>
      </c>
      <c r="N972">
        <f t="shared" si="234"/>
        <v>-8.3775123497517728E-3</v>
      </c>
      <c r="O972">
        <f t="shared" si="235"/>
        <v>1.2</v>
      </c>
      <c r="P972">
        <f t="shared" si="236"/>
        <v>0.24434609527920614</v>
      </c>
      <c r="Q972">
        <f t="shared" si="237"/>
        <v>14</v>
      </c>
      <c r="R972">
        <f t="shared" si="238"/>
        <v>3769.9111843077517</v>
      </c>
      <c r="S972">
        <f t="shared" si="239"/>
        <v>600</v>
      </c>
    </row>
    <row r="973" spans="2:19" x14ac:dyDescent="0.25">
      <c r="B973">
        <v>9.6700000000001743E-2</v>
      </c>
      <c r="C973">
        <v>-3.4673510124940632E-2</v>
      </c>
      <c r="D973">
        <f t="shared" si="225"/>
        <v>7.6345053883247416E-2</v>
      </c>
      <c r="E973">
        <f t="shared" si="226"/>
        <v>-0.35760443022255906</v>
      </c>
      <c r="F973">
        <f t="shared" si="227"/>
        <v>0.43394948410580647</v>
      </c>
      <c r="H973">
        <f t="shared" si="228"/>
        <v>-0.35760443022255906</v>
      </c>
      <c r="I973">
        <f t="shared" si="229"/>
        <v>2</v>
      </c>
      <c r="J973">
        <f t="shared" si="230"/>
        <v>0.24434609527920614</v>
      </c>
      <c r="K973">
        <f t="shared" si="231"/>
        <v>14</v>
      </c>
      <c r="L973">
        <f t="shared" si="232"/>
        <v>2984.5130209103036</v>
      </c>
      <c r="M973">
        <f t="shared" si="233"/>
        <v>475</v>
      </c>
      <c r="N973">
        <f t="shared" si="234"/>
        <v>0.43394948410580647</v>
      </c>
      <c r="O973">
        <f t="shared" si="235"/>
        <v>1.2</v>
      </c>
      <c r="P973">
        <f t="shared" si="236"/>
        <v>0.24434609527920614</v>
      </c>
      <c r="Q973">
        <f t="shared" si="237"/>
        <v>14</v>
      </c>
      <c r="R973">
        <f t="shared" si="238"/>
        <v>3769.9111843077517</v>
      </c>
      <c r="S973">
        <f t="shared" si="239"/>
        <v>600</v>
      </c>
    </row>
    <row r="974" spans="2:19" x14ac:dyDescent="0.25">
      <c r="B974">
        <v>9.6800000000001746E-2</v>
      </c>
      <c r="C974">
        <v>0.6509928624684459</v>
      </c>
      <c r="D974">
        <f t="shared" si="225"/>
        <v>1.0521375017428582</v>
      </c>
      <c r="E974">
        <f t="shared" si="226"/>
        <v>0.2368079366232799</v>
      </c>
      <c r="F974">
        <f t="shared" si="227"/>
        <v>0.81532956511957833</v>
      </c>
      <c r="H974">
        <f t="shared" si="228"/>
        <v>0.2368079366232799</v>
      </c>
      <c r="I974">
        <f t="shared" si="229"/>
        <v>2</v>
      </c>
      <c r="J974">
        <f t="shared" si="230"/>
        <v>0.24434609527920614</v>
      </c>
      <c r="K974">
        <f t="shared" si="231"/>
        <v>14</v>
      </c>
      <c r="L974">
        <f t="shared" si="232"/>
        <v>2984.5130209103036</v>
      </c>
      <c r="M974">
        <f t="shared" si="233"/>
        <v>475</v>
      </c>
      <c r="N974">
        <f t="shared" si="234"/>
        <v>0.81532956511957833</v>
      </c>
      <c r="O974">
        <f t="shared" si="235"/>
        <v>1.2</v>
      </c>
      <c r="P974">
        <f t="shared" si="236"/>
        <v>0.24434609527920614</v>
      </c>
      <c r="Q974">
        <f t="shared" si="237"/>
        <v>14</v>
      </c>
      <c r="R974">
        <f t="shared" si="238"/>
        <v>3769.9111843077517</v>
      </c>
      <c r="S974">
        <f t="shared" si="239"/>
        <v>600</v>
      </c>
    </row>
    <row r="975" spans="2:19" x14ac:dyDescent="0.25">
      <c r="B975">
        <v>9.6900000000001749E-2</v>
      </c>
      <c r="C975">
        <v>1.573381155111893</v>
      </c>
      <c r="D975">
        <f t="shared" si="225"/>
        <v>1.8924822052587666</v>
      </c>
      <c r="E975">
        <f t="shared" si="226"/>
        <v>0.81028317356922908</v>
      </c>
      <c r="F975">
        <f t="shared" si="227"/>
        <v>1.0821990316895376</v>
      </c>
      <c r="H975">
        <f t="shared" si="228"/>
        <v>0.81028317356922908</v>
      </c>
      <c r="I975">
        <f t="shared" si="229"/>
        <v>2</v>
      </c>
      <c r="J975">
        <f t="shared" si="230"/>
        <v>0.24434609527920614</v>
      </c>
      <c r="K975">
        <f t="shared" si="231"/>
        <v>14</v>
      </c>
      <c r="L975">
        <f t="shared" si="232"/>
        <v>2984.5130209103036</v>
      </c>
      <c r="M975">
        <f t="shared" si="233"/>
        <v>475</v>
      </c>
      <c r="N975">
        <f t="shared" si="234"/>
        <v>1.0821990316895376</v>
      </c>
      <c r="O975">
        <f t="shared" si="235"/>
        <v>1.2</v>
      </c>
      <c r="P975">
        <f t="shared" si="236"/>
        <v>0.24434609527920614</v>
      </c>
      <c r="Q975">
        <f t="shared" si="237"/>
        <v>14</v>
      </c>
      <c r="R975">
        <f t="shared" si="238"/>
        <v>3769.9111843077517</v>
      </c>
      <c r="S975">
        <f t="shared" si="239"/>
        <v>600</v>
      </c>
    </row>
    <row r="976" spans="2:19" x14ac:dyDescent="0.25">
      <c r="B976">
        <v>9.7000000000001751E-2</v>
      </c>
      <c r="C976">
        <v>1.9960706405722992</v>
      </c>
      <c r="D976">
        <f t="shared" si="225"/>
        <v>2.5091949183012336</v>
      </c>
      <c r="E976">
        <f t="shared" si="226"/>
        <v>1.3121180579888938</v>
      </c>
      <c r="F976">
        <f t="shared" si="227"/>
        <v>1.1970768603123398</v>
      </c>
      <c r="H976">
        <f t="shared" si="228"/>
        <v>1.3121180579888938</v>
      </c>
      <c r="I976">
        <f t="shared" si="229"/>
        <v>2</v>
      </c>
      <c r="J976">
        <f t="shared" si="230"/>
        <v>0.24434609527920614</v>
      </c>
      <c r="K976">
        <f t="shared" si="231"/>
        <v>14</v>
      </c>
      <c r="L976">
        <f t="shared" si="232"/>
        <v>2984.5130209103036</v>
      </c>
      <c r="M976">
        <f t="shared" si="233"/>
        <v>475</v>
      </c>
      <c r="N976">
        <f t="shared" si="234"/>
        <v>1.1970768603123398</v>
      </c>
      <c r="O976">
        <f t="shared" si="235"/>
        <v>1.2</v>
      </c>
      <c r="P976">
        <f t="shared" si="236"/>
        <v>0.24434609527920614</v>
      </c>
      <c r="Q976">
        <f t="shared" si="237"/>
        <v>14</v>
      </c>
      <c r="R976">
        <f t="shared" si="238"/>
        <v>3769.9111843077517</v>
      </c>
      <c r="S976">
        <f t="shared" si="239"/>
        <v>600</v>
      </c>
    </row>
    <row r="977" spans="2:19" x14ac:dyDescent="0.25">
      <c r="B977">
        <v>9.7100000000001754E-2</v>
      </c>
      <c r="C977">
        <v>2.6468852366982407</v>
      </c>
      <c r="D977">
        <f t="shared" si="225"/>
        <v>2.8417721766129058</v>
      </c>
      <c r="E977">
        <f t="shared" si="226"/>
        <v>1.6979433752637634</v>
      </c>
      <c r="F977">
        <f t="shared" si="227"/>
        <v>1.1438288013491424</v>
      </c>
      <c r="H977">
        <f t="shared" si="228"/>
        <v>1.6979433752637634</v>
      </c>
      <c r="I977">
        <f t="shared" si="229"/>
        <v>2</v>
      </c>
      <c r="J977">
        <f t="shared" si="230"/>
        <v>0.24434609527920614</v>
      </c>
      <c r="K977">
        <f t="shared" si="231"/>
        <v>14</v>
      </c>
      <c r="L977">
        <f t="shared" si="232"/>
        <v>2984.5130209103036</v>
      </c>
      <c r="M977">
        <f t="shared" si="233"/>
        <v>475</v>
      </c>
      <c r="N977">
        <f t="shared" si="234"/>
        <v>1.1438288013491424</v>
      </c>
      <c r="O977">
        <f t="shared" si="235"/>
        <v>1.2</v>
      </c>
      <c r="P977">
        <f t="shared" si="236"/>
        <v>0.24434609527920614</v>
      </c>
      <c r="Q977">
        <f t="shared" si="237"/>
        <v>14</v>
      </c>
      <c r="R977">
        <f t="shared" si="238"/>
        <v>3769.9111843077517</v>
      </c>
      <c r="S977">
        <f t="shared" si="239"/>
        <v>600</v>
      </c>
    </row>
    <row r="978" spans="2:19" x14ac:dyDescent="0.25">
      <c r="B978">
        <v>9.7200000000001757E-2</v>
      </c>
      <c r="C978">
        <v>2.6594630728973474</v>
      </c>
      <c r="D978">
        <f t="shared" si="225"/>
        <v>2.8635801636516192</v>
      </c>
      <c r="E978">
        <f t="shared" si="226"/>
        <v>1.9336467772115793</v>
      </c>
      <c r="F978">
        <f t="shared" si="227"/>
        <v>0.92993338644004009</v>
      </c>
      <c r="H978">
        <f t="shared" si="228"/>
        <v>1.9336467772115793</v>
      </c>
      <c r="I978">
        <f t="shared" si="229"/>
        <v>2</v>
      </c>
      <c r="J978">
        <f t="shared" si="230"/>
        <v>0.24434609527920614</v>
      </c>
      <c r="K978">
        <f t="shared" si="231"/>
        <v>14</v>
      </c>
      <c r="L978">
        <f t="shared" si="232"/>
        <v>2984.5130209103036</v>
      </c>
      <c r="M978">
        <f t="shared" si="233"/>
        <v>475</v>
      </c>
      <c r="N978">
        <f t="shared" si="234"/>
        <v>0.92993338644004009</v>
      </c>
      <c r="O978">
        <f t="shared" si="235"/>
        <v>1.2</v>
      </c>
      <c r="P978">
        <f t="shared" si="236"/>
        <v>0.24434609527920614</v>
      </c>
      <c r="Q978">
        <f t="shared" si="237"/>
        <v>14</v>
      </c>
      <c r="R978">
        <f t="shared" si="238"/>
        <v>3769.9111843077517</v>
      </c>
      <c r="S978">
        <f t="shared" si="239"/>
        <v>600</v>
      </c>
    </row>
    <row r="979" spans="2:19" x14ac:dyDescent="0.25">
      <c r="B979">
        <v>9.730000000000176E-2</v>
      </c>
      <c r="C979">
        <v>2.7348314862195275</v>
      </c>
      <c r="D979">
        <f t="shared" si="225"/>
        <v>2.5838203811880596</v>
      </c>
      <c r="E979">
        <f t="shared" si="226"/>
        <v>1.9983887902284723</v>
      </c>
      <c r="F979">
        <f t="shared" si="227"/>
        <v>0.58543159095958741</v>
      </c>
      <c r="H979">
        <f t="shared" si="228"/>
        <v>1.9983887902284723</v>
      </c>
      <c r="I979">
        <f t="shared" si="229"/>
        <v>2</v>
      </c>
      <c r="J979">
        <f t="shared" si="230"/>
        <v>0.24434609527920614</v>
      </c>
      <c r="K979">
        <f t="shared" si="231"/>
        <v>14</v>
      </c>
      <c r="L979">
        <f t="shared" si="232"/>
        <v>2984.5130209103036</v>
      </c>
      <c r="M979">
        <f t="shared" si="233"/>
        <v>475</v>
      </c>
      <c r="N979">
        <f t="shared" si="234"/>
        <v>0.58543159095958741</v>
      </c>
      <c r="O979">
        <f t="shared" si="235"/>
        <v>1.2</v>
      </c>
      <c r="P979">
        <f t="shared" si="236"/>
        <v>0.24434609527920614</v>
      </c>
      <c r="Q979">
        <f t="shared" si="237"/>
        <v>14</v>
      </c>
      <c r="R979">
        <f t="shared" si="238"/>
        <v>3769.9111843077517</v>
      </c>
      <c r="S979">
        <f t="shared" si="239"/>
        <v>600</v>
      </c>
    </row>
    <row r="980" spans="2:19" x14ac:dyDescent="0.25">
      <c r="B980">
        <v>9.7400000000001763E-2</v>
      </c>
      <c r="C980">
        <v>2.1215901655595473</v>
      </c>
      <c r="D980">
        <f t="shared" si="225"/>
        <v>2.045152984192411</v>
      </c>
      <c r="E980">
        <f t="shared" si="226"/>
        <v>1.8864453158917127</v>
      </c>
      <c r="F980">
        <f t="shared" si="227"/>
        <v>0.15870766830069841</v>
      </c>
      <c r="H980">
        <f t="shared" si="228"/>
        <v>1.8864453158917127</v>
      </c>
      <c r="I980">
        <f t="shared" si="229"/>
        <v>2</v>
      </c>
      <c r="J980">
        <f t="shared" si="230"/>
        <v>0.24434609527920614</v>
      </c>
      <c r="K980">
        <f t="shared" si="231"/>
        <v>14</v>
      </c>
      <c r="L980">
        <f t="shared" si="232"/>
        <v>2984.5130209103036</v>
      </c>
      <c r="M980">
        <f t="shared" si="233"/>
        <v>475</v>
      </c>
      <c r="N980">
        <f t="shared" si="234"/>
        <v>0.15870766830069841</v>
      </c>
      <c r="O980">
        <f t="shared" si="235"/>
        <v>1.2</v>
      </c>
      <c r="P980">
        <f t="shared" si="236"/>
        <v>0.24434609527920614</v>
      </c>
      <c r="Q980">
        <f t="shared" si="237"/>
        <v>14</v>
      </c>
      <c r="R980">
        <f t="shared" si="238"/>
        <v>3769.9111843077517</v>
      </c>
      <c r="S980">
        <f t="shared" si="239"/>
        <v>600</v>
      </c>
    </row>
    <row r="981" spans="2:19" x14ac:dyDescent="0.25">
      <c r="B981">
        <v>9.7500000000001766E-2</v>
      </c>
      <c r="C981">
        <v>1.5644444789842809</v>
      </c>
      <c r="D981">
        <f t="shared" si="225"/>
        <v>1.3174074465008534</v>
      </c>
      <c r="E981">
        <f t="shared" si="226"/>
        <v>1.6077137212281598</v>
      </c>
      <c r="F981">
        <f t="shared" si="227"/>
        <v>-0.29030627472730647</v>
      </c>
      <c r="H981">
        <f t="shared" si="228"/>
        <v>1.6077137212281598</v>
      </c>
      <c r="I981">
        <f t="shared" si="229"/>
        <v>2</v>
      </c>
      <c r="J981">
        <f t="shared" si="230"/>
        <v>0.24434609527920614</v>
      </c>
      <c r="K981">
        <f t="shared" si="231"/>
        <v>14</v>
      </c>
      <c r="L981">
        <f t="shared" si="232"/>
        <v>2984.5130209103036</v>
      </c>
      <c r="M981">
        <f t="shared" si="233"/>
        <v>475</v>
      </c>
      <c r="N981">
        <f t="shared" si="234"/>
        <v>-0.29030627472730647</v>
      </c>
      <c r="O981">
        <f t="shared" si="235"/>
        <v>1.2</v>
      </c>
      <c r="P981">
        <f t="shared" si="236"/>
        <v>0.24434609527920614</v>
      </c>
      <c r="Q981">
        <f t="shared" si="237"/>
        <v>14</v>
      </c>
      <c r="R981">
        <f t="shared" si="238"/>
        <v>3769.9111843077517</v>
      </c>
      <c r="S981">
        <f t="shared" si="239"/>
        <v>600</v>
      </c>
    </row>
    <row r="982" spans="2:19" x14ac:dyDescent="0.25">
      <c r="B982">
        <v>9.7600000000001769E-2</v>
      </c>
      <c r="C982">
        <v>0.63439980733210133</v>
      </c>
      <c r="D982">
        <f t="shared" si="225"/>
        <v>0.48829020900374476</v>
      </c>
      <c r="E982">
        <f t="shared" si="226"/>
        <v>1.1868377731989677</v>
      </c>
      <c r="F982">
        <f t="shared" si="227"/>
        <v>-0.6985475641952229</v>
      </c>
      <c r="H982">
        <f t="shared" si="228"/>
        <v>1.1868377731989677</v>
      </c>
      <c r="I982">
        <f t="shared" si="229"/>
        <v>2</v>
      </c>
      <c r="J982">
        <f t="shared" si="230"/>
        <v>0.24434609527920614</v>
      </c>
      <c r="K982">
        <f t="shared" si="231"/>
        <v>14</v>
      </c>
      <c r="L982">
        <f t="shared" si="232"/>
        <v>2984.5130209103036</v>
      </c>
      <c r="M982">
        <f t="shared" si="233"/>
        <v>475</v>
      </c>
      <c r="N982">
        <f t="shared" si="234"/>
        <v>-0.6985475641952229</v>
      </c>
      <c r="O982">
        <f t="shared" si="235"/>
        <v>1.2</v>
      </c>
      <c r="P982">
        <f t="shared" si="236"/>
        <v>0.24434609527920614</v>
      </c>
      <c r="Q982">
        <f t="shared" si="237"/>
        <v>14</v>
      </c>
      <c r="R982">
        <f t="shared" si="238"/>
        <v>3769.9111843077517</v>
      </c>
      <c r="S982">
        <f t="shared" si="239"/>
        <v>600</v>
      </c>
    </row>
    <row r="983" spans="2:19" x14ac:dyDescent="0.25">
      <c r="B983">
        <v>9.7700000000001772E-2</v>
      </c>
      <c r="C983">
        <v>-6.8025595758496205E-2</v>
      </c>
      <c r="D983">
        <f t="shared" si="225"/>
        <v>-0.34765113878263476</v>
      </c>
      <c r="E983">
        <f t="shared" si="226"/>
        <v>0.661028785416513</v>
      </c>
      <c r="F983">
        <f t="shared" si="227"/>
        <v>-1.0086799241991478</v>
      </c>
      <c r="H983">
        <f t="shared" si="228"/>
        <v>0.661028785416513</v>
      </c>
      <c r="I983">
        <f t="shared" si="229"/>
        <v>2</v>
      </c>
      <c r="J983">
        <f t="shared" si="230"/>
        <v>0.24434609527920614</v>
      </c>
      <c r="K983">
        <f t="shared" si="231"/>
        <v>14</v>
      </c>
      <c r="L983">
        <f t="shared" si="232"/>
        <v>2984.5130209103036</v>
      </c>
      <c r="M983">
        <f t="shared" si="233"/>
        <v>475</v>
      </c>
      <c r="N983">
        <f t="shared" si="234"/>
        <v>-1.0086799241991478</v>
      </c>
      <c r="O983">
        <f t="shared" si="235"/>
        <v>1.2</v>
      </c>
      <c r="P983">
        <f t="shared" si="236"/>
        <v>0.24434609527920614</v>
      </c>
      <c r="Q983">
        <f t="shared" si="237"/>
        <v>14</v>
      </c>
      <c r="R983">
        <f t="shared" si="238"/>
        <v>3769.9111843077517</v>
      </c>
      <c r="S983">
        <f t="shared" si="239"/>
        <v>600</v>
      </c>
    </row>
    <row r="984" spans="2:19" x14ac:dyDescent="0.25">
      <c r="B984">
        <v>9.7800000000001774E-2</v>
      </c>
      <c r="C984">
        <v>-0.78015844296282155</v>
      </c>
      <c r="D984">
        <f t="shared" si="225"/>
        <v>-1.1003705682561071</v>
      </c>
      <c r="E984">
        <f t="shared" si="226"/>
        <v>7.6775618164478587E-2</v>
      </c>
      <c r="F984">
        <f t="shared" si="227"/>
        <v>-1.1771461864205857</v>
      </c>
      <c r="H984">
        <f t="shared" si="228"/>
        <v>7.6775618164478587E-2</v>
      </c>
      <c r="I984">
        <f t="shared" si="229"/>
        <v>2</v>
      </c>
      <c r="J984">
        <f t="shared" si="230"/>
        <v>0.24434609527920614</v>
      </c>
      <c r="K984">
        <f t="shared" si="231"/>
        <v>14</v>
      </c>
      <c r="L984">
        <f t="shared" si="232"/>
        <v>2984.5130209103036</v>
      </c>
      <c r="M984">
        <f t="shared" si="233"/>
        <v>475</v>
      </c>
      <c r="N984">
        <f t="shared" si="234"/>
        <v>-1.1771461864205857</v>
      </c>
      <c r="O984">
        <f t="shared" si="235"/>
        <v>1.2</v>
      </c>
      <c r="P984">
        <f t="shared" si="236"/>
        <v>0.24434609527920614</v>
      </c>
      <c r="Q984">
        <f t="shared" si="237"/>
        <v>14</v>
      </c>
      <c r="R984">
        <f t="shared" si="238"/>
        <v>3769.9111843077517</v>
      </c>
      <c r="S984">
        <f t="shared" si="239"/>
        <v>600</v>
      </c>
    </row>
    <row r="985" spans="2:19" x14ac:dyDescent="0.25">
      <c r="B985">
        <v>9.7900000000001777E-2</v>
      </c>
      <c r="C985">
        <v>-1.3105167673265075</v>
      </c>
      <c r="D985">
        <f t="shared" si="225"/>
        <v>-1.6945513512942743</v>
      </c>
      <c r="E985">
        <f t="shared" si="226"/>
        <v>-0.51426558631964914</v>
      </c>
      <c r="F985">
        <f t="shared" si="227"/>
        <v>-1.1802857649746252</v>
      </c>
      <c r="H985">
        <f t="shared" si="228"/>
        <v>-0.51426558631964914</v>
      </c>
      <c r="I985">
        <f t="shared" si="229"/>
        <v>2</v>
      </c>
      <c r="J985">
        <f t="shared" si="230"/>
        <v>0.24434609527920614</v>
      </c>
      <c r="K985">
        <f t="shared" si="231"/>
        <v>14</v>
      </c>
      <c r="L985">
        <f t="shared" si="232"/>
        <v>2984.5130209103036</v>
      </c>
      <c r="M985">
        <f t="shared" si="233"/>
        <v>475</v>
      </c>
      <c r="N985">
        <f t="shared" si="234"/>
        <v>-1.1802857649746252</v>
      </c>
      <c r="O985">
        <f t="shared" si="235"/>
        <v>1.2</v>
      </c>
      <c r="P985">
        <f t="shared" si="236"/>
        <v>0.24434609527920614</v>
      </c>
      <c r="Q985">
        <f t="shared" si="237"/>
        <v>14</v>
      </c>
      <c r="R985">
        <f t="shared" si="238"/>
        <v>3769.9111843077517</v>
      </c>
      <c r="S985">
        <f t="shared" si="239"/>
        <v>600</v>
      </c>
    </row>
    <row r="986" spans="2:19" x14ac:dyDescent="0.25">
      <c r="B986">
        <v>9.800000000000178E-2</v>
      </c>
      <c r="C986">
        <v>-1.696428717467708</v>
      </c>
      <c r="D986">
        <f t="shared" si="225"/>
        <v>-2.0774962438588305</v>
      </c>
      <c r="E986">
        <f t="shared" si="226"/>
        <v>-1.0598385284753522</v>
      </c>
      <c r="F986">
        <f t="shared" si="227"/>
        <v>-1.0176577153834783</v>
      </c>
      <c r="H986">
        <f t="shared" si="228"/>
        <v>-1.0598385284753522</v>
      </c>
      <c r="I986">
        <f t="shared" si="229"/>
        <v>2</v>
      </c>
      <c r="J986">
        <f t="shared" si="230"/>
        <v>0.24434609527920614</v>
      </c>
      <c r="K986">
        <f t="shared" si="231"/>
        <v>14</v>
      </c>
      <c r="L986">
        <f t="shared" si="232"/>
        <v>2984.5130209103036</v>
      </c>
      <c r="M986">
        <f t="shared" si="233"/>
        <v>475</v>
      </c>
      <c r="N986">
        <f t="shared" si="234"/>
        <v>-1.0176577153834783</v>
      </c>
      <c r="O986">
        <f t="shared" si="235"/>
        <v>1.2</v>
      </c>
      <c r="P986">
        <f t="shared" si="236"/>
        <v>0.24434609527920614</v>
      </c>
      <c r="Q986">
        <f t="shared" si="237"/>
        <v>14</v>
      </c>
      <c r="R986">
        <f t="shared" si="238"/>
        <v>3769.9111843077517</v>
      </c>
      <c r="S986">
        <f t="shared" si="239"/>
        <v>600</v>
      </c>
    </row>
    <row r="987" spans="2:19" x14ac:dyDescent="0.25">
      <c r="B987">
        <v>9.8100000000001783E-2</v>
      </c>
      <c r="C987">
        <v>-2.0600664867419392</v>
      </c>
      <c r="D987">
        <f t="shared" si="225"/>
        <v>-2.2238096022602059</v>
      </c>
      <c r="E987">
        <f t="shared" si="226"/>
        <v>-1.5117069383422121</v>
      </c>
      <c r="F987">
        <f t="shared" si="227"/>
        <v>-0.71210266391799382</v>
      </c>
      <c r="H987">
        <f t="shared" si="228"/>
        <v>-1.5117069383422121</v>
      </c>
      <c r="I987">
        <f t="shared" si="229"/>
        <v>2</v>
      </c>
      <c r="J987">
        <f t="shared" si="230"/>
        <v>0.24434609527920614</v>
      </c>
      <c r="K987">
        <f t="shared" si="231"/>
        <v>14</v>
      </c>
      <c r="L987">
        <f t="shared" si="232"/>
        <v>2984.5130209103036</v>
      </c>
      <c r="M987">
        <f t="shared" si="233"/>
        <v>475</v>
      </c>
      <c r="N987">
        <f t="shared" si="234"/>
        <v>-0.71210266391799382</v>
      </c>
      <c r="O987">
        <f t="shared" si="235"/>
        <v>1.2</v>
      </c>
      <c r="P987">
        <f t="shared" si="236"/>
        <v>0.24434609527920614</v>
      </c>
      <c r="Q987">
        <f t="shared" si="237"/>
        <v>14</v>
      </c>
      <c r="R987">
        <f t="shared" si="238"/>
        <v>3769.9111843077517</v>
      </c>
      <c r="S987">
        <f t="shared" si="239"/>
        <v>600</v>
      </c>
    </row>
    <row r="988" spans="2:19" x14ac:dyDescent="0.25">
      <c r="B988">
        <v>9.8200000000001786E-2</v>
      </c>
      <c r="C988">
        <v>-2.0714483875380068</v>
      </c>
      <c r="D988">
        <f t="shared" si="225"/>
        <v>-2.136454245219122</v>
      </c>
      <c r="E988">
        <f t="shared" si="226"/>
        <v>-1.8299193357039407</v>
      </c>
      <c r="F988">
        <f t="shared" si="227"/>
        <v>-0.30653490951518125</v>
      </c>
      <c r="H988">
        <f t="shared" si="228"/>
        <v>-1.8299193357039407</v>
      </c>
      <c r="I988">
        <f t="shared" si="229"/>
        <v>2</v>
      </c>
      <c r="J988">
        <f t="shared" si="230"/>
        <v>0.24434609527920614</v>
      </c>
      <c r="K988">
        <f t="shared" si="231"/>
        <v>14</v>
      </c>
      <c r="L988">
        <f t="shared" si="232"/>
        <v>2984.5130209103036</v>
      </c>
      <c r="M988">
        <f t="shared" si="233"/>
        <v>475</v>
      </c>
      <c r="N988">
        <f t="shared" si="234"/>
        <v>-0.30653490951518125</v>
      </c>
      <c r="O988">
        <f t="shared" si="235"/>
        <v>1.2</v>
      </c>
      <c r="P988">
        <f t="shared" si="236"/>
        <v>0.24434609527920614</v>
      </c>
      <c r="Q988">
        <f t="shared" si="237"/>
        <v>14</v>
      </c>
      <c r="R988">
        <f t="shared" si="238"/>
        <v>3769.9111843077517</v>
      </c>
      <c r="S988">
        <f t="shared" si="239"/>
        <v>600</v>
      </c>
    </row>
    <row r="989" spans="2:19" x14ac:dyDescent="0.25">
      <c r="B989">
        <v>9.8300000000001789E-2</v>
      </c>
      <c r="C989">
        <v>-2.0894898989286199</v>
      </c>
      <c r="D989">
        <f t="shared" si="225"/>
        <v>-1.8442565371024164</v>
      </c>
      <c r="E989">
        <f t="shared" si="226"/>
        <v>-1.9863412990782179</v>
      </c>
      <c r="F989">
        <f t="shared" si="227"/>
        <v>0.14208476197580139</v>
      </c>
      <c r="H989">
        <f t="shared" si="228"/>
        <v>-1.9863412990782179</v>
      </c>
      <c r="I989">
        <f t="shared" si="229"/>
        <v>2</v>
      </c>
      <c r="J989">
        <f t="shared" si="230"/>
        <v>0.24434609527920614</v>
      </c>
      <c r="K989">
        <f t="shared" si="231"/>
        <v>14</v>
      </c>
      <c r="L989">
        <f t="shared" si="232"/>
        <v>2984.5130209103036</v>
      </c>
      <c r="M989">
        <f t="shared" si="233"/>
        <v>475</v>
      </c>
      <c r="N989">
        <f t="shared" si="234"/>
        <v>0.14208476197580139</v>
      </c>
      <c r="O989">
        <f t="shared" si="235"/>
        <v>1.2</v>
      </c>
      <c r="P989">
        <f t="shared" si="236"/>
        <v>0.24434609527920614</v>
      </c>
      <c r="Q989">
        <f t="shared" si="237"/>
        <v>14</v>
      </c>
      <c r="R989">
        <f t="shared" si="238"/>
        <v>3769.9111843077517</v>
      </c>
      <c r="S989">
        <f t="shared" si="239"/>
        <v>600</v>
      </c>
    </row>
    <row r="990" spans="2:19" x14ac:dyDescent="0.25">
      <c r="B990">
        <v>9.8400000000001792E-2</v>
      </c>
      <c r="C990">
        <v>-1.5624217927775375</v>
      </c>
      <c r="D990">
        <f t="shared" si="225"/>
        <v>-1.396393890733419</v>
      </c>
      <c r="E990">
        <f t="shared" si="226"/>
        <v>-1.9671429416248567</v>
      </c>
      <c r="F990">
        <f t="shared" si="227"/>
        <v>0.57074905089143768</v>
      </c>
      <c r="H990">
        <f t="shared" si="228"/>
        <v>-1.9671429416248567</v>
      </c>
      <c r="I990">
        <f t="shared" si="229"/>
        <v>2</v>
      </c>
      <c r="J990">
        <f t="shared" si="230"/>
        <v>0.24434609527920614</v>
      </c>
      <c r="K990">
        <f t="shared" si="231"/>
        <v>14</v>
      </c>
      <c r="L990">
        <f t="shared" si="232"/>
        <v>2984.5130209103036</v>
      </c>
      <c r="M990">
        <f t="shared" si="233"/>
        <v>475</v>
      </c>
      <c r="N990">
        <f t="shared" si="234"/>
        <v>0.57074905089143768</v>
      </c>
      <c r="O990">
        <f t="shared" si="235"/>
        <v>1.2</v>
      </c>
      <c r="P990">
        <f t="shared" si="236"/>
        <v>0.24434609527920614</v>
      </c>
      <c r="Q990">
        <f t="shared" si="237"/>
        <v>14</v>
      </c>
      <c r="R990">
        <f t="shared" si="238"/>
        <v>3769.9111843077517</v>
      </c>
      <c r="S990">
        <f t="shared" si="239"/>
        <v>600</v>
      </c>
    </row>
    <row r="991" spans="2:19" x14ac:dyDescent="0.25">
      <c r="B991">
        <v>9.8500000000001794E-2</v>
      </c>
      <c r="C991">
        <v>-1.2000732046289249</v>
      </c>
      <c r="D991">
        <f t="shared" si="225"/>
        <v>-0.85476833460358581</v>
      </c>
      <c r="E991">
        <f t="shared" si="226"/>
        <v>-1.774021666351524</v>
      </c>
      <c r="F991">
        <f t="shared" si="227"/>
        <v>0.91925333174793822</v>
      </c>
      <c r="H991">
        <f t="shared" si="228"/>
        <v>-1.774021666351524</v>
      </c>
      <c r="I991">
        <f t="shared" si="229"/>
        <v>2</v>
      </c>
      <c r="J991">
        <f t="shared" si="230"/>
        <v>0.24434609527920614</v>
      </c>
      <c r="K991">
        <f t="shared" si="231"/>
        <v>14</v>
      </c>
      <c r="L991">
        <f t="shared" si="232"/>
        <v>2984.5130209103036</v>
      </c>
      <c r="M991">
        <f t="shared" si="233"/>
        <v>475</v>
      </c>
      <c r="N991">
        <f t="shared" si="234"/>
        <v>0.91925333174793822</v>
      </c>
      <c r="O991">
        <f t="shared" si="235"/>
        <v>1.2</v>
      </c>
      <c r="P991">
        <f t="shared" si="236"/>
        <v>0.24434609527920614</v>
      </c>
      <c r="Q991">
        <f t="shared" si="237"/>
        <v>14</v>
      </c>
      <c r="R991">
        <f t="shared" si="238"/>
        <v>3769.9111843077517</v>
      </c>
      <c r="S991">
        <f t="shared" si="239"/>
        <v>600</v>
      </c>
    </row>
    <row r="992" spans="2:19" x14ac:dyDescent="0.25">
      <c r="B992">
        <v>9.8600000000001797E-2</v>
      </c>
      <c r="C992">
        <v>-0.40900146595974318</v>
      </c>
      <c r="D992">
        <f t="shared" si="225"/>
        <v>-0.28540087799854197</v>
      </c>
      <c r="E992">
        <f t="shared" si="226"/>
        <v>-1.4240520919744812</v>
      </c>
      <c r="F992">
        <f t="shared" si="227"/>
        <v>1.1386512139759393</v>
      </c>
      <c r="H992">
        <f t="shared" si="228"/>
        <v>-1.4240520919744812</v>
      </c>
      <c r="I992">
        <f t="shared" si="229"/>
        <v>2</v>
      </c>
      <c r="J992">
        <f t="shared" si="230"/>
        <v>0.24434609527920614</v>
      </c>
      <c r="K992">
        <f t="shared" si="231"/>
        <v>14</v>
      </c>
      <c r="L992">
        <f t="shared" si="232"/>
        <v>2984.5130209103036</v>
      </c>
      <c r="M992">
        <f t="shared" si="233"/>
        <v>475</v>
      </c>
      <c r="N992">
        <f t="shared" si="234"/>
        <v>1.1386512139759393</v>
      </c>
      <c r="O992">
        <f t="shared" si="235"/>
        <v>1.2</v>
      </c>
      <c r="P992">
        <f t="shared" si="236"/>
        <v>0.24434609527920614</v>
      </c>
      <c r="Q992">
        <f t="shared" si="237"/>
        <v>14</v>
      </c>
      <c r="R992">
        <f t="shared" si="238"/>
        <v>3769.9111843077517</v>
      </c>
      <c r="S992">
        <f t="shared" si="239"/>
        <v>600</v>
      </c>
    </row>
    <row r="993" spans="2:19" x14ac:dyDescent="0.25">
      <c r="B993">
        <v>9.87000000000018E-2</v>
      </c>
      <c r="C993">
        <v>-7.6438065309090919E-2</v>
      </c>
      <c r="D993">
        <f t="shared" si="225"/>
        <v>0.2499524989331523</v>
      </c>
      <c r="E993">
        <f t="shared" si="226"/>
        <v>-0.94817641808477382</v>
      </c>
      <c r="F993">
        <f t="shared" si="227"/>
        <v>1.1981289170179261</v>
      </c>
      <c r="H993">
        <f t="shared" si="228"/>
        <v>-0.94817641808477382</v>
      </c>
      <c r="I993">
        <f t="shared" si="229"/>
        <v>2</v>
      </c>
      <c r="J993">
        <f t="shared" si="230"/>
        <v>0.24434609527920614</v>
      </c>
      <c r="K993">
        <f t="shared" si="231"/>
        <v>14</v>
      </c>
      <c r="L993">
        <f t="shared" si="232"/>
        <v>2984.5130209103036</v>
      </c>
      <c r="M993">
        <f t="shared" si="233"/>
        <v>475</v>
      </c>
      <c r="N993">
        <f t="shared" si="234"/>
        <v>1.1981289170179261</v>
      </c>
      <c r="O993">
        <f t="shared" si="235"/>
        <v>1.2</v>
      </c>
      <c r="P993">
        <f t="shared" si="236"/>
        <v>0.24434609527920614</v>
      </c>
      <c r="Q993">
        <f t="shared" si="237"/>
        <v>14</v>
      </c>
      <c r="R993">
        <f t="shared" si="238"/>
        <v>3769.9111843077517</v>
      </c>
      <c r="S993">
        <f t="shared" si="239"/>
        <v>600</v>
      </c>
    </row>
    <row r="994" spans="2:19" x14ac:dyDescent="0.25">
      <c r="B994">
        <v>9.8800000000001803E-2</v>
      </c>
      <c r="C994">
        <v>0.53024596947866398</v>
      </c>
      <c r="D994">
        <f t="shared" si="225"/>
        <v>0.70086427180661781</v>
      </c>
      <c r="E994">
        <f t="shared" si="226"/>
        <v>-0.38846870242947357</v>
      </c>
      <c r="F994">
        <f t="shared" si="227"/>
        <v>1.0893329742360913</v>
      </c>
      <c r="H994">
        <f t="shared" si="228"/>
        <v>-0.38846870242947357</v>
      </c>
      <c r="I994">
        <f t="shared" si="229"/>
        <v>2</v>
      </c>
      <c r="J994">
        <f t="shared" si="230"/>
        <v>0.24434609527920614</v>
      </c>
      <c r="K994">
        <f t="shared" si="231"/>
        <v>14</v>
      </c>
      <c r="L994">
        <f t="shared" si="232"/>
        <v>2984.5130209103036</v>
      </c>
      <c r="M994">
        <f t="shared" si="233"/>
        <v>475</v>
      </c>
      <c r="N994">
        <f t="shared" si="234"/>
        <v>1.0893329742360913</v>
      </c>
      <c r="O994">
        <f t="shared" si="235"/>
        <v>1.2</v>
      </c>
      <c r="P994">
        <f t="shared" si="236"/>
        <v>0.24434609527920614</v>
      </c>
      <c r="Q994">
        <f t="shared" si="237"/>
        <v>14</v>
      </c>
      <c r="R994">
        <f t="shared" si="238"/>
        <v>3769.9111843077517</v>
      </c>
      <c r="S994">
        <f t="shared" si="239"/>
        <v>600</v>
      </c>
    </row>
    <row r="995" spans="2:19" x14ac:dyDescent="0.25">
      <c r="B995">
        <v>9.8900000000001806E-2</v>
      </c>
      <c r="C995">
        <v>0.65038860387401121</v>
      </c>
      <c r="D995">
        <f t="shared" si="225"/>
        <v>1.0331285260620737</v>
      </c>
      <c r="E995">
        <f t="shared" si="226"/>
        <v>0.20558507358515507</v>
      </c>
      <c r="F995">
        <f t="shared" si="227"/>
        <v>0.82754345247691863</v>
      </c>
      <c r="H995">
        <f t="shared" si="228"/>
        <v>0.20558507358515507</v>
      </c>
      <c r="I995">
        <f t="shared" si="229"/>
        <v>2</v>
      </c>
      <c r="J995">
        <f t="shared" si="230"/>
        <v>0.24434609527920614</v>
      </c>
      <c r="K995">
        <f t="shared" si="231"/>
        <v>14</v>
      </c>
      <c r="L995">
        <f t="shared" si="232"/>
        <v>2984.5130209103036</v>
      </c>
      <c r="M995">
        <f t="shared" si="233"/>
        <v>475</v>
      </c>
      <c r="N995">
        <f t="shared" si="234"/>
        <v>0.82754345247691863</v>
      </c>
      <c r="O995">
        <f t="shared" si="235"/>
        <v>1.2</v>
      </c>
      <c r="P995">
        <f t="shared" si="236"/>
        <v>0.24434609527920614</v>
      </c>
      <c r="Q995">
        <f t="shared" si="237"/>
        <v>14</v>
      </c>
      <c r="R995">
        <f t="shared" si="238"/>
        <v>3769.9111843077517</v>
      </c>
      <c r="S995">
        <f t="shared" si="239"/>
        <v>600</v>
      </c>
    </row>
    <row r="996" spans="2:19" x14ac:dyDescent="0.25">
      <c r="B996">
        <v>9.9000000000001809E-2</v>
      </c>
      <c r="C996">
        <v>1.069124023743143</v>
      </c>
      <c r="D996">
        <f t="shared" si="225"/>
        <v>1.2309901690799929</v>
      </c>
      <c r="E996">
        <f t="shared" si="226"/>
        <v>0.78146225698845473</v>
      </c>
      <c r="F996">
        <f t="shared" si="227"/>
        <v>0.44952791209153814</v>
      </c>
      <c r="H996">
        <f t="shared" si="228"/>
        <v>0.78146225698845473</v>
      </c>
      <c r="I996">
        <f t="shared" si="229"/>
        <v>2</v>
      </c>
      <c r="J996">
        <f t="shared" si="230"/>
        <v>0.24434609527920614</v>
      </c>
      <c r="K996">
        <f t="shared" si="231"/>
        <v>14</v>
      </c>
      <c r="L996">
        <f t="shared" si="232"/>
        <v>2984.5130209103036</v>
      </c>
      <c r="M996">
        <f t="shared" si="233"/>
        <v>475</v>
      </c>
      <c r="N996">
        <f t="shared" si="234"/>
        <v>0.44952791209153814</v>
      </c>
      <c r="O996">
        <f t="shared" si="235"/>
        <v>1.2</v>
      </c>
      <c r="P996">
        <f t="shared" si="236"/>
        <v>0.24434609527920614</v>
      </c>
      <c r="Q996">
        <f t="shared" si="237"/>
        <v>14</v>
      </c>
      <c r="R996">
        <f t="shared" si="238"/>
        <v>3769.9111843077517</v>
      </c>
      <c r="S996">
        <f t="shared" si="239"/>
        <v>600</v>
      </c>
    </row>
    <row r="997" spans="2:19" x14ac:dyDescent="0.25">
      <c r="B997">
        <v>9.9100000000001812E-2</v>
      </c>
      <c r="C997">
        <v>1.1357360676237125</v>
      </c>
      <c r="D997">
        <f t="shared" si="225"/>
        <v>1.2966247718804209</v>
      </c>
      <c r="E997">
        <f t="shared" si="226"/>
        <v>1.2882472595310397</v>
      </c>
      <c r="F997">
        <f t="shared" si="227"/>
        <v>8.3775123493813192E-3</v>
      </c>
      <c r="H997">
        <f t="shared" si="228"/>
        <v>1.2882472595310397</v>
      </c>
      <c r="I997">
        <f t="shared" si="229"/>
        <v>2</v>
      </c>
      <c r="J997">
        <f t="shared" si="230"/>
        <v>0.24434609527920614</v>
      </c>
      <c r="K997">
        <f t="shared" si="231"/>
        <v>14</v>
      </c>
      <c r="L997">
        <f t="shared" si="232"/>
        <v>2984.5130209103036</v>
      </c>
      <c r="M997">
        <f t="shared" si="233"/>
        <v>475</v>
      </c>
      <c r="N997">
        <f t="shared" si="234"/>
        <v>8.3775123493813192E-3</v>
      </c>
      <c r="O997">
        <f t="shared" si="235"/>
        <v>1.2</v>
      </c>
      <c r="P997">
        <f t="shared" si="236"/>
        <v>0.24434609527920614</v>
      </c>
      <c r="Q997">
        <f t="shared" si="237"/>
        <v>14</v>
      </c>
      <c r="R997">
        <f t="shared" si="238"/>
        <v>3769.9111843077517</v>
      </c>
      <c r="S997">
        <f t="shared" si="239"/>
        <v>600</v>
      </c>
    </row>
    <row r="998" spans="2:19" x14ac:dyDescent="0.25">
      <c r="B998">
        <v>9.9200000000001815E-2</v>
      </c>
      <c r="C998">
        <v>1.3924580294130995</v>
      </c>
      <c r="D998">
        <f t="shared" si="225"/>
        <v>1.2471837228910974</v>
      </c>
      <c r="E998">
        <f t="shared" si="226"/>
        <v>1.6811332069971856</v>
      </c>
      <c r="F998">
        <f t="shared" si="227"/>
        <v>-0.43394948410608825</v>
      </c>
      <c r="H998">
        <f t="shared" si="228"/>
        <v>1.6811332069971856</v>
      </c>
      <c r="I998">
        <f t="shared" si="229"/>
        <v>2</v>
      </c>
      <c r="J998">
        <f t="shared" si="230"/>
        <v>0.24434609527920614</v>
      </c>
      <c r="K998">
        <f t="shared" si="231"/>
        <v>14</v>
      </c>
      <c r="L998">
        <f t="shared" si="232"/>
        <v>2984.5130209103036</v>
      </c>
      <c r="M998">
        <f t="shared" si="233"/>
        <v>475</v>
      </c>
      <c r="N998">
        <f t="shared" si="234"/>
        <v>-0.43394948410608825</v>
      </c>
      <c r="O998">
        <f t="shared" si="235"/>
        <v>1.2</v>
      </c>
      <c r="P998">
        <f t="shared" si="236"/>
        <v>0.24434609527920614</v>
      </c>
      <c r="Q998">
        <f t="shared" si="237"/>
        <v>14</v>
      </c>
      <c r="R998">
        <f t="shared" si="238"/>
        <v>3769.9111843077517</v>
      </c>
      <c r="S998">
        <f t="shared" si="239"/>
        <v>600</v>
      </c>
    </row>
    <row r="999" spans="2:19" x14ac:dyDescent="0.25">
      <c r="B999">
        <v>9.9300000000001817E-2</v>
      </c>
      <c r="C999">
        <v>1.3207146383240642</v>
      </c>
      <c r="D999">
        <f t="shared" si="225"/>
        <v>1.1100539277360753</v>
      </c>
      <c r="E999">
        <f t="shared" si="226"/>
        <v>1.9253834928558753</v>
      </c>
      <c r="F999">
        <f t="shared" si="227"/>
        <v>-0.81532956511980004</v>
      </c>
      <c r="H999">
        <f t="shared" si="228"/>
        <v>1.9253834928558753</v>
      </c>
      <c r="I999">
        <f t="shared" si="229"/>
        <v>2</v>
      </c>
      <c r="J999">
        <f t="shared" si="230"/>
        <v>0.24434609527920614</v>
      </c>
      <c r="K999">
        <f t="shared" si="231"/>
        <v>14</v>
      </c>
      <c r="L999">
        <f t="shared" si="232"/>
        <v>2984.5130209103036</v>
      </c>
      <c r="M999">
        <f t="shared" si="233"/>
        <v>475</v>
      </c>
      <c r="N999">
        <f t="shared" si="234"/>
        <v>-0.81532956511980004</v>
      </c>
      <c r="O999">
        <f t="shared" si="235"/>
        <v>1.2</v>
      </c>
      <c r="P999">
        <f t="shared" si="236"/>
        <v>0.24434609527920614</v>
      </c>
      <c r="Q999">
        <f t="shared" si="237"/>
        <v>14</v>
      </c>
      <c r="R999">
        <f t="shared" si="238"/>
        <v>3769.9111843077517</v>
      </c>
      <c r="S999">
        <f t="shared" si="239"/>
        <v>600</v>
      </c>
    </row>
    <row r="1000" spans="2:19" x14ac:dyDescent="0.25">
      <c r="B1000">
        <v>9.940000000000182E-2</v>
      </c>
      <c r="C1000">
        <v>1.2195124791251972</v>
      </c>
      <c r="D1000">
        <f t="shared" si="225"/>
        <v>0.91720394787243364</v>
      </c>
      <c r="E1000">
        <f t="shared" si="226"/>
        <v>1.9994029795621018</v>
      </c>
      <c r="F1000">
        <f t="shared" si="227"/>
        <v>-1.0821990316896681</v>
      </c>
      <c r="H1000">
        <f t="shared" si="228"/>
        <v>1.9994029795621018</v>
      </c>
      <c r="I1000">
        <f t="shared" si="229"/>
        <v>2</v>
      </c>
      <c r="J1000">
        <f t="shared" si="230"/>
        <v>0.24434609527920614</v>
      </c>
      <c r="K1000">
        <f t="shared" si="231"/>
        <v>14</v>
      </c>
      <c r="L1000">
        <f t="shared" si="232"/>
        <v>2984.5130209103036</v>
      </c>
      <c r="M1000">
        <f t="shared" si="233"/>
        <v>475</v>
      </c>
      <c r="N1000">
        <f t="shared" si="234"/>
        <v>-1.0821990316896681</v>
      </c>
      <c r="O1000">
        <f t="shared" si="235"/>
        <v>1.2</v>
      </c>
      <c r="P1000">
        <f t="shared" si="236"/>
        <v>0.24434609527920614</v>
      </c>
      <c r="Q1000">
        <f t="shared" si="237"/>
        <v>14</v>
      </c>
      <c r="R1000">
        <f t="shared" si="238"/>
        <v>3769.9111843077517</v>
      </c>
      <c r="S1000">
        <f t="shared" si="239"/>
        <v>600</v>
      </c>
    </row>
    <row r="1001" spans="2:19" x14ac:dyDescent="0.25">
      <c r="B1001">
        <v>9.9500000000001823E-2</v>
      </c>
      <c r="C1001">
        <v>0.94774851672861471</v>
      </c>
      <c r="D1001">
        <f t="shared" si="225"/>
        <v>0.69957045009658825</v>
      </c>
      <c r="E1001">
        <f t="shared" si="226"/>
        <v>1.896647310408949</v>
      </c>
      <c r="F1001">
        <f t="shared" si="227"/>
        <v>-1.1970768603123607</v>
      </c>
      <c r="H1001">
        <f t="shared" si="228"/>
        <v>1.896647310408949</v>
      </c>
      <c r="I1001">
        <f t="shared" si="229"/>
        <v>2</v>
      </c>
      <c r="J1001">
        <f t="shared" si="230"/>
        <v>0.24434609527920614</v>
      </c>
      <c r="K1001">
        <f t="shared" si="231"/>
        <v>14</v>
      </c>
      <c r="L1001">
        <f t="shared" si="232"/>
        <v>2984.5130209103036</v>
      </c>
      <c r="M1001">
        <f t="shared" si="233"/>
        <v>475</v>
      </c>
      <c r="N1001">
        <f t="shared" si="234"/>
        <v>-1.1970768603123607</v>
      </c>
      <c r="O1001">
        <f t="shared" si="235"/>
        <v>1.2</v>
      </c>
      <c r="P1001">
        <f t="shared" si="236"/>
        <v>0.24434609527920614</v>
      </c>
      <c r="Q1001">
        <f t="shared" si="237"/>
        <v>14</v>
      </c>
      <c r="R1001">
        <f t="shared" si="238"/>
        <v>3769.9111843077517</v>
      </c>
      <c r="S1001">
        <f t="shared" si="239"/>
        <v>600</v>
      </c>
    </row>
    <row r="1002" spans="2:19" x14ac:dyDescent="0.25">
      <c r="B1002">
        <v>9.9600000000001826E-2</v>
      </c>
      <c r="C1002">
        <v>0.6226279572351785</v>
      </c>
      <c r="D1002">
        <f t="shared" si="225"/>
        <v>0.48237272073871584</v>
      </c>
      <c r="E1002">
        <f t="shared" si="226"/>
        <v>1.6262015220877668</v>
      </c>
      <c r="F1002">
        <f t="shared" si="227"/>
        <v>-1.143828801349051</v>
      </c>
      <c r="H1002">
        <f t="shared" si="228"/>
        <v>1.6262015220877668</v>
      </c>
      <c r="I1002">
        <f t="shared" si="229"/>
        <v>2</v>
      </c>
      <c r="J1002">
        <f t="shared" si="230"/>
        <v>0.24434609527920614</v>
      </c>
      <c r="K1002">
        <f t="shared" si="231"/>
        <v>14</v>
      </c>
      <c r="L1002">
        <f t="shared" si="232"/>
        <v>2984.5130209103036</v>
      </c>
      <c r="M1002">
        <f t="shared" si="233"/>
        <v>475</v>
      </c>
      <c r="N1002">
        <f t="shared" si="234"/>
        <v>-1.143828801349051</v>
      </c>
      <c r="O1002">
        <f t="shared" si="235"/>
        <v>1.2</v>
      </c>
      <c r="P1002">
        <f t="shared" si="236"/>
        <v>0.24434609527920614</v>
      </c>
      <c r="Q1002">
        <f t="shared" si="237"/>
        <v>14</v>
      </c>
      <c r="R1002">
        <f t="shared" si="238"/>
        <v>3769.9111843077517</v>
      </c>
      <c r="S1002">
        <f t="shared" si="239"/>
        <v>600</v>
      </c>
    </row>
    <row r="1003" spans="2:19" x14ac:dyDescent="0.25">
      <c r="B1003">
        <v>9.9700000000001829E-2</v>
      </c>
      <c r="C1003">
        <v>0.45288686445162063</v>
      </c>
      <c r="D1003">
        <f t="shared" si="225"/>
        <v>0.28204341408298739</v>
      </c>
      <c r="E1003">
        <f t="shared" si="226"/>
        <v>1.2119768005227933</v>
      </c>
      <c r="F1003">
        <f t="shared" si="227"/>
        <v>-0.92993338643980594</v>
      </c>
      <c r="H1003">
        <f t="shared" si="228"/>
        <v>1.2119768005227933</v>
      </c>
      <c r="I1003">
        <f t="shared" si="229"/>
        <v>2</v>
      </c>
      <c r="J1003">
        <f t="shared" si="230"/>
        <v>0.24434609527920614</v>
      </c>
      <c r="K1003">
        <f t="shared" si="231"/>
        <v>14</v>
      </c>
      <c r="L1003">
        <f t="shared" si="232"/>
        <v>2984.5130209103036</v>
      </c>
      <c r="M1003">
        <f t="shared" si="233"/>
        <v>475</v>
      </c>
      <c r="N1003">
        <f t="shared" si="234"/>
        <v>-0.92993338643980594</v>
      </c>
      <c r="O1003">
        <f t="shared" si="235"/>
        <v>1.2</v>
      </c>
      <c r="P1003">
        <f t="shared" si="236"/>
        <v>0.24434609527920614</v>
      </c>
      <c r="Q1003">
        <f t="shared" si="237"/>
        <v>14</v>
      </c>
      <c r="R1003">
        <f t="shared" si="238"/>
        <v>3769.9111843077517</v>
      </c>
      <c r="S1003">
        <f t="shared" si="239"/>
        <v>600</v>
      </c>
    </row>
    <row r="1004" spans="2:19" x14ac:dyDescent="0.25">
      <c r="B1004">
        <v>9.9800000000001832E-2</v>
      </c>
      <c r="C1004">
        <v>0.18376409505644287</v>
      </c>
      <c r="D1004">
        <f t="shared" si="225"/>
        <v>0.10516480702758324</v>
      </c>
      <c r="E1004">
        <f t="shared" si="226"/>
        <v>0.69059639798684724</v>
      </c>
      <c r="F1004">
        <f t="shared" si="227"/>
        <v>-0.585431590959264</v>
      </c>
      <c r="H1004">
        <f t="shared" si="228"/>
        <v>0.69059639798684724</v>
      </c>
      <c r="I1004">
        <f t="shared" si="229"/>
        <v>2</v>
      </c>
      <c r="J1004">
        <f t="shared" si="230"/>
        <v>0.24434609527920614</v>
      </c>
      <c r="K1004">
        <f t="shared" si="231"/>
        <v>14</v>
      </c>
      <c r="L1004">
        <f t="shared" si="232"/>
        <v>2984.5130209103036</v>
      </c>
      <c r="M1004">
        <f t="shared" si="233"/>
        <v>475</v>
      </c>
      <c r="N1004">
        <f t="shared" si="234"/>
        <v>-0.585431590959264</v>
      </c>
      <c r="O1004">
        <f t="shared" si="235"/>
        <v>1.2</v>
      </c>
      <c r="P1004">
        <f t="shared" si="236"/>
        <v>0.24434609527920614</v>
      </c>
      <c r="Q1004">
        <f t="shared" si="237"/>
        <v>14</v>
      </c>
      <c r="R1004">
        <f t="shared" si="238"/>
        <v>3769.9111843077517</v>
      </c>
      <c r="S1004">
        <f t="shared" si="239"/>
        <v>600</v>
      </c>
    </row>
    <row r="1005" spans="2:19" x14ac:dyDescent="0.25">
      <c r="B1005">
        <v>9.9900000000001835E-2</v>
      </c>
      <c r="C1005">
        <v>0.18195537912897933</v>
      </c>
      <c r="D1005">
        <f t="shared" si="225"/>
        <v>-5.05500423417687E-2</v>
      </c>
      <c r="E1005">
        <f t="shared" si="226"/>
        <v>0.10815762595863011</v>
      </c>
      <c r="F1005">
        <f t="shared" si="227"/>
        <v>-0.15870766830039881</v>
      </c>
      <c r="H1005">
        <f t="shared" si="228"/>
        <v>0.10815762595863011</v>
      </c>
      <c r="I1005">
        <f t="shared" si="229"/>
        <v>2</v>
      </c>
      <c r="J1005">
        <f t="shared" si="230"/>
        <v>0.24434609527920614</v>
      </c>
      <c r="K1005">
        <f t="shared" si="231"/>
        <v>14</v>
      </c>
      <c r="L1005">
        <f t="shared" si="232"/>
        <v>2984.5130209103036</v>
      </c>
      <c r="M1005">
        <f t="shared" si="233"/>
        <v>475</v>
      </c>
      <c r="N1005">
        <f t="shared" si="234"/>
        <v>-0.15870766830039881</v>
      </c>
      <c r="O1005">
        <f t="shared" si="235"/>
        <v>1.2</v>
      </c>
      <c r="P1005">
        <f t="shared" si="236"/>
        <v>0.24434609527920614</v>
      </c>
      <c r="Q1005">
        <f t="shared" si="237"/>
        <v>14</v>
      </c>
      <c r="R1005">
        <f t="shared" si="238"/>
        <v>3769.9111843077517</v>
      </c>
      <c r="S1005">
        <f t="shared" si="239"/>
        <v>600</v>
      </c>
    </row>
    <row r="1006" spans="2:19" x14ac:dyDescent="0.25">
      <c r="B1006">
        <v>0.10000000000000184</v>
      </c>
      <c r="C1006">
        <v>-0.16006789285520953</v>
      </c>
      <c r="D1006">
        <f t="shared" si="225"/>
        <v>-0.19353751648228024</v>
      </c>
      <c r="E1006">
        <f t="shared" si="226"/>
        <v>-0.48384379120987997</v>
      </c>
      <c r="F1006">
        <f t="shared" si="227"/>
        <v>0.29030627472759973</v>
      </c>
      <c r="H1006">
        <f t="shared" si="228"/>
        <v>-0.48384379120987997</v>
      </c>
      <c r="I1006">
        <f t="shared" si="229"/>
        <v>2</v>
      </c>
      <c r="J1006">
        <f t="shared" si="230"/>
        <v>0.24434609527920614</v>
      </c>
      <c r="K1006">
        <f t="shared" si="231"/>
        <v>14</v>
      </c>
      <c r="L1006">
        <f t="shared" si="232"/>
        <v>2984.5130209103036</v>
      </c>
      <c r="M1006">
        <f t="shared" si="233"/>
        <v>475</v>
      </c>
      <c r="N1006">
        <f t="shared" si="234"/>
        <v>0.29030627472759973</v>
      </c>
      <c r="O1006">
        <f t="shared" si="235"/>
        <v>1.2</v>
      </c>
      <c r="P1006">
        <f t="shared" si="236"/>
        <v>0.24434609527920614</v>
      </c>
      <c r="Q1006">
        <f t="shared" si="237"/>
        <v>14</v>
      </c>
      <c r="R1006">
        <f t="shared" si="238"/>
        <v>3769.9111843077517</v>
      </c>
      <c r="S1006">
        <f t="shared" si="239"/>
        <v>600</v>
      </c>
    </row>
    <row r="1007" spans="2:19" x14ac:dyDescent="0.25">
      <c r="B1007">
        <v>0.10010000000000184</v>
      </c>
      <c r="C1007">
        <v>-0.23513408386876422</v>
      </c>
      <c r="D1007">
        <f t="shared" si="225"/>
        <v>-0.33451909354715859</v>
      </c>
      <c r="E1007">
        <f t="shared" si="226"/>
        <v>-1.0330666577426273</v>
      </c>
      <c r="F1007">
        <f t="shared" si="227"/>
        <v>0.69854756419546871</v>
      </c>
      <c r="H1007">
        <f t="shared" si="228"/>
        <v>-1.0330666577426273</v>
      </c>
      <c r="I1007">
        <f t="shared" si="229"/>
        <v>2</v>
      </c>
      <c r="J1007">
        <f t="shared" si="230"/>
        <v>0.24434609527920614</v>
      </c>
      <c r="K1007">
        <f t="shared" si="231"/>
        <v>14</v>
      </c>
      <c r="L1007">
        <f t="shared" si="232"/>
        <v>2984.5130209103036</v>
      </c>
      <c r="M1007">
        <f t="shared" si="233"/>
        <v>475</v>
      </c>
      <c r="N1007">
        <f t="shared" si="234"/>
        <v>0.69854756419546871</v>
      </c>
      <c r="O1007">
        <f t="shared" si="235"/>
        <v>1.2</v>
      </c>
      <c r="P1007">
        <f t="shared" si="236"/>
        <v>0.24434609527920614</v>
      </c>
      <c r="Q1007">
        <f t="shared" si="237"/>
        <v>14</v>
      </c>
      <c r="R1007">
        <f t="shared" si="238"/>
        <v>3769.9111843077517</v>
      </c>
      <c r="S1007">
        <f t="shared" si="239"/>
        <v>600</v>
      </c>
    </row>
    <row r="1008" spans="2:19" x14ac:dyDescent="0.25">
      <c r="B1008">
        <v>0.10020000000000184</v>
      </c>
      <c r="C1008">
        <v>-0.72470237588789388</v>
      </c>
      <c r="D1008">
        <f t="shared" si="225"/>
        <v>-0.48227207517371573</v>
      </c>
      <c r="E1008">
        <f t="shared" si="226"/>
        <v>-1.4909519993730271</v>
      </c>
      <c r="F1008">
        <f t="shared" si="227"/>
        <v>1.0086799241993114</v>
      </c>
      <c r="H1008">
        <f t="shared" si="228"/>
        <v>-1.4909519993730271</v>
      </c>
      <c r="I1008">
        <f t="shared" si="229"/>
        <v>2</v>
      </c>
      <c r="J1008">
        <f t="shared" si="230"/>
        <v>0.24434609527920614</v>
      </c>
      <c r="K1008">
        <f t="shared" si="231"/>
        <v>14</v>
      </c>
      <c r="L1008">
        <f t="shared" si="232"/>
        <v>2984.5130209103036</v>
      </c>
      <c r="M1008">
        <f t="shared" si="233"/>
        <v>475</v>
      </c>
      <c r="N1008">
        <f t="shared" si="234"/>
        <v>1.0086799241993114</v>
      </c>
      <c r="O1008">
        <f t="shared" si="235"/>
        <v>1.2</v>
      </c>
      <c r="P1008">
        <f t="shared" si="236"/>
        <v>0.24434609527920614</v>
      </c>
      <c r="Q1008">
        <f t="shared" si="237"/>
        <v>14</v>
      </c>
      <c r="R1008">
        <f t="shared" si="238"/>
        <v>3769.9111843077517</v>
      </c>
      <c r="S1008">
        <f t="shared" si="239"/>
        <v>600</v>
      </c>
    </row>
    <row r="1009" spans="2:19" x14ac:dyDescent="0.25">
      <c r="B1009">
        <v>0.10030000000000185</v>
      </c>
      <c r="C1009">
        <v>-0.7847755409397843</v>
      </c>
      <c r="D1009">
        <f t="shared" si="225"/>
        <v>-0.63987016863739621</v>
      </c>
      <c r="E1009">
        <f t="shared" si="226"/>
        <v>-1.8170163550580405</v>
      </c>
      <c r="F1009">
        <f t="shared" si="227"/>
        <v>1.1771461864206443</v>
      </c>
      <c r="H1009">
        <f t="shared" si="228"/>
        <v>-1.8170163550580405</v>
      </c>
      <c r="I1009">
        <f t="shared" si="229"/>
        <v>2</v>
      </c>
      <c r="J1009">
        <f t="shared" si="230"/>
        <v>0.24434609527920614</v>
      </c>
      <c r="K1009">
        <f t="shared" si="231"/>
        <v>14</v>
      </c>
      <c r="L1009">
        <f t="shared" si="232"/>
        <v>2984.5130209103036</v>
      </c>
      <c r="M1009">
        <f t="shared" si="233"/>
        <v>475</v>
      </c>
      <c r="N1009">
        <f t="shared" si="234"/>
        <v>1.1771461864206443</v>
      </c>
      <c r="O1009">
        <f t="shared" si="235"/>
        <v>1.2</v>
      </c>
      <c r="P1009">
        <f t="shared" si="236"/>
        <v>0.24434609527920614</v>
      </c>
      <c r="Q1009">
        <f t="shared" si="237"/>
        <v>14</v>
      </c>
      <c r="R1009">
        <f t="shared" si="238"/>
        <v>3769.9111843077517</v>
      </c>
      <c r="S1009">
        <f t="shared" si="239"/>
        <v>600</v>
      </c>
    </row>
    <row r="1010" spans="2:19" x14ac:dyDescent="0.25">
      <c r="B1010">
        <v>0.10040000000000185</v>
      </c>
      <c r="C1010">
        <v>-1.1428956486614217</v>
      </c>
      <c r="D1010">
        <f t="shared" si="225"/>
        <v>-0.8021453155299858</v>
      </c>
      <c r="E1010">
        <f t="shared" si="226"/>
        <v>-1.9824310805045442</v>
      </c>
      <c r="F1010">
        <f t="shared" si="227"/>
        <v>1.1802857649745584</v>
      </c>
      <c r="H1010">
        <f t="shared" si="228"/>
        <v>-1.9824310805045442</v>
      </c>
      <c r="I1010">
        <f t="shared" si="229"/>
        <v>2</v>
      </c>
      <c r="J1010">
        <f t="shared" si="230"/>
        <v>0.24434609527920614</v>
      </c>
      <c r="K1010">
        <f t="shared" si="231"/>
        <v>14</v>
      </c>
      <c r="L1010">
        <f t="shared" si="232"/>
        <v>2984.5130209103036</v>
      </c>
      <c r="M1010">
        <f t="shared" si="233"/>
        <v>475</v>
      </c>
      <c r="N1010">
        <f t="shared" si="234"/>
        <v>1.1802857649745584</v>
      </c>
      <c r="O1010">
        <f t="shared" si="235"/>
        <v>1.2</v>
      </c>
      <c r="P1010">
        <f t="shared" si="236"/>
        <v>0.24434609527920614</v>
      </c>
      <c r="Q1010">
        <f t="shared" si="237"/>
        <v>14</v>
      </c>
      <c r="R1010">
        <f t="shared" si="238"/>
        <v>3769.9111843077517</v>
      </c>
      <c r="S1010">
        <f t="shared" si="239"/>
        <v>600</v>
      </c>
    </row>
    <row r="1011" spans="2:19" x14ac:dyDescent="0.25">
      <c r="B1011">
        <v>0.10050000000000185</v>
      </c>
      <c r="C1011">
        <v>-1.0181776654264159</v>
      </c>
      <c r="D1011">
        <f t="shared" si="225"/>
        <v>-0.95491348768936946</v>
      </c>
      <c r="E1011">
        <f t="shared" si="226"/>
        <v>-1.9725712030726512</v>
      </c>
      <c r="F1011">
        <f t="shared" si="227"/>
        <v>1.0176577153832818</v>
      </c>
      <c r="H1011">
        <f t="shared" si="228"/>
        <v>-1.9725712030726512</v>
      </c>
      <c r="I1011">
        <f t="shared" si="229"/>
        <v>2</v>
      </c>
      <c r="J1011">
        <f t="shared" si="230"/>
        <v>0.24434609527920614</v>
      </c>
      <c r="K1011">
        <f t="shared" si="231"/>
        <v>14</v>
      </c>
      <c r="L1011">
        <f t="shared" si="232"/>
        <v>2984.5130209103036</v>
      </c>
      <c r="M1011">
        <f t="shared" si="233"/>
        <v>475</v>
      </c>
      <c r="N1011">
        <f t="shared" si="234"/>
        <v>1.0176577153832818</v>
      </c>
      <c r="O1011">
        <f t="shared" si="235"/>
        <v>1.2</v>
      </c>
      <c r="P1011">
        <f t="shared" si="236"/>
        <v>0.24434609527920614</v>
      </c>
      <c r="Q1011">
        <f t="shared" si="237"/>
        <v>14</v>
      </c>
      <c r="R1011">
        <f t="shared" si="238"/>
        <v>3769.9111843077517</v>
      </c>
      <c r="S1011">
        <f t="shared" si="239"/>
        <v>600</v>
      </c>
    </row>
    <row r="1012" spans="2:19" x14ac:dyDescent="0.25">
      <c r="B1012">
        <v>0.10060000000000185</v>
      </c>
      <c r="C1012">
        <v>-1.197563506076762</v>
      </c>
      <c r="D1012">
        <f t="shared" si="225"/>
        <v>-1.076205809756051</v>
      </c>
      <c r="E1012">
        <f t="shared" si="226"/>
        <v>-1.7883084736738015</v>
      </c>
      <c r="F1012">
        <f t="shared" si="227"/>
        <v>0.71210266391775046</v>
      </c>
      <c r="H1012">
        <f t="shared" si="228"/>
        <v>-1.7883084736738015</v>
      </c>
      <c r="I1012">
        <f t="shared" si="229"/>
        <v>2</v>
      </c>
      <c r="J1012">
        <f t="shared" si="230"/>
        <v>0.24434609527920614</v>
      </c>
      <c r="K1012">
        <f t="shared" si="231"/>
        <v>14</v>
      </c>
      <c r="L1012">
        <f t="shared" si="232"/>
        <v>2984.5130209103036</v>
      </c>
      <c r="M1012">
        <f t="shared" si="233"/>
        <v>475</v>
      </c>
      <c r="N1012">
        <f t="shared" si="234"/>
        <v>0.71210266391775046</v>
      </c>
      <c r="O1012">
        <f t="shared" si="235"/>
        <v>1.2</v>
      </c>
      <c r="P1012">
        <f t="shared" si="236"/>
        <v>0.24434609527920614</v>
      </c>
      <c r="Q1012">
        <f t="shared" si="237"/>
        <v>14</v>
      </c>
      <c r="R1012">
        <f t="shared" si="238"/>
        <v>3769.9111843077517</v>
      </c>
      <c r="S1012">
        <f t="shared" si="239"/>
        <v>600</v>
      </c>
    </row>
    <row r="1013" spans="2:19" x14ac:dyDescent="0.25">
      <c r="B1013">
        <v>0.10070000000000186</v>
      </c>
      <c r="C1013">
        <v>-1.0546207949657618</v>
      </c>
      <c r="D1013">
        <f t="shared" si="225"/>
        <v>-1.1393993822966024</v>
      </c>
      <c r="E1013">
        <f t="shared" si="226"/>
        <v>-1.4459342918114915</v>
      </c>
      <c r="F1013">
        <f t="shared" si="227"/>
        <v>0.30653490951488904</v>
      </c>
      <c r="H1013">
        <f t="shared" si="228"/>
        <v>-1.4459342918114915</v>
      </c>
      <c r="I1013">
        <f t="shared" si="229"/>
        <v>2</v>
      </c>
      <c r="J1013">
        <f t="shared" si="230"/>
        <v>0.24434609527920614</v>
      </c>
      <c r="K1013">
        <f t="shared" si="231"/>
        <v>14</v>
      </c>
      <c r="L1013">
        <f t="shared" si="232"/>
        <v>2984.5130209103036</v>
      </c>
      <c r="M1013">
        <f t="shared" si="233"/>
        <v>475</v>
      </c>
      <c r="N1013">
        <f t="shared" si="234"/>
        <v>0.30653490951488904</v>
      </c>
      <c r="O1013">
        <f t="shared" si="235"/>
        <v>1.2</v>
      </c>
      <c r="P1013">
        <f t="shared" si="236"/>
        <v>0.24434609527920614</v>
      </c>
      <c r="Q1013">
        <f t="shared" si="237"/>
        <v>14</v>
      </c>
      <c r="R1013">
        <f t="shared" si="238"/>
        <v>3769.9111843077517</v>
      </c>
      <c r="S1013">
        <f t="shared" si="239"/>
        <v>600</v>
      </c>
    </row>
    <row r="1014" spans="2:19" x14ac:dyDescent="0.25">
      <c r="B1014">
        <v>0.10080000000000186</v>
      </c>
      <c r="C1014">
        <v>-1.1620254892977324</v>
      </c>
      <c r="D1014">
        <f t="shared" si="225"/>
        <v>-1.1178040802438685</v>
      </c>
      <c r="E1014">
        <f t="shared" si="226"/>
        <v>-0.97571931826776703</v>
      </c>
      <c r="F1014">
        <f t="shared" si="227"/>
        <v>-0.14208476197610148</v>
      </c>
      <c r="H1014">
        <f t="shared" si="228"/>
        <v>-0.97571931826776703</v>
      </c>
      <c r="I1014">
        <f t="shared" si="229"/>
        <v>2</v>
      </c>
      <c r="J1014">
        <f t="shared" si="230"/>
        <v>0.24434609527920614</v>
      </c>
      <c r="K1014">
        <f t="shared" si="231"/>
        <v>14</v>
      </c>
      <c r="L1014">
        <f t="shared" si="232"/>
        <v>2984.5130209103036</v>
      </c>
      <c r="M1014">
        <f t="shared" si="233"/>
        <v>475</v>
      </c>
      <c r="N1014">
        <f t="shared" si="234"/>
        <v>-0.14208476197610148</v>
      </c>
      <c r="O1014">
        <f t="shared" si="235"/>
        <v>1.2</v>
      </c>
      <c r="P1014">
        <f t="shared" si="236"/>
        <v>0.24434609527920614</v>
      </c>
      <c r="Q1014">
        <f t="shared" si="237"/>
        <v>14</v>
      </c>
      <c r="R1014">
        <f t="shared" si="238"/>
        <v>3769.9111843077517</v>
      </c>
      <c r="S1014">
        <f t="shared" si="239"/>
        <v>600</v>
      </c>
    </row>
    <row r="1015" spans="2:19" x14ac:dyDescent="0.25">
      <c r="B1015">
        <v>0.10090000000000186</v>
      </c>
      <c r="C1015">
        <v>-0.99186536613441056</v>
      </c>
      <c r="D1015">
        <f t="shared" si="225"/>
        <v>-0.9899861766885516</v>
      </c>
      <c r="E1015">
        <f t="shared" si="226"/>
        <v>-0.41923712579684785</v>
      </c>
      <c r="F1015">
        <f t="shared" si="227"/>
        <v>-0.57074905089170369</v>
      </c>
      <c r="H1015">
        <f t="shared" si="228"/>
        <v>-0.41923712579684785</v>
      </c>
      <c r="I1015">
        <f t="shared" si="229"/>
        <v>2</v>
      </c>
      <c r="J1015">
        <f t="shared" si="230"/>
        <v>0.24434609527920614</v>
      </c>
      <c r="K1015">
        <f t="shared" si="231"/>
        <v>14</v>
      </c>
      <c r="L1015">
        <f t="shared" si="232"/>
        <v>2984.5130209103036</v>
      </c>
      <c r="M1015">
        <f t="shared" si="233"/>
        <v>475</v>
      </c>
      <c r="N1015">
        <f t="shared" si="234"/>
        <v>-0.57074905089170369</v>
      </c>
      <c r="O1015">
        <f t="shared" si="235"/>
        <v>1.2</v>
      </c>
      <c r="P1015">
        <f t="shared" si="236"/>
        <v>0.24434609527920614</v>
      </c>
      <c r="Q1015">
        <f t="shared" si="237"/>
        <v>14</v>
      </c>
      <c r="R1015">
        <f t="shared" si="238"/>
        <v>3769.9111843077517</v>
      </c>
      <c r="S1015">
        <f t="shared" si="239"/>
        <v>600</v>
      </c>
    </row>
    <row r="1016" spans="2:19" x14ac:dyDescent="0.25">
      <c r="B1016">
        <v>0.10100000000000187</v>
      </c>
      <c r="C1016">
        <v>-0.79820771511585498</v>
      </c>
      <c r="D1016">
        <f t="shared" si="225"/>
        <v>-0.74494184624181659</v>
      </c>
      <c r="E1016">
        <f t="shared" si="226"/>
        <v>0.17431148550635978</v>
      </c>
      <c r="F1016">
        <f t="shared" si="227"/>
        <v>-0.91925333174817636</v>
      </c>
      <c r="H1016">
        <f t="shared" si="228"/>
        <v>0.17431148550635978</v>
      </c>
      <c r="I1016">
        <f t="shared" si="229"/>
        <v>2</v>
      </c>
      <c r="J1016">
        <f t="shared" si="230"/>
        <v>0.24434609527920614</v>
      </c>
      <c r="K1016">
        <f t="shared" si="231"/>
        <v>14</v>
      </c>
      <c r="L1016">
        <f t="shared" si="232"/>
        <v>2984.5130209103036</v>
      </c>
      <c r="M1016">
        <f t="shared" si="233"/>
        <v>475</v>
      </c>
      <c r="N1016">
        <f t="shared" si="234"/>
        <v>-0.91925333174817636</v>
      </c>
      <c r="O1016">
        <f t="shared" si="235"/>
        <v>1.2</v>
      </c>
      <c r="P1016">
        <f t="shared" si="236"/>
        <v>0.24434609527920614</v>
      </c>
      <c r="Q1016">
        <f t="shared" si="237"/>
        <v>14</v>
      </c>
      <c r="R1016">
        <f t="shared" si="238"/>
        <v>3769.9111843077517</v>
      </c>
      <c r="S1016">
        <f t="shared" si="239"/>
        <v>600</v>
      </c>
    </row>
    <row r="1017" spans="2:19" x14ac:dyDescent="0.25">
      <c r="B1017">
        <v>0.10110000000000187</v>
      </c>
      <c r="C1017">
        <v>-0.37027079407798547</v>
      </c>
      <c r="D1017">
        <f t="shared" si="225"/>
        <v>-0.3862026876870126</v>
      </c>
      <c r="E1017">
        <f t="shared" si="226"/>
        <v>0.75244852628904368</v>
      </c>
      <c r="F1017">
        <f t="shared" si="227"/>
        <v>-1.1386512139760563</v>
      </c>
      <c r="H1017">
        <f t="shared" si="228"/>
        <v>0.75244852628904368</v>
      </c>
      <c r="I1017">
        <f t="shared" si="229"/>
        <v>2</v>
      </c>
      <c r="J1017">
        <f t="shared" si="230"/>
        <v>0.24434609527920614</v>
      </c>
      <c r="K1017">
        <f t="shared" si="231"/>
        <v>14</v>
      </c>
      <c r="L1017">
        <f t="shared" si="232"/>
        <v>2984.5130209103036</v>
      </c>
      <c r="M1017">
        <f t="shared" si="233"/>
        <v>475</v>
      </c>
      <c r="N1017">
        <f t="shared" si="234"/>
        <v>-1.1386512139760563</v>
      </c>
      <c r="O1017">
        <f t="shared" si="235"/>
        <v>1.2</v>
      </c>
      <c r="P1017">
        <f t="shared" si="236"/>
        <v>0.24434609527920614</v>
      </c>
      <c r="Q1017">
        <f t="shared" si="237"/>
        <v>14</v>
      </c>
      <c r="R1017">
        <f t="shared" si="238"/>
        <v>3769.9111843077517</v>
      </c>
      <c r="S1017">
        <f t="shared" si="239"/>
        <v>600</v>
      </c>
    </row>
    <row r="1018" spans="2:19" x14ac:dyDescent="0.25">
      <c r="B1018">
        <v>0.10120000000000187</v>
      </c>
      <c r="C1018">
        <v>0.20541491736079731</v>
      </c>
      <c r="D1018">
        <f t="shared" si="225"/>
        <v>6.5929688320452318E-2</v>
      </c>
      <c r="E1018">
        <f t="shared" si="226"/>
        <v>1.2640586053383616</v>
      </c>
      <c r="F1018">
        <f t="shared" si="227"/>
        <v>-1.1981289170179092</v>
      </c>
      <c r="H1018">
        <f t="shared" si="228"/>
        <v>1.2640586053383616</v>
      </c>
      <c r="I1018">
        <f t="shared" si="229"/>
        <v>2</v>
      </c>
      <c r="J1018">
        <f t="shared" si="230"/>
        <v>0.24434609527920614</v>
      </c>
      <c r="K1018">
        <f t="shared" si="231"/>
        <v>14</v>
      </c>
      <c r="L1018">
        <f t="shared" si="232"/>
        <v>2984.5130209103036</v>
      </c>
      <c r="M1018">
        <f t="shared" si="233"/>
        <v>475</v>
      </c>
      <c r="N1018">
        <f t="shared" si="234"/>
        <v>-1.1981289170179092</v>
      </c>
      <c r="O1018">
        <f t="shared" si="235"/>
        <v>1.2</v>
      </c>
      <c r="P1018">
        <f t="shared" si="236"/>
        <v>0.24434609527920614</v>
      </c>
      <c r="Q1018">
        <f t="shared" si="237"/>
        <v>14</v>
      </c>
      <c r="R1018">
        <f t="shared" si="238"/>
        <v>3769.9111843077517</v>
      </c>
      <c r="S1018">
        <f t="shared" si="239"/>
        <v>600</v>
      </c>
    </row>
    <row r="1019" spans="2:19" x14ac:dyDescent="0.25">
      <c r="B1019">
        <v>0.10130000000000187</v>
      </c>
      <c r="C1019">
        <v>0.6979087567548411</v>
      </c>
      <c r="D1019">
        <f t="shared" si="225"/>
        <v>0.5745752700311626</v>
      </c>
      <c r="E1019">
        <f t="shared" si="226"/>
        <v>1.6639082442671269</v>
      </c>
      <c r="F1019">
        <f t="shared" si="227"/>
        <v>-1.0893329742359643</v>
      </c>
      <c r="H1019">
        <f t="shared" si="228"/>
        <v>1.6639082442671269</v>
      </c>
      <c r="I1019">
        <f t="shared" si="229"/>
        <v>2</v>
      </c>
      <c r="J1019">
        <f t="shared" si="230"/>
        <v>0.24434609527920614</v>
      </c>
      <c r="K1019">
        <f t="shared" si="231"/>
        <v>14</v>
      </c>
      <c r="L1019">
        <f t="shared" si="232"/>
        <v>2984.5130209103036</v>
      </c>
      <c r="M1019">
        <f t="shared" si="233"/>
        <v>475</v>
      </c>
      <c r="N1019">
        <f t="shared" si="234"/>
        <v>-1.0893329742359643</v>
      </c>
      <c r="O1019">
        <f t="shared" si="235"/>
        <v>1.2</v>
      </c>
      <c r="P1019">
        <f t="shared" si="236"/>
        <v>0.24434609527920614</v>
      </c>
      <c r="Q1019">
        <f t="shared" si="237"/>
        <v>14</v>
      </c>
      <c r="R1019">
        <f t="shared" si="238"/>
        <v>3769.9111843077517</v>
      </c>
      <c r="S1019">
        <f t="shared" si="239"/>
        <v>600</v>
      </c>
    </row>
    <row r="1020" spans="2:19" x14ac:dyDescent="0.25">
      <c r="B1020">
        <v>0.10140000000000188</v>
      </c>
      <c r="C1020">
        <v>1.2773697585774095</v>
      </c>
      <c r="D1020">
        <f t="shared" si="225"/>
        <v>1.0891016964567521</v>
      </c>
      <c r="E1020">
        <f t="shared" si="226"/>
        <v>1.9166451489334519</v>
      </c>
      <c r="F1020">
        <f t="shared" si="227"/>
        <v>-0.82754345247669969</v>
      </c>
      <c r="H1020">
        <f t="shared" si="228"/>
        <v>1.9166451489334519</v>
      </c>
      <c r="I1020">
        <f t="shared" si="229"/>
        <v>2</v>
      </c>
      <c r="J1020">
        <f t="shared" si="230"/>
        <v>0.24434609527920614</v>
      </c>
      <c r="K1020">
        <f t="shared" si="231"/>
        <v>14</v>
      </c>
      <c r="L1020">
        <f t="shared" si="232"/>
        <v>2984.5130209103036</v>
      </c>
      <c r="M1020">
        <f t="shared" si="233"/>
        <v>475</v>
      </c>
      <c r="N1020">
        <f t="shared" si="234"/>
        <v>-0.82754345247669969</v>
      </c>
      <c r="O1020">
        <f t="shared" si="235"/>
        <v>1.2</v>
      </c>
      <c r="P1020">
        <f t="shared" si="236"/>
        <v>0.24434609527920614</v>
      </c>
      <c r="Q1020">
        <f t="shared" si="237"/>
        <v>14</v>
      </c>
      <c r="R1020">
        <f t="shared" si="238"/>
        <v>3769.9111843077517</v>
      </c>
      <c r="S1020">
        <f t="shared" si="239"/>
        <v>600</v>
      </c>
    </row>
    <row r="1021" spans="2:19" x14ac:dyDescent="0.25">
      <c r="B1021">
        <v>0.10150000000000188</v>
      </c>
      <c r="C1021">
        <v>1.4884792137327285</v>
      </c>
      <c r="D1021">
        <f t="shared" si="225"/>
        <v>1.5503959340369871</v>
      </c>
      <c r="E1021">
        <f t="shared" si="226"/>
        <v>1.9999238461282449</v>
      </c>
      <c r="F1021">
        <f t="shared" si="227"/>
        <v>-0.44952791209125786</v>
      </c>
      <c r="H1021">
        <f t="shared" si="228"/>
        <v>1.9999238461282449</v>
      </c>
      <c r="I1021">
        <f t="shared" si="229"/>
        <v>2</v>
      </c>
      <c r="J1021">
        <f t="shared" si="230"/>
        <v>0.24434609527920614</v>
      </c>
      <c r="K1021">
        <f t="shared" si="231"/>
        <v>14</v>
      </c>
      <c r="L1021">
        <f t="shared" si="232"/>
        <v>2984.5130209103036</v>
      </c>
      <c r="M1021">
        <f t="shared" si="233"/>
        <v>475</v>
      </c>
      <c r="N1021">
        <f t="shared" si="234"/>
        <v>-0.44952791209125786</v>
      </c>
      <c r="O1021">
        <f t="shared" si="235"/>
        <v>1.2</v>
      </c>
      <c r="P1021">
        <f t="shared" si="236"/>
        <v>0.24434609527920614</v>
      </c>
      <c r="Q1021">
        <f t="shared" si="237"/>
        <v>14</v>
      </c>
      <c r="R1021">
        <f t="shared" si="238"/>
        <v>3769.9111843077517</v>
      </c>
      <c r="S1021">
        <f t="shared" si="239"/>
        <v>600</v>
      </c>
    </row>
    <row r="1022" spans="2:19" x14ac:dyDescent="0.25">
      <c r="B1022">
        <v>0.10160000000000188</v>
      </c>
      <c r="C1022">
        <v>1.8758476598982008</v>
      </c>
      <c r="D1022">
        <f t="shared" si="225"/>
        <v>1.8980038232334167</v>
      </c>
      <c r="E1022">
        <f t="shared" si="226"/>
        <v>1.9063813355824957</v>
      </c>
      <c r="F1022">
        <f t="shared" si="227"/>
        <v>-8.3775123490790766E-3</v>
      </c>
      <c r="H1022">
        <f t="shared" si="228"/>
        <v>1.9063813355824957</v>
      </c>
      <c r="I1022">
        <f t="shared" si="229"/>
        <v>2</v>
      </c>
      <c r="J1022">
        <f t="shared" si="230"/>
        <v>0.24434609527920614</v>
      </c>
      <c r="K1022">
        <f t="shared" si="231"/>
        <v>14</v>
      </c>
      <c r="L1022">
        <f t="shared" si="232"/>
        <v>2984.5130209103036</v>
      </c>
      <c r="M1022">
        <f t="shared" si="233"/>
        <v>475</v>
      </c>
      <c r="N1022">
        <f t="shared" si="234"/>
        <v>-8.3775123490790766E-3</v>
      </c>
      <c r="O1022">
        <f t="shared" si="235"/>
        <v>1.2</v>
      </c>
      <c r="P1022">
        <f t="shared" si="236"/>
        <v>0.24434609527920614</v>
      </c>
      <c r="Q1022">
        <f t="shared" si="237"/>
        <v>14</v>
      </c>
      <c r="R1022">
        <f t="shared" si="238"/>
        <v>3769.9111843077517</v>
      </c>
      <c r="S1022">
        <f t="shared" si="239"/>
        <v>600</v>
      </c>
    </row>
    <row r="1023" spans="2:19" x14ac:dyDescent="0.25">
      <c r="B1023">
        <v>0.10170000000000189</v>
      </c>
      <c r="C1023">
        <v>1.8242325970301985</v>
      </c>
      <c r="D1023">
        <f t="shared" si="225"/>
        <v>2.0782375661615498</v>
      </c>
      <c r="E1023">
        <f t="shared" si="226"/>
        <v>1.644288082055116</v>
      </c>
      <c r="F1023">
        <f t="shared" si="227"/>
        <v>0.43394948410643364</v>
      </c>
      <c r="H1023">
        <f t="shared" si="228"/>
        <v>1.644288082055116</v>
      </c>
      <c r="I1023">
        <f t="shared" si="229"/>
        <v>2</v>
      </c>
      <c r="J1023">
        <f t="shared" si="230"/>
        <v>0.24434609527920614</v>
      </c>
      <c r="K1023">
        <f t="shared" si="231"/>
        <v>14</v>
      </c>
      <c r="L1023">
        <f t="shared" si="232"/>
        <v>2984.5130209103036</v>
      </c>
      <c r="M1023">
        <f t="shared" si="233"/>
        <v>475</v>
      </c>
      <c r="N1023">
        <f t="shared" si="234"/>
        <v>0.43394948410643364</v>
      </c>
      <c r="O1023">
        <f t="shared" si="235"/>
        <v>1.2</v>
      </c>
      <c r="P1023">
        <f t="shared" si="236"/>
        <v>0.24434609527920614</v>
      </c>
      <c r="Q1023">
        <f t="shared" si="237"/>
        <v>14</v>
      </c>
      <c r="R1023">
        <f t="shared" si="238"/>
        <v>3769.9111843077517</v>
      </c>
      <c r="S1023">
        <f t="shared" si="239"/>
        <v>600</v>
      </c>
    </row>
    <row r="1024" spans="2:19" x14ac:dyDescent="0.25">
      <c r="B1024">
        <v>0.10180000000000189</v>
      </c>
      <c r="C1024">
        <v>2.0319375910709159</v>
      </c>
      <c r="D1024">
        <f t="shared" si="225"/>
        <v>2.0521463558263671</v>
      </c>
      <c r="E1024">
        <f t="shared" si="226"/>
        <v>1.236816790706295</v>
      </c>
      <c r="F1024">
        <f t="shared" si="227"/>
        <v>0.81532956512007193</v>
      </c>
      <c r="H1024">
        <f t="shared" si="228"/>
        <v>1.236816790706295</v>
      </c>
      <c r="I1024">
        <f t="shared" si="229"/>
        <v>2</v>
      </c>
      <c r="J1024">
        <f t="shared" si="230"/>
        <v>0.24434609527920614</v>
      </c>
      <c r="K1024">
        <f t="shared" si="231"/>
        <v>14</v>
      </c>
      <c r="L1024">
        <f t="shared" si="232"/>
        <v>2984.5130209103036</v>
      </c>
      <c r="M1024">
        <f t="shared" si="233"/>
        <v>475</v>
      </c>
      <c r="N1024">
        <f t="shared" si="234"/>
        <v>0.81532956512007193</v>
      </c>
      <c r="O1024">
        <f t="shared" si="235"/>
        <v>1.2</v>
      </c>
      <c r="P1024">
        <f t="shared" si="236"/>
        <v>0.24434609527920614</v>
      </c>
      <c r="Q1024">
        <f t="shared" si="237"/>
        <v>14</v>
      </c>
      <c r="R1024">
        <f t="shared" si="238"/>
        <v>3769.9111843077517</v>
      </c>
      <c r="S1024">
        <f t="shared" si="239"/>
        <v>600</v>
      </c>
    </row>
    <row r="1025" spans="2:19" x14ac:dyDescent="0.25">
      <c r="B1025">
        <v>0.10190000000000189</v>
      </c>
      <c r="C1025">
        <v>1.6709428543792235</v>
      </c>
      <c r="D1025">
        <f t="shared" si="225"/>
        <v>1.8021926479193966</v>
      </c>
      <c r="E1025">
        <f t="shared" si="226"/>
        <v>0.71999361622959801</v>
      </c>
      <c r="F1025">
        <f t="shared" si="227"/>
        <v>1.0821990316897987</v>
      </c>
      <c r="H1025">
        <f t="shared" si="228"/>
        <v>0.71999361622959801</v>
      </c>
      <c r="I1025">
        <f t="shared" si="229"/>
        <v>2</v>
      </c>
      <c r="J1025">
        <f t="shared" si="230"/>
        <v>0.24434609527920614</v>
      </c>
      <c r="K1025">
        <f t="shared" si="231"/>
        <v>14</v>
      </c>
      <c r="L1025">
        <f t="shared" si="232"/>
        <v>2984.5130209103036</v>
      </c>
      <c r="M1025">
        <f t="shared" si="233"/>
        <v>475</v>
      </c>
      <c r="N1025">
        <f t="shared" si="234"/>
        <v>1.0821990316897987</v>
      </c>
      <c r="O1025">
        <f t="shared" si="235"/>
        <v>1.2</v>
      </c>
      <c r="P1025">
        <f t="shared" si="236"/>
        <v>0.24434609527920614</v>
      </c>
      <c r="Q1025">
        <f t="shared" si="237"/>
        <v>14</v>
      </c>
      <c r="R1025">
        <f t="shared" si="238"/>
        <v>3769.9111843077517</v>
      </c>
      <c r="S1025">
        <f t="shared" si="239"/>
        <v>600</v>
      </c>
    </row>
    <row r="1026" spans="2:19" x14ac:dyDescent="0.25">
      <c r="B1026">
        <v>0.10200000000000189</v>
      </c>
      <c r="C1026">
        <v>1.4652030402206304</v>
      </c>
      <c r="D1026">
        <f t="shared" si="225"/>
        <v>1.3365898077893561</v>
      </c>
      <c r="E1026">
        <f t="shared" si="226"/>
        <v>0.13951294747697426</v>
      </c>
      <c r="F1026">
        <f t="shared" si="227"/>
        <v>1.1970768603123818</v>
      </c>
      <c r="H1026">
        <f t="shared" si="228"/>
        <v>0.13951294747697426</v>
      </c>
      <c r="I1026">
        <f t="shared" si="229"/>
        <v>2</v>
      </c>
      <c r="J1026">
        <f t="shared" si="230"/>
        <v>0.24434609527920614</v>
      </c>
      <c r="K1026">
        <f t="shared" si="231"/>
        <v>14</v>
      </c>
      <c r="L1026">
        <f t="shared" si="232"/>
        <v>2984.5130209103036</v>
      </c>
      <c r="M1026">
        <f t="shared" si="233"/>
        <v>475</v>
      </c>
      <c r="N1026">
        <f t="shared" si="234"/>
        <v>1.1970768603123818</v>
      </c>
      <c r="O1026">
        <f t="shared" si="235"/>
        <v>1.2</v>
      </c>
      <c r="P1026">
        <f t="shared" si="236"/>
        <v>0.24434609527920614</v>
      </c>
      <c r="Q1026">
        <f t="shared" si="237"/>
        <v>14</v>
      </c>
      <c r="R1026">
        <f t="shared" si="238"/>
        <v>3769.9111843077517</v>
      </c>
      <c r="S1026">
        <f t="shared" si="239"/>
        <v>600</v>
      </c>
    </row>
    <row r="1027" spans="2:19" x14ac:dyDescent="0.25">
      <c r="B1027">
        <v>0.1021000000000019</v>
      </c>
      <c r="C1027">
        <v>0.63055744956569293</v>
      </c>
      <c r="D1027">
        <f t="shared" si="225"/>
        <v>0.6905261864643073</v>
      </c>
      <c r="E1027">
        <f t="shared" si="226"/>
        <v>-0.45330261488465246</v>
      </c>
      <c r="F1027">
        <f t="shared" si="227"/>
        <v>1.1438288013489597</v>
      </c>
      <c r="H1027">
        <f t="shared" si="228"/>
        <v>-0.45330261488465246</v>
      </c>
      <c r="I1027">
        <f t="shared" si="229"/>
        <v>2</v>
      </c>
      <c r="J1027">
        <f t="shared" si="230"/>
        <v>0.24434609527920614</v>
      </c>
      <c r="K1027">
        <f t="shared" si="231"/>
        <v>14</v>
      </c>
      <c r="L1027">
        <f t="shared" si="232"/>
        <v>2984.5130209103036</v>
      </c>
      <c r="M1027">
        <f t="shared" si="233"/>
        <v>475</v>
      </c>
      <c r="N1027">
        <f t="shared" si="234"/>
        <v>1.1438288013489597</v>
      </c>
      <c r="O1027">
        <f t="shared" si="235"/>
        <v>1.2</v>
      </c>
      <c r="P1027">
        <f t="shared" si="236"/>
        <v>0.24434609527920614</v>
      </c>
      <c r="Q1027">
        <f t="shared" si="237"/>
        <v>14</v>
      </c>
      <c r="R1027">
        <f t="shared" si="238"/>
        <v>3769.9111843077517</v>
      </c>
      <c r="S1027">
        <f t="shared" si="239"/>
        <v>600</v>
      </c>
    </row>
    <row r="1028" spans="2:19" x14ac:dyDescent="0.25">
      <c r="B1028">
        <v>0.1022000000000019</v>
      </c>
      <c r="C1028">
        <v>-8.4818667541392001E-3</v>
      </c>
      <c r="D1028">
        <f t="shared" si="225"/>
        <v>-7.6106506830603715E-2</v>
      </c>
      <c r="E1028">
        <f t="shared" si="226"/>
        <v>-1.0060398932702186</v>
      </c>
      <c r="F1028">
        <f t="shared" si="227"/>
        <v>0.92993338643961487</v>
      </c>
      <c r="H1028">
        <f t="shared" si="228"/>
        <v>-1.0060398932702186</v>
      </c>
      <c r="I1028">
        <f t="shared" si="229"/>
        <v>2</v>
      </c>
      <c r="J1028">
        <f t="shared" si="230"/>
        <v>0.24434609527920614</v>
      </c>
      <c r="K1028">
        <f t="shared" si="231"/>
        <v>14</v>
      </c>
      <c r="L1028">
        <f t="shared" si="232"/>
        <v>2984.5130209103036</v>
      </c>
      <c r="M1028">
        <f t="shared" si="233"/>
        <v>475</v>
      </c>
      <c r="N1028">
        <f t="shared" si="234"/>
        <v>0.92993338643961487</v>
      </c>
      <c r="O1028">
        <f t="shared" si="235"/>
        <v>1.2</v>
      </c>
      <c r="P1028">
        <f t="shared" si="236"/>
        <v>0.24434609527920614</v>
      </c>
      <c r="Q1028">
        <f t="shared" si="237"/>
        <v>14</v>
      </c>
      <c r="R1028">
        <f t="shared" si="238"/>
        <v>3769.9111843077517</v>
      </c>
      <c r="S1028">
        <f t="shared" si="239"/>
        <v>600</v>
      </c>
    </row>
    <row r="1029" spans="2:19" x14ac:dyDescent="0.25">
      <c r="B1029">
        <v>0.1023000000000019</v>
      </c>
      <c r="C1029">
        <v>-0.98285171540523841</v>
      </c>
      <c r="D1029">
        <f t="shared" si="225"/>
        <v>-0.88439759934859918</v>
      </c>
      <c r="E1029">
        <f t="shared" si="226"/>
        <v>-1.4698291903075993</v>
      </c>
      <c r="F1029">
        <f t="shared" si="227"/>
        <v>0.5854315909590001</v>
      </c>
      <c r="H1029">
        <f t="shared" si="228"/>
        <v>-1.4698291903075993</v>
      </c>
      <c r="I1029">
        <f t="shared" si="229"/>
        <v>2</v>
      </c>
      <c r="J1029">
        <f t="shared" si="230"/>
        <v>0.24434609527920614</v>
      </c>
      <c r="K1029">
        <f t="shared" si="231"/>
        <v>14</v>
      </c>
      <c r="L1029">
        <f t="shared" si="232"/>
        <v>2984.5130209103036</v>
      </c>
      <c r="M1029">
        <f t="shared" si="233"/>
        <v>475</v>
      </c>
      <c r="N1029">
        <f t="shared" si="234"/>
        <v>0.5854315909590001</v>
      </c>
      <c r="O1029">
        <f t="shared" si="235"/>
        <v>1.2</v>
      </c>
      <c r="P1029">
        <f t="shared" si="236"/>
        <v>0.24434609527920614</v>
      </c>
      <c r="Q1029">
        <f t="shared" si="237"/>
        <v>14</v>
      </c>
      <c r="R1029">
        <f t="shared" si="238"/>
        <v>3769.9111843077517</v>
      </c>
      <c r="S1029">
        <f t="shared" si="239"/>
        <v>600</v>
      </c>
    </row>
    <row r="1030" spans="2:19" x14ac:dyDescent="0.25">
      <c r="B1030">
        <v>0.10240000000000191</v>
      </c>
      <c r="C1030">
        <v>-1.5729501902983409</v>
      </c>
      <c r="D1030">
        <f t="shared" si="225"/>
        <v>-1.6449573845151082</v>
      </c>
      <c r="E1030">
        <f t="shared" si="226"/>
        <v>-1.8036650528151397</v>
      </c>
      <c r="F1030">
        <f t="shared" si="227"/>
        <v>0.15870766830003155</v>
      </c>
      <c r="H1030">
        <f t="shared" si="228"/>
        <v>-1.8036650528151397</v>
      </c>
      <c r="I1030">
        <f t="shared" si="229"/>
        <v>2</v>
      </c>
      <c r="J1030">
        <f t="shared" si="230"/>
        <v>0.24434609527920614</v>
      </c>
      <c r="K1030">
        <f t="shared" si="231"/>
        <v>14</v>
      </c>
      <c r="L1030">
        <f t="shared" si="232"/>
        <v>2984.5130209103036</v>
      </c>
      <c r="M1030">
        <f t="shared" si="233"/>
        <v>475</v>
      </c>
      <c r="N1030">
        <f t="shared" si="234"/>
        <v>0.15870766830003155</v>
      </c>
      <c r="O1030">
        <f t="shared" si="235"/>
        <v>1.2</v>
      </c>
      <c r="P1030">
        <f t="shared" si="236"/>
        <v>0.24434609527920614</v>
      </c>
      <c r="Q1030">
        <f t="shared" si="237"/>
        <v>14</v>
      </c>
      <c r="R1030">
        <f t="shared" si="238"/>
        <v>3769.9111843077517</v>
      </c>
      <c r="S1030">
        <f t="shared" si="239"/>
        <v>600</v>
      </c>
    </row>
    <row r="1031" spans="2:19" x14ac:dyDescent="0.25">
      <c r="B1031">
        <v>0.10250000000000191</v>
      </c>
      <c r="C1031">
        <v>-2.1695986490742301</v>
      </c>
      <c r="D1031">
        <f t="shared" si="225"/>
        <v>-2.2683380014534631</v>
      </c>
      <c r="E1031">
        <f t="shared" si="226"/>
        <v>-1.9780317267255039</v>
      </c>
      <c r="F1031">
        <f t="shared" si="227"/>
        <v>-0.29030627472795922</v>
      </c>
      <c r="H1031">
        <f t="shared" si="228"/>
        <v>-1.9780317267255039</v>
      </c>
      <c r="I1031">
        <f t="shared" si="229"/>
        <v>2</v>
      </c>
      <c r="J1031">
        <f t="shared" si="230"/>
        <v>0.24434609527920614</v>
      </c>
      <c r="K1031">
        <f t="shared" si="231"/>
        <v>14</v>
      </c>
      <c r="L1031">
        <f t="shared" si="232"/>
        <v>2984.5130209103036</v>
      </c>
      <c r="M1031">
        <f t="shared" si="233"/>
        <v>475</v>
      </c>
      <c r="N1031">
        <f t="shared" si="234"/>
        <v>-0.29030627472795922</v>
      </c>
      <c r="O1031">
        <f t="shared" si="235"/>
        <v>1.2</v>
      </c>
      <c r="P1031">
        <f t="shared" si="236"/>
        <v>0.24434609527920614</v>
      </c>
      <c r="Q1031">
        <f t="shared" si="237"/>
        <v>14</v>
      </c>
      <c r="R1031">
        <f t="shared" si="238"/>
        <v>3769.9111843077517</v>
      </c>
      <c r="S1031">
        <f t="shared" si="239"/>
        <v>600</v>
      </c>
    </row>
    <row r="1032" spans="2:19" x14ac:dyDescent="0.25">
      <c r="B1032">
        <v>0.10260000000000191</v>
      </c>
      <c r="C1032">
        <v>-2.428876073066129</v>
      </c>
      <c r="D1032">
        <f t="shared" ref="D1032:D1095" si="240">E1032+F1032</f>
        <v>-2.67606032628803</v>
      </c>
      <c r="E1032">
        <f t="shared" ref="E1032:E1095" si="241">H1032</f>
        <v>-1.9775127620923154</v>
      </c>
      <c r="F1032">
        <f t="shared" ref="F1032:F1095" si="242">N1032</f>
        <v>-0.6985475641957144</v>
      </c>
      <c r="H1032">
        <f t="shared" ref="H1032:H1095" si="243">I1032*SIN(L1032*B1032+J1032)</f>
        <v>-1.9775127620923154</v>
      </c>
      <c r="I1032">
        <f t="shared" ref="I1032:I1095" si="244">I1031</f>
        <v>2</v>
      </c>
      <c r="J1032">
        <f t="shared" ref="J1032:J1095" si="245">J1031</f>
        <v>0.24434609527920614</v>
      </c>
      <c r="K1032">
        <f t="shared" ref="K1032:K1095" si="246">K1031</f>
        <v>14</v>
      </c>
      <c r="L1032">
        <f t="shared" ref="L1032:L1095" si="247">L1031</f>
        <v>2984.5130209103036</v>
      </c>
      <c r="M1032">
        <f t="shared" ref="M1032:M1095" si="248">M1031</f>
        <v>475</v>
      </c>
      <c r="N1032">
        <f t="shared" ref="N1032:N1095" si="249">O1032*SIN(R1032*B1032+P1032)</f>
        <v>-0.6985475641957144</v>
      </c>
      <c r="O1032">
        <f t="shared" ref="O1032:O1095" si="250">O1031</f>
        <v>1.2</v>
      </c>
      <c r="P1032">
        <f t="shared" ref="P1032:P1095" si="251">P1031</f>
        <v>0.24434609527920614</v>
      </c>
      <c r="Q1032">
        <f t="shared" ref="Q1032:Q1095" si="252">Q1031</f>
        <v>14</v>
      </c>
      <c r="R1032">
        <f t="shared" ref="R1032:R1095" si="253">R1031</f>
        <v>3769.9111843077517</v>
      </c>
      <c r="S1032">
        <f t="shared" ref="S1032:S1095" si="254">S1031</f>
        <v>600</v>
      </c>
    </row>
    <row r="1033" spans="2:19" x14ac:dyDescent="0.25">
      <c r="B1033">
        <v>0.10270000000000191</v>
      </c>
      <c r="C1033">
        <v>-2.5558984612048858</v>
      </c>
      <c r="D1033">
        <f t="shared" si="240"/>
        <v>-2.8108339668387199</v>
      </c>
      <c r="E1033">
        <f t="shared" si="241"/>
        <v>-1.8021540426392444</v>
      </c>
      <c r="F1033">
        <f t="shared" si="242"/>
        <v>-1.0086799241994753</v>
      </c>
      <c r="H1033">
        <f t="shared" si="243"/>
        <v>-1.8021540426392444</v>
      </c>
      <c r="I1033">
        <f t="shared" si="244"/>
        <v>2</v>
      </c>
      <c r="J1033">
        <f t="shared" si="245"/>
        <v>0.24434609527920614</v>
      </c>
      <c r="K1033">
        <f t="shared" si="246"/>
        <v>14</v>
      </c>
      <c r="L1033">
        <f t="shared" si="247"/>
        <v>2984.5130209103036</v>
      </c>
      <c r="M1033">
        <f t="shared" si="248"/>
        <v>475</v>
      </c>
      <c r="N1033">
        <f t="shared" si="249"/>
        <v>-1.0086799241994753</v>
      </c>
      <c r="O1033">
        <f t="shared" si="250"/>
        <v>1.2</v>
      </c>
      <c r="P1033">
        <f t="shared" si="251"/>
        <v>0.24434609527920614</v>
      </c>
      <c r="Q1033">
        <f t="shared" si="252"/>
        <v>14</v>
      </c>
      <c r="R1033">
        <f t="shared" si="253"/>
        <v>3769.9111843077517</v>
      </c>
      <c r="S1033">
        <f t="shared" si="254"/>
        <v>600</v>
      </c>
    </row>
    <row r="1034" spans="2:19" x14ac:dyDescent="0.25">
      <c r="B1034">
        <v>0.10280000000000192</v>
      </c>
      <c r="C1034">
        <v>-2.5066378894220547</v>
      </c>
      <c r="D1034">
        <f t="shared" si="240"/>
        <v>-2.6446059154186878</v>
      </c>
      <c r="E1034">
        <f t="shared" si="241"/>
        <v>-1.4674597289979847</v>
      </c>
      <c r="F1034">
        <f t="shared" si="242"/>
        <v>-1.1771461864207031</v>
      </c>
      <c r="H1034">
        <f t="shared" si="243"/>
        <v>-1.4674597289979847</v>
      </c>
      <c r="I1034">
        <f t="shared" si="244"/>
        <v>2</v>
      </c>
      <c r="J1034">
        <f t="shared" si="245"/>
        <v>0.24434609527920614</v>
      </c>
      <c r="K1034">
        <f t="shared" si="246"/>
        <v>14</v>
      </c>
      <c r="L1034">
        <f t="shared" si="247"/>
        <v>2984.5130209103036</v>
      </c>
      <c r="M1034">
        <f t="shared" si="248"/>
        <v>475</v>
      </c>
      <c r="N1034">
        <f t="shared" si="249"/>
        <v>-1.1771461864207031</v>
      </c>
      <c r="O1034">
        <f t="shared" si="250"/>
        <v>1.2</v>
      </c>
      <c r="P1034">
        <f t="shared" si="251"/>
        <v>0.24434609527920614</v>
      </c>
      <c r="Q1034">
        <f t="shared" si="252"/>
        <v>14</v>
      </c>
      <c r="R1034">
        <f t="shared" si="253"/>
        <v>3769.9111843077517</v>
      </c>
      <c r="S1034">
        <f t="shared" si="254"/>
        <v>600</v>
      </c>
    </row>
    <row r="1035" spans="2:19" x14ac:dyDescent="0.25">
      <c r="B1035">
        <v>0.10290000000000192</v>
      </c>
      <c r="C1035">
        <v>-2.1208184173387385</v>
      </c>
      <c r="D1035">
        <f t="shared" si="240"/>
        <v>-2.1833072392835868</v>
      </c>
      <c r="E1035">
        <f t="shared" si="241"/>
        <v>-1.0030214743090833</v>
      </c>
      <c r="F1035">
        <f t="shared" si="242"/>
        <v>-1.1802857649745038</v>
      </c>
      <c r="H1035">
        <f t="shared" si="243"/>
        <v>-1.0030214743090833</v>
      </c>
      <c r="I1035">
        <f t="shared" si="244"/>
        <v>2</v>
      </c>
      <c r="J1035">
        <f t="shared" si="245"/>
        <v>0.24434609527920614</v>
      </c>
      <c r="K1035">
        <f t="shared" si="246"/>
        <v>14</v>
      </c>
      <c r="L1035">
        <f t="shared" si="247"/>
        <v>2984.5130209103036</v>
      </c>
      <c r="M1035">
        <f t="shared" si="248"/>
        <v>475</v>
      </c>
      <c r="N1035">
        <f t="shared" si="249"/>
        <v>-1.1802857649745038</v>
      </c>
      <c r="O1035">
        <f t="shared" si="250"/>
        <v>1.2</v>
      </c>
      <c r="P1035">
        <f t="shared" si="251"/>
        <v>0.24434609527920614</v>
      </c>
      <c r="Q1035">
        <f t="shared" si="252"/>
        <v>14</v>
      </c>
      <c r="R1035">
        <f t="shared" si="253"/>
        <v>3769.9111843077517</v>
      </c>
      <c r="S1035">
        <f t="shared" si="254"/>
        <v>600</v>
      </c>
    </row>
    <row r="1036" spans="2:19" x14ac:dyDescent="0.25">
      <c r="B1036">
        <v>0.10300000000000192</v>
      </c>
      <c r="C1036">
        <v>-1.6266212980710097</v>
      </c>
      <c r="D1036">
        <f t="shared" si="240"/>
        <v>-1.4675598240597356</v>
      </c>
      <c r="E1036">
        <f t="shared" si="241"/>
        <v>-0.44990210867661395</v>
      </c>
      <c r="F1036">
        <f t="shared" si="242"/>
        <v>-1.0176577153831217</v>
      </c>
      <c r="H1036">
        <f t="shared" si="243"/>
        <v>-0.44990210867661395</v>
      </c>
      <c r="I1036">
        <f t="shared" si="244"/>
        <v>2</v>
      </c>
      <c r="J1036">
        <f t="shared" si="245"/>
        <v>0.24434609527920614</v>
      </c>
      <c r="K1036">
        <f t="shared" si="246"/>
        <v>14</v>
      </c>
      <c r="L1036">
        <f t="shared" si="247"/>
        <v>2984.5130209103036</v>
      </c>
      <c r="M1036">
        <f t="shared" si="248"/>
        <v>475</v>
      </c>
      <c r="N1036">
        <f t="shared" si="249"/>
        <v>-1.0176577153831217</v>
      </c>
      <c r="O1036">
        <f t="shared" si="250"/>
        <v>1.2</v>
      </c>
      <c r="P1036">
        <f t="shared" si="251"/>
        <v>0.24434609527920614</v>
      </c>
      <c r="Q1036">
        <f t="shared" si="252"/>
        <v>14</v>
      </c>
      <c r="R1036">
        <f t="shared" si="253"/>
        <v>3769.9111843077517</v>
      </c>
      <c r="S1036">
        <f t="shared" si="254"/>
        <v>600</v>
      </c>
    </row>
    <row r="1037" spans="2:19" x14ac:dyDescent="0.25">
      <c r="B1037">
        <v>0.10310000000000193</v>
      </c>
      <c r="C1037">
        <v>-0.63916443008489221</v>
      </c>
      <c r="D1037">
        <f t="shared" si="240"/>
        <v>-0.5691077752406567</v>
      </c>
      <c r="E1037">
        <f t="shared" si="241"/>
        <v>0.14299488867679552</v>
      </c>
      <c r="F1037">
        <f t="shared" si="242"/>
        <v>-0.71210266391745225</v>
      </c>
      <c r="H1037">
        <f t="shared" si="243"/>
        <v>0.14299488867679552</v>
      </c>
      <c r="I1037">
        <f t="shared" si="244"/>
        <v>2</v>
      </c>
      <c r="J1037">
        <f t="shared" si="245"/>
        <v>0.24434609527920614</v>
      </c>
      <c r="K1037">
        <f t="shared" si="246"/>
        <v>14</v>
      </c>
      <c r="L1037">
        <f t="shared" si="247"/>
        <v>2984.5130209103036</v>
      </c>
      <c r="M1037">
        <f t="shared" si="248"/>
        <v>475</v>
      </c>
      <c r="N1037">
        <f t="shared" si="249"/>
        <v>-0.71210266391745225</v>
      </c>
      <c r="O1037">
        <f t="shared" si="250"/>
        <v>1.2</v>
      </c>
      <c r="P1037">
        <f t="shared" si="251"/>
        <v>0.24434609527920614</v>
      </c>
      <c r="Q1037">
        <f t="shared" si="252"/>
        <v>14</v>
      </c>
      <c r="R1037">
        <f t="shared" si="253"/>
        <v>3769.9111843077517</v>
      </c>
      <c r="S1037">
        <f t="shared" si="254"/>
        <v>600</v>
      </c>
    </row>
    <row r="1038" spans="2:19" x14ac:dyDescent="0.25">
      <c r="B1038">
        <v>0.10320000000000193</v>
      </c>
      <c r="C1038">
        <v>0.2012325397457414</v>
      </c>
      <c r="D1038">
        <f t="shared" si="240"/>
        <v>0.41671423066037322</v>
      </c>
      <c r="E1038">
        <f t="shared" si="241"/>
        <v>0.72324914017490405</v>
      </c>
      <c r="F1038">
        <f t="shared" si="242"/>
        <v>-0.30653490951453083</v>
      </c>
      <c r="H1038">
        <f t="shared" si="243"/>
        <v>0.72324914017490405</v>
      </c>
      <c r="I1038">
        <f t="shared" si="244"/>
        <v>2</v>
      </c>
      <c r="J1038">
        <f t="shared" si="245"/>
        <v>0.24434609527920614</v>
      </c>
      <c r="K1038">
        <f t="shared" si="246"/>
        <v>14</v>
      </c>
      <c r="L1038">
        <f t="shared" si="247"/>
        <v>2984.5130209103036</v>
      </c>
      <c r="M1038">
        <f t="shared" si="248"/>
        <v>475</v>
      </c>
      <c r="N1038">
        <f t="shared" si="249"/>
        <v>-0.30653490951453083</v>
      </c>
      <c r="O1038">
        <f t="shared" si="250"/>
        <v>1.2</v>
      </c>
      <c r="P1038">
        <f t="shared" si="251"/>
        <v>0.24434609527920614</v>
      </c>
      <c r="Q1038">
        <f t="shared" si="252"/>
        <v>14</v>
      </c>
      <c r="R1038">
        <f t="shared" si="253"/>
        <v>3769.9111843077517</v>
      </c>
      <c r="S1038">
        <f t="shared" si="254"/>
        <v>600</v>
      </c>
    </row>
    <row r="1039" spans="2:19" x14ac:dyDescent="0.25">
      <c r="B1039">
        <v>0.10330000000000193</v>
      </c>
      <c r="C1039">
        <v>1.3599827806633327</v>
      </c>
      <c r="D1039">
        <f t="shared" si="240"/>
        <v>1.3816428255756508</v>
      </c>
      <c r="E1039">
        <f t="shared" si="241"/>
        <v>1.2395580635992491</v>
      </c>
      <c r="F1039">
        <f t="shared" si="242"/>
        <v>0.14208476197640163</v>
      </c>
      <c r="H1039">
        <f t="shared" si="243"/>
        <v>1.2395580635992491</v>
      </c>
      <c r="I1039">
        <f t="shared" si="244"/>
        <v>2</v>
      </c>
      <c r="J1039">
        <f t="shared" si="245"/>
        <v>0.24434609527920614</v>
      </c>
      <c r="K1039">
        <f t="shared" si="246"/>
        <v>14</v>
      </c>
      <c r="L1039">
        <f t="shared" si="247"/>
        <v>2984.5130209103036</v>
      </c>
      <c r="M1039">
        <f t="shared" si="248"/>
        <v>475</v>
      </c>
      <c r="N1039">
        <f t="shared" si="249"/>
        <v>0.14208476197640163</v>
      </c>
      <c r="O1039">
        <f t="shared" si="250"/>
        <v>1.2</v>
      </c>
      <c r="P1039">
        <f t="shared" si="251"/>
        <v>0.24434609527920614</v>
      </c>
      <c r="Q1039">
        <f t="shared" si="252"/>
        <v>14</v>
      </c>
      <c r="R1039">
        <f t="shared" si="253"/>
        <v>3769.9111843077517</v>
      </c>
      <c r="S1039">
        <f t="shared" si="254"/>
        <v>600</v>
      </c>
    </row>
    <row r="1040" spans="2:19" x14ac:dyDescent="0.25">
      <c r="B1040">
        <v>0.10340000000000193</v>
      </c>
      <c r="C1040">
        <v>1.9657176860981309</v>
      </c>
      <c r="D1040">
        <f t="shared" si="240"/>
        <v>2.2170217879673682</v>
      </c>
      <c r="E1040">
        <f t="shared" si="241"/>
        <v>1.6462727370753987</v>
      </c>
      <c r="F1040">
        <f t="shared" si="242"/>
        <v>0.57074905089196948</v>
      </c>
      <c r="H1040">
        <f t="shared" si="243"/>
        <v>1.6462727370753987</v>
      </c>
      <c r="I1040">
        <f t="shared" si="244"/>
        <v>2</v>
      </c>
      <c r="J1040">
        <f t="shared" si="245"/>
        <v>0.24434609527920614</v>
      </c>
      <c r="K1040">
        <f t="shared" si="246"/>
        <v>14</v>
      </c>
      <c r="L1040">
        <f t="shared" si="247"/>
        <v>2984.5130209103036</v>
      </c>
      <c r="M1040">
        <f t="shared" si="248"/>
        <v>475</v>
      </c>
      <c r="N1040">
        <f t="shared" si="249"/>
        <v>0.57074905089196948</v>
      </c>
      <c r="O1040">
        <f t="shared" si="250"/>
        <v>1.2</v>
      </c>
      <c r="P1040">
        <f t="shared" si="251"/>
        <v>0.24434609527920614</v>
      </c>
      <c r="Q1040">
        <f t="shared" si="252"/>
        <v>14</v>
      </c>
      <c r="R1040">
        <f t="shared" si="253"/>
        <v>3769.9111843077517</v>
      </c>
      <c r="S1040">
        <f t="shared" si="254"/>
        <v>600</v>
      </c>
    </row>
    <row r="1041" spans="2:19" x14ac:dyDescent="0.25">
      <c r="B1041">
        <v>0.10350000000000194</v>
      </c>
      <c r="C1041">
        <v>2.6948746358044078</v>
      </c>
      <c r="D1041">
        <f t="shared" si="240"/>
        <v>2.826687233248288</v>
      </c>
      <c r="E1041">
        <f t="shared" si="241"/>
        <v>1.9074339014999173</v>
      </c>
      <c r="F1041">
        <f t="shared" si="242"/>
        <v>0.91925333174837054</v>
      </c>
      <c r="H1041">
        <f t="shared" si="243"/>
        <v>1.9074339014999173</v>
      </c>
      <c r="I1041">
        <f t="shared" si="244"/>
        <v>2</v>
      </c>
      <c r="J1041">
        <f t="shared" si="245"/>
        <v>0.24434609527920614</v>
      </c>
      <c r="K1041">
        <f t="shared" si="246"/>
        <v>14</v>
      </c>
      <c r="L1041">
        <f t="shared" si="247"/>
        <v>2984.5130209103036</v>
      </c>
      <c r="M1041">
        <f t="shared" si="248"/>
        <v>475</v>
      </c>
      <c r="N1041">
        <f t="shared" si="249"/>
        <v>0.91925333174837054</v>
      </c>
      <c r="O1041">
        <f t="shared" si="250"/>
        <v>1.2</v>
      </c>
      <c r="P1041">
        <f t="shared" si="251"/>
        <v>0.24434609527920614</v>
      </c>
      <c r="Q1041">
        <f t="shared" si="252"/>
        <v>14</v>
      </c>
      <c r="R1041">
        <f t="shared" si="253"/>
        <v>3769.9111843077517</v>
      </c>
      <c r="S1041">
        <f t="shared" si="254"/>
        <v>600</v>
      </c>
    </row>
    <row r="1042" spans="2:19" x14ac:dyDescent="0.25">
      <c r="B1042">
        <v>0.10360000000000194</v>
      </c>
      <c r="C1042">
        <v>2.7506816851624261</v>
      </c>
      <c r="D1042">
        <f t="shared" si="240"/>
        <v>3.1386024753870219</v>
      </c>
      <c r="E1042">
        <f t="shared" si="241"/>
        <v>1.9999512614108703</v>
      </c>
      <c r="F1042">
        <f t="shared" si="242"/>
        <v>1.1386512139761515</v>
      </c>
      <c r="H1042">
        <f t="shared" si="243"/>
        <v>1.9999512614108703</v>
      </c>
      <c r="I1042">
        <f t="shared" si="244"/>
        <v>2</v>
      </c>
      <c r="J1042">
        <f t="shared" si="245"/>
        <v>0.24434609527920614</v>
      </c>
      <c r="K1042">
        <f t="shared" si="246"/>
        <v>14</v>
      </c>
      <c r="L1042">
        <f t="shared" si="247"/>
        <v>2984.5130209103036</v>
      </c>
      <c r="M1042">
        <f t="shared" si="248"/>
        <v>475</v>
      </c>
      <c r="N1042">
        <f t="shared" si="249"/>
        <v>1.1386512139761515</v>
      </c>
      <c r="O1042">
        <f t="shared" si="250"/>
        <v>1.2</v>
      </c>
      <c r="P1042">
        <f t="shared" si="251"/>
        <v>0.24434609527920614</v>
      </c>
      <c r="Q1042">
        <f t="shared" si="252"/>
        <v>14</v>
      </c>
      <c r="R1042">
        <f t="shared" si="253"/>
        <v>3769.9111843077517</v>
      </c>
      <c r="S1042">
        <f t="shared" si="254"/>
        <v>600</v>
      </c>
    </row>
    <row r="1043" spans="2:19" x14ac:dyDescent="0.25">
      <c r="B1043">
        <v>0.10370000000000194</v>
      </c>
      <c r="C1043">
        <v>2.9426146163853932</v>
      </c>
      <c r="D1043">
        <f t="shared" si="240"/>
        <v>3.1137739067051831</v>
      </c>
      <c r="E1043">
        <f t="shared" si="241"/>
        <v>1.9156449896872945</v>
      </c>
      <c r="F1043">
        <f t="shared" si="242"/>
        <v>1.1981289170178886</v>
      </c>
      <c r="H1043">
        <f t="shared" si="243"/>
        <v>1.9156449896872945</v>
      </c>
      <c r="I1043">
        <f t="shared" si="244"/>
        <v>2</v>
      </c>
      <c r="J1043">
        <f t="shared" si="245"/>
        <v>0.24434609527920614</v>
      </c>
      <c r="K1043">
        <f t="shared" si="246"/>
        <v>14</v>
      </c>
      <c r="L1043">
        <f t="shared" si="247"/>
        <v>2984.5130209103036</v>
      </c>
      <c r="M1043">
        <f t="shared" si="248"/>
        <v>475</v>
      </c>
      <c r="N1043">
        <f t="shared" si="249"/>
        <v>1.1981289170178886</v>
      </c>
      <c r="O1043">
        <f t="shared" si="250"/>
        <v>1.2</v>
      </c>
      <c r="P1043">
        <f t="shared" si="251"/>
        <v>0.24434609527920614</v>
      </c>
      <c r="Q1043">
        <f t="shared" si="252"/>
        <v>14</v>
      </c>
      <c r="R1043">
        <f t="shared" si="253"/>
        <v>3769.9111843077517</v>
      </c>
      <c r="S1043">
        <f t="shared" si="254"/>
        <v>600</v>
      </c>
    </row>
    <row r="1044" spans="2:19" x14ac:dyDescent="0.25">
      <c r="B1044">
        <v>0.10380000000000195</v>
      </c>
      <c r="C1044">
        <v>2.5440105408341096</v>
      </c>
      <c r="D1044">
        <f t="shared" si="240"/>
        <v>2.7513019127780476</v>
      </c>
      <c r="E1044">
        <f t="shared" si="241"/>
        <v>1.6619689385422383</v>
      </c>
      <c r="F1044">
        <f t="shared" si="242"/>
        <v>1.0893329742358091</v>
      </c>
      <c r="H1044">
        <f t="shared" si="243"/>
        <v>1.6619689385422383</v>
      </c>
      <c r="I1044">
        <f t="shared" si="244"/>
        <v>2</v>
      </c>
      <c r="J1044">
        <f t="shared" si="245"/>
        <v>0.24434609527920614</v>
      </c>
      <c r="K1044">
        <f t="shared" si="246"/>
        <v>14</v>
      </c>
      <c r="L1044">
        <f t="shared" si="247"/>
        <v>2984.5130209103036</v>
      </c>
      <c r="M1044">
        <f t="shared" si="248"/>
        <v>475</v>
      </c>
      <c r="N1044">
        <f t="shared" si="249"/>
        <v>1.0893329742358091</v>
      </c>
      <c r="O1044">
        <f t="shared" si="250"/>
        <v>1.2</v>
      </c>
      <c r="P1044">
        <f t="shared" si="251"/>
        <v>0.24434609527920614</v>
      </c>
      <c r="Q1044">
        <f t="shared" si="252"/>
        <v>14</v>
      </c>
      <c r="R1044">
        <f t="shared" si="253"/>
        <v>3769.9111843077517</v>
      </c>
      <c r="S1044">
        <f t="shared" si="254"/>
        <v>600</v>
      </c>
    </row>
    <row r="1045" spans="2:19" x14ac:dyDescent="0.25">
      <c r="B1045">
        <v>0.10390000000000195</v>
      </c>
      <c r="C1045">
        <v>2.2166760400068077</v>
      </c>
      <c r="D1045">
        <f t="shared" si="240"/>
        <v>2.0888950673300153</v>
      </c>
      <c r="E1045">
        <f t="shared" si="241"/>
        <v>1.2613516148535842</v>
      </c>
      <c r="F1045">
        <f t="shared" si="242"/>
        <v>0.82754345247643135</v>
      </c>
      <c r="H1045">
        <f t="shared" si="243"/>
        <v>1.2613516148535842</v>
      </c>
      <c r="I1045">
        <f t="shared" si="244"/>
        <v>2</v>
      </c>
      <c r="J1045">
        <f t="shared" si="245"/>
        <v>0.24434609527920614</v>
      </c>
      <c r="K1045">
        <f t="shared" si="246"/>
        <v>14</v>
      </c>
      <c r="L1045">
        <f t="shared" si="247"/>
        <v>2984.5130209103036</v>
      </c>
      <c r="M1045">
        <f t="shared" si="248"/>
        <v>475</v>
      </c>
      <c r="N1045">
        <f t="shared" si="249"/>
        <v>0.82754345247643135</v>
      </c>
      <c r="O1045">
        <f t="shared" si="250"/>
        <v>1.2</v>
      </c>
      <c r="P1045">
        <f t="shared" si="251"/>
        <v>0.24434609527920614</v>
      </c>
      <c r="Q1045">
        <f t="shared" si="252"/>
        <v>14</v>
      </c>
      <c r="R1045">
        <f t="shared" si="253"/>
        <v>3769.9111843077517</v>
      </c>
      <c r="S1045">
        <f t="shared" si="254"/>
        <v>600</v>
      </c>
    </row>
    <row r="1046" spans="2:19" x14ac:dyDescent="0.25">
      <c r="B1046">
        <v>0.10400000000000195</v>
      </c>
      <c r="C1046">
        <v>1.3620488748824302</v>
      </c>
      <c r="D1046">
        <f t="shared" si="240"/>
        <v>1.1987410989120217</v>
      </c>
      <c r="E1046">
        <f t="shared" si="241"/>
        <v>0.74921318682104399</v>
      </c>
      <c r="F1046">
        <f t="shared" si="242"/>
        <v>0.44952791209097764</v>
      </c>
      <c r="H1046">
        <f t="shared" si="243"/>
        <v>0.74921318682104399</v>
      </c>
      <c r="I1046">
        <f t="shared" si="244"/>
        <v>2</v>
      </c>
      <c r="J1046">
        <f t="shared" si="245"/>
        <v>0.24434609527920614</v>
      </c>
      <c r="K1046">
        <f t="shared" si="246"/>
        <v>14</v>
      </c>
      <c r="L1046">
        <f t="shared" si="247"/>
        <v>2984.5130209103036</v>
      </c>
      <c r="M1046">
        <f t="shared" si="248"/>
        <v>475</v>
      </c>
      <c r="N1046">
        <f t="shared" si="249"/>
        <v>0.44952791209097764</v>
      </c>
      <c r="O1046">
        <f t="shared" si="250"/>
        <v>1.2</v>
      </c>
      <c r="P1046">
        <f t="shared" si="251"/>
        <v>0.24434609527920614</v>
      </c>
      <c r="Q1046">
        <f t="shared" si="252"/>
        <v>14</v>
      </c>
      <c r="R1046">
        <f t="shared" si="253"/>
        <v>3769.9111843077517</v>
      </c>
      <c r="S1046">
        <f t="shared" si="254"/>
        <v>600</v>
      </c>
    </row>
    <row r="1047" spans="2:19" x14ac:dyDescent="0.25">
      <c r="B1047">
        <v>0.10410000000000195</v>
      </c>
      <c r="C1047">
        <v>0.49220806610550155</v>
      </c>
      <c r="D1047">
        <f t="shared" si="240"/>
        <v>0.17921135861188317</v>
      </c>
      <c r="E1047">
        <f t="shared" si="241"/>
        <v>0.17083384626310633</v>
      </c>
      <c r="F1047">
        <f t="shared" si="242"/>
        <v>8.377512348776834E-3</v>
      </c>
      <c r="H1047">
        <f t="shared" si="243"/>
        <v>0.17083384626310633</v>
      </c>
      <c r="I1047">
        <f t="shared" si="244"/>
        <v>2</v>
      </c>
      <c r="J1047">
        <f t="shared" si="245"/>
        <v>0.24434609527920614</v>
      </c>
      <c r="K1047">
        <f t="shared" si="246"/>
        <v>14</v>
      </c>
      <c r="L1047">
        <f t="shared" si="247"/>
        <v>2984.5130209103036</v>
      </c>
      <c r="M1047">
        <f t="shared" si="248"/>
        <v>475</v>
      </c>
      <c r="N1047">
        <f t="shared" si="249"/>
        <v>8.377512348776834E-3</v>
      </c>
      <c r="O1047">
        <f t="shared" si="250"/>
        <v>1.2</v>
      </c>
      <c r="P1047">
        <f t="shared" si="251"/>
        <v>0.24434609527920614</v>
      </c>
      <c r="Q1047">
        <f t="shared" si="252"/>
        <v>14</v>
      </c>
      <c r="R1047">
        <f t="shared" si="253"/>
        <v>3769.9111843077517</v>
      </c>
      <c r="S1047">
        <f t="shared" si="254"/>
        <v>600</v>
      </c>
    </row>
    <row r="1048" spans="2:19" x14ac:dyDescent="0.25">
      <c r="B1048">
        <v>0.10420000000000196</v>
      </c>
      <c r="C1048">
        <v>-0.60899179567766359</v>
      </c>
      <c r="D1048">
        <f t="shared" si="240"/>
        <v>-0.85659907702883287</v>
      </c>
      <c r="E1048">
        <f t="shared" si="241"/>
        <v>-0.4226495929221174</v>
      </c>
      <c r="F1048">
        <f t="shared" si="242"/>
        <v>-0.43394948410671547</v>
      </c>
      <c r="H1048">
        <f t="shared" si="243"/>
        <v>-0.4226495929221174</v>
      </c>
      <c r="I1048">
        <f t="shared" si="244"/>
        <v>2</v>
      </c>
      <c r="J1048">
        <f t="shared" si="245"/>
        <v>0.24434609527920614</v>
      </c>
      <c r="K1048">
        <f t="shared" si="246"/>
        <v>14</v>
      </c>
      <c r="L1048">
        <f t="shared" si="247"/>
        <v>2984.5130209103036</v>
      </c>
      <c r="M1048">
        <f t="shared" si="248"/>
        <v>475</v>
      </c>
      <c r="N1048">
        <f t="shared" si="249"/>
        <v>-0.43394948410671547</v>
      </c>
      <c r="O1048">
        <f t="shared" si="250"/>
        <v>1.2</v>
      </c>
      <c r="P1048">
        <f t="shared" si="251"/>
        <v>0.24434609527920614</v>
      </c>
      <c r="Q1048">
        <f t="shared" si="252"/>
        <v>14</v>
      </c>
      <c r="R1048">
        <f t="shared" si="253"/>
        <v>3769.9111843077517</v>
      </c>
      <c r="S1048">
        <f t="shared" si="254"/>
        <v>600</v>
      </c>
    </row>
    <row r="1049" spans="2:19" x14ac:dyDescent="0.25">
      <c r="B1049">
        <v>0.10430000000000196</v>
      </c>
      <c r="C1049">
        <v>-1.5736041797945772</v>
      </c>
      <c r="D1049">
        <f t="shared" si="240"/>
        <v>-1.7940944686281428</v>
      </c>
      <c r="E1049">
        <f t="shared" si="241"/>
        <v>-0.97876490350784917</v>
      </c>
      <c r="F1049">
        <f t="shared" si="242"/>
        <v>-0.81532956512029364</v>
      </c>
      <c r="H1049">
        <f t="shared" si="243"/>
        <v>-0.97876490350784917</v>
      </c>
      <c r="I1049">
        <f t="shared" si="244"/>
        <v>2</v>
      </c>
      <c r="J1049">
        <f t="shared" si="245"/>
        <v>0.24434609527920614</v>
      </c>
      <c r="K1049">
        <f t="shared" si="246"/>
        <v>14</v>
      </c>
      <c r="L1049">
        <f t="shared" si="247"/>
        <v>2984.5130209103036</v>
      </c>
      <c r="M1049">
        <f t="shared" si="248"/>
        <v>475</v>
      </c>
      <c r="N1049">
        <f t="shared" si="249"/>
        <v>-0.81532956512029364</v>
      </c>
      <c r="O1049">
        <f t="shared" si="250"/>
        <v>1.2</v>
      </c>
      <c r="P1049">
        <f t="shared" si="251"/>
        <v>0.24434609527920614</v>
      </c>
      <c r="Q1049">
        <f t="shared" si="252"/>
        <v>14</v>
      </c>
      <c r="R1049">
        <f t="shared" si="253"/>
        <v>3769.9111843077517</v>
      </c>
      <c r="S1049">
        <f t="shared" si="254"/>
        <v>600</v>
      </c>
    </row>
    <row r="1050" spans="2:19" x14ac:dyDescent="0.25">
      <c r="B1050">
        <v>0.10440000000000196</v>
      </c>
      <c r="C1050">
        <v>-2.2847741522778224</v>
      </c>
      <c r="D1050">
        <f t="shared" si="240"/>
        <v>-2.5305427545729566</v>
      </c>
      <c r="E1050">
        <f t="shared" si="241"/>
        <v>-1.4483437228829976</v>
      </c>
      <c r="F1050">
        <f t="shared" si="242"/>
        <v>-1.0821990316899588</v>
      </c>
      <c r="H1050">
        <f t="shared" si="243"/>
        <v>-1.4483437228829976</v>
      </c>
      <c r="I1050">
        <f t="shared" si="244"/>
        <v>2</v>
      </c>
      <c r="J1050">
        <f t="shared" si="245"/>
        <v>0.24434609527920614</v>
      </c>
      <c r="K1050">
        <f t="shared" si="246"/>
        <v>14</v>
      </c>
      <c r="L1050">
        <f t="shared" si="247"/>
        <v>2984.5130209103036</v>
      </c>
      <c r="M1050">
        <f t="shared" si="248"/>
        <v>475</v>
      </c>
      <c r="N1050">
        <f t="shared" si="249"/>
        <v>-1.0821990316899588</v>
      </c>
      <c r="O1050">
        <f t="shared" si="250"/>
        <v>1.2</v>
      </c>
      <c r="P1050">
        <f t="shared" si="251"/>
        <v>0.24434609527920614</v>
      </c>
      <c r="Q1050">
        <f t="shared" si="252"/>
        <v>14</v>
      </c>
      <c r="R1050">
        <f t="shared" si="253"/>
        <v>3769.9111843077517</v>
      </c>
      <c r="S1050">
        <f t="shared" si="254"/>
        <v>600</v>
      </c>
    </row>
    <row r="1051" spans="2:19" x14ac:dyDescent="0.25">
      <c r="B1051">
        <v>0.10450000000000197</v>
      </c>
      <c r="C1051">
        <v>-2.7755647587178216</v>
      </c>
      <c r="D1051">
        <f t="shared" si="240"/>
        <v>-2.9869455835216945</v>
      </c>
      <c r="E1051">
        <f t="shared" si="241"/>
        <v>-1.7898687232092867</v>
      </c>
      <c r="F1051">
        <f t="shared" si="242"/>
        <v>-1.1970768603124078</v>
      </c>
      <c r="H1051">
        <f t="shared" si="243"/>
        <v>-1.7898687232092867</v>
      </c>
      <c r="I1051">
        <f t="shared" si="244"/>
        <v>2</v>
      </c>
      <c r="J1051">
        <f t="shared" si="245"/>
        <v>0.24434609527920614</v>
      </c>
      <c r="K1051">
        <f t="shared" si="246"/>
        <v>14</v>
      </c>
      <c r="L1051">
        <f t="shared" si="247"/>
        <v>2984.5130209103036</v>
      </c>
      <c r="M1051">
        <f t="shared" si="248"/>
        <v>475</v>
      </c>
      <c r="N1051">
        <f t="shared" si="249"/>
        <v>-1.1970768603124078</v>
      </c>
      <c r="O1051">
        <f t="shared" si="250"/>
        <v>1.2</v>
      </c>
      <c r="P1051">
        <f t="shared" si="251"/>
        <v>0.24434609527920614</v>
      </c>
      <c r="Q1051">
        <f t="shared" si="252"/>
        <v>14</v>
      </c>
      <c r="R1051">
        <f t="shared" si="253"/>
        <v>3769.9111843077517</v>
      </c>
      <c r="S1051">
        <f t="shared" si="254"/>
        <v>600</v>
      </c>
    </row>
    <row r="1052" spans="2:19" x14ac:dyDescent="0.25">
      <c r="B1052">
        <v>0.10460000000000197</v>
      </c>
      <c r="C1052">
        <v>-2.7908191199641195</v>
      </c>
      <c r="D1052">
        <f t="shared" si="240"/>
        <v>-3.1169731245647125</v>
      </c>
      <c r="E1052">
        <f t="shared" si="241"/>
        <v>-1.9731443232158443</v>
      </c>
      <c r="F1052">
        <f t="shared" si="242"/>
        <v>-1.1438288013488682</v>
      </c>
      <c r="H1052">
        <f t="shared" si="243"/>
        <v>-1.9731443232158443</v>
      </c>
      <c r="I1052">
        <f t="shared" si="244"/>
        <v>2</v>
      </c>
      <c r="J1052">
        <f t="shared" si="245"/>
        <v>0.24434609527920614</v>
      </c>
      <c r="K1052">
        <f t="shared" si="246"/>
        <v>14</v>
      </c>
      <c r="L1052">
        <f t="shared" si="247"/>
        <v>2984.5130209103036</v>
      </c>
      <c r="M1052">
        <f t="shared" si="248"/>
        <v>475</v>
      </c>
      <c r="N1052">
        <f t="shared" si="249"/>
        <v>-1.1438288013488682</v>
      </c>
      <c r="O1052">
        <f t="shared" si="250"/>
        <v>1.2</v>
      </c>
      <c r="P1052">
        <f t="shared" si="251"/>
        <v>0.24434609527920614</v>
      </c>
      <c r="Q1052">
        <f t="shared" si="252"/>
        <v>14</v>
      </c>
      <c r="R1052">
        <f t="shared" si="253"/>
        <v>3769.9111843077517</v>
      </c>
      <c r="S1052">
        <f t="shared" si="254"/>
        <v>600</v>
      </c>
    </row>
    <row r="1053" spans="2:19" x14ac:dyDescent="0.25">
      <c r="B1053">
        <v>0.10470000000000197</v>
      </c>
      <c r="C1053">
        <v>-2.7873511438937979</v>
      </c>
      <c r="D1053">
        <f t="shared" si="240"/>
        <v>-2.9118997858675275</v>
      </c>
      <c r="E1053">
        <f t="shared" si="241"/>
        <v>-1.9819663994281034</v>
      </c>
      <c r="F1053">
        <f t="shared" si="242"/>
        <v>-0.92993338643942391</v>
      </c>
      <c r="H1053">
        <f t="shared" si="243"/>
        <v>-1.9819663994281034</v>
      </c>
      <c r="I1053">
        <f t="shared" si="244"/>
        <v>2</v>
      </c>
      <c r="J1053">
        <f t="shared" si="245"/>
        <v>0.24434609527920614</v>
      </c>
      <c r="K1053">
        <f t="shared" si="246"/>
        <v>14</v>
      </c>
      <c r="L1053">
        <f t="shared" si="247"/>
        <v>2984.5130209103036</v>
      </c>
      <c r="M1053">
        <f t="shared" si="248"/>
        <v>475</v>
      </c>
      <c r="N1053">
        <f t="shared" si="249"/>
        <v>-0.92993338643942391</v>
      </c>
      <c r="O1053">
        <f t="shared" si="250"/>
        <v>1.2</v>
      </c>
      <c r="P1053">
        <f t="shared" si="251"/>
        <v>0.24434609527920614</v>
      </c>
      <c r="Q1053">
        <f t="shared" si="252"/>
        <v>14</v>
      </c>
      <c r="R1053">
        <f t="shared" si="253"/>
        <v>3769.9111843077517</v>
      </c>
      <c r="S1053">
        <f t="shared" si="254"/>
        <v>600</v>
      </c>
    </row>
    <row r="1054" spans="2:19" x14ac:dyDescent="0.25">
      <c r="B1054">
        <v>0.10480000000000197</v>
      </c>
      <c r="C1054">
        <v>-2.2814629936630424</v>
      </c>
      <c r="D1054">
        <f t="shared" si="240"/>
        <v>-2.4009865480196226</v>
      </c>
      <c r="E1054">
        <f t="shared" si="241"/>
        <v>-1.8155549570608862</v>
      </c>
      <c r="F1054">
        <f t="shared" si="242"/>
        <v>-0.58543159095873631</v>
      </c>
      <c r="H1054">
        <f t="shared" si="243"/>
        <v>-1.8155549570608862</v>
      </c>
      <c r="I1054">
        <f t="shared" si="244"/>
        <v>2</v>
      </c>
      <c r="J1054">
        <f t="shared" si="245"/>
        <v>0.24434609527920614</v>
      </c>
      <c r="K1054">
        <f t="shared" si="246"/>
        <v>14</v>
      </c>
      <c r="L1054">
        <f t="shared" si="247"/>
        <v>2984.5130209103036</v>
      </c>
      <c r="M1054">
        <f t="shared" si="248"/>
        <v>475</v>
      </c>
      <c r="N1054">
        <f t="shared" si="249"/>
        <v>-0.58543159095873631</v>
      </c>
      <c r="O1054">
        <f t="shared" si="250"/>
        <v>1.2</v>
      </c>
      <c r="P1054">
        <f t="shared" si="251"/>
        <v>0.24434609527920614</v>
      </c>
      <c r="Q1054">
        <f t="shared" si="252"/>
        <v>14</v>
      </c>
      <c r="R1054">
        <f t="shared" si="253"/>
        <v>3769.9111843077517</v>
      </c>
      <c r="S1054">
        <f t="shared" si="254"/>
        <v>600</v>
      </c>
    </row>
    <row r="1055" spans="2:19" x14ac:dyDescent="0.25">
      <c r="B1055">
        <v>0.10490000000000198</v>
      </c>
      <c r="C1055">
        <v>-1.9132238952513421</v>
      </c>
      <c r="D1055">
        <f t="shared" si="240"/>
        <v>-1.6473307607541594</v>
      </c>
      <c r="E1055">
        <f t="shared" si="241"/>
        <v>-1.4886230924544275</v>
      </c>
      <c r="F1055">
        <f t="shared" si="242"/>
        <v>-0.15870766829973196</v>
      </c>
      <c r="H1055">
        <f t="shared" si="243"/>
        <v>-1.4886230924544275</v>
      </c>
      <c r="I1055">
        <f t="shared" si="244"/>
        <v>2</v>
      </c>
      <c r="J1055">
        <f t="shared" si="245"/>
        <v>0.24434609527920614</v>
      </c>
      <c r="K1055">
        <f t="shared" si="246"/>
        <v>14</v>
      </c>
      <c r="L1055">
        <f t="shared" si="247"/>
        <v>2984.5130209103036</v>
      </c>
      <c r="M1055">
        <f t="shared" si="248"/>
        <v>475</v>
      </c>
      <c r="N1055">
        <f t="shared" si="249"/>
        <v>-0.15870766829973196</v>
      </c>
      <c r="O1055">
        <f t="shared" si="250"/>
        <v>1.2</v>
      </c>
      <c r="P1055">
        <f t="shared" si="251"/>
        <v>0.24434609527920614</v>
      </c>
      <c r="Q1055">
        <f t="shared" si="252"/>
        <v>14</v>
      </c>
      <c r="R1055">
        <f t="shared" si="253"/>
        <v>3769.9111843077517</v>
      </c>
      <c r="S1055">
        <f t="shared" si="254"/>
        <v>600</v>
      </c>
    </row>
    <row r="1056" spans="2:19" x14ac:dyDescent="0.25">
      <c r="B1056">
        <v>0.10500000000000198</v>
      </c>
      <c r="C1056">
        <v>-0.97221970919655898</v>
      </c>
      <c r="D1056">
        <f t="shared" si="240"/>
        <v>-0.73976987508180025</v>
      </c>
      <c r="E1056">
        <f t="shared" si="241"/>
        <v>-1.0300761498100528</v>
      </c>
      <c r="F1056">
        <f t="shared" si="242"/>
        <v>0.29030627472825249</v>
      </c>
      <c r="H1056">
        <f t="shared" si="243"/>
        <v>-1.0300761498100528</v>
      </c>
      <c r="I1056">
        <f t="shared" si="244"/>
        <v>2</v>
      </c>
      <c r="J1056">
        <f t="shared" si="245"/>
        <v>0.24434609527920614</v>
      </c>
      <c r="K1056">
        <f t="shared" si="246"/>
        <v>14</v>
      </c>
      <c r="L1056">
        <f t="shared" si="247"/>
        <v>2984.5130209103036</v>
      </c>
      <c r="M1056">
        <f t="shared" si="248"/>
        <v>475</v>
      </c>
      <c r="N1056">
        <f t="shared" si="249"/>
        <v>0.29030627472825249</v>
      </c>
      <c r="O1056">
        <f t="shared" si="250"/>
        <v>1.2</v>
      </c>
      <c r="P1056">
        <f t="shared" si="251"/>
        <v>0.24434609527920614</v>
      </c>
      <c r="Q1056">
        <f t="shared" si="252"/>
        <v>14</v>
      </c>
      <c r="R1056">
        <f t="shared" si="253"/>
        <v>3769.9111843077517</v>
      </c>
      <c r="S1056">
        <f t="shared" si="254"/>
        <v>600</v>
      </c>
    </row>
    <row r="1057" spans="2:19" x14ac:dyDescent="0.25">
      <c r="B1057">
        <v>0.10510000000000198</v>
      </c>
      <c r="C1057">
        <v>-0.26608457252654871</v>
      </c>
      <c r="D1057">
        <f t="shared" si="240"/>
        <v>0.21809147925291916</v>
      </c>
      <c r="E1057">
        <f t="shared" si="241"/>
        <v>-0.48045608494309644</v>
      </c>
      <c r="F1057">
        <f t="shared" si="242"/>
        <v>0.6985475641960156</v>
      </c>
      <c r="H1057">
        <f t="shared" si="243"/>
        <v>-0.48045608494309644</v>
      </c>
      <c r="I1057">
        <f t="shared" si="244"/>
        <v>2</v>
      </c>
      <c r="J1057">
        <f t="shared" si="245"/>
        <v>0.24434609527920614</v>
      </c>
      <c r="K1057">
        <f t="shared" si="246"/>
        <v>14</v>
      </c>
      <c r="L1057">
        <f t="shared" si="247"/>
        <v>2984.5130209103036</v>
      </c>
      <c r="M1057">
        <f t="shared" si="248"/>
        <v>475</v>
      </c>
      <c r="N1057">
        <f t="shared" si="249"/>
        <v>0.6985475641960156</v>
      </c>
      <c r="O1057">
        <f t="shared" si="250"/>
        <v>1.2</v>
      </c>
      <c r="P1057">
        <f t="shared" si="251"/>
        <v>0.24434609527920614</v>
      </c>
      <c r="Q1057">
        <f t="shared" si="252"/>
        <v>14</v>
      </c>
      <c r="R1057">
        <f t="shared" si="253"/>
        <v>3769.9111843077517</v>
      </c>
      <c r="S1057">
        <f t="shared" si="254"/>
        <v>600</v>
      </c>
    </row>
    <row r="1058" spans="2:19" x14ac:dyDescent="0.25">
      <c r="B1058">
        <v>0.10520000000000199</v>
      </c>
      <c r="C1058">
        <v>0.87821767917118643</v>
      </c>
      <c r="D1058">
        <f t="shared" si="240"/>
        <v>1.1203229341978056</v>
      </c>
      <c r="E1058">
        <f t="shared" si="241"/>
        <v>0.11164300999812958</v>
      </c>
      <c r="F1058">
        <f t="shared" si="242"/>
        <v>1.008679924199676</v>
      </c>
      <c r="H1058">
        <f t="shared" si="243"/>
        <v>0.11164300999812958</v>
      </c>
      <c r="I1058">
        <f t="shared" si="244"/>
        <v>2</v>
      </c>
      <c r="J1058">
        <f t="shared" si="245"/>
        <v>0.24434609527920614</v>
      </c>
      <c r="K1058">
        <f t="shared" si="246"/>
        <v>14</v>
      </c>
      <c r="L1058">
        <f t="shared" si="247"/>
        <v>2984.5130209103036</v>
      </c>
      <c r="M1058">
        <f t="shared" si="248"/>
        <v>475</v>
      </c>
      <c r="N1058">
        <f t="shared" si="249"/>
        <v>1.008679924199676</v>
      </c>
      <c r="O1058">
        <f t="shared" si="250"/>
        <v>1.2</v>
      </c>
      <c r="P1058">
        <f t="shared" si="251"/>
        <v>0.24434609527920614</v>
      </c>
      <c r="Q1058">
        <f t="shared" si="252"/>
        <v>14</v>
      </c>
      <c r="R1058">
        <f t="shared" si="253"/>
        <v>3769.9111843077517</v>
      </c>
      <c r="S1058">
        <f t="shared" si="254"/>
        <v>600</v>
      </c>
    </row>
    <row r="1059" spans="2:19" x14ac:dyDescent="0.25">
      <c r="B1059">
        <v>0.10530000000000199</v>
      </c>
      <c r="C1059">
        <v>1.5209039337478933</v>
      </c>
      <c r="D1059">
        <f t="shared" si="240"/>
        <v>1.8710174895784015</v>
      </c>
      <c r="E1059">
        <f t="shared" si="241"/>
        <v>0.69387130315763978</v>
      </c>
      <c r="F1059">
        <f t="shared" si="242"/>
        <v>1.1771461864207617</v>
      </c>
      <c r="H1059">
        <f t="shared" si="243"/>
        <v>0.69387130315763978</v>
      </c>
      <c r="I1059">
        <f t="shared" si="244"/>
        <v>2</v>
      </c>
      <c r="J1059">
        <f t="shared" si="245"/>
        <v>0.24434609527920614</v>
      </c>
      <c r="K1059">
        <f t="shared" si="246"/>
        <v>14</v>
      </c>
      <c r="L1059">
        <f t="shared" si="247"/>
        <v>2984.5130209103036</v>
      </c>
      <c r="M1059">
        <f t="shared" si="248"/>
        <v>475</v>
      </c>
      <c r="N1059">
        <f t="shared" si="249"/>
        <v>1.1771461864207617</v>
      </c>
      <c r="O1059">
        <f t="shared" si="250"/>
        <v>1.2</v>
      </c>
      <c r="P1059">
        <f t="shared" si="251"/>
        <v>0.24434609527920614</v>
      </c>
      <c r="Q1059">
        <f t="shared" si="252"/>
        <v>14</v>
      </c>
      <c r="R1059">
        <f t="shared" si="253"/>
        <v>3769.9111843077517</v>
      </c>
      <c r="S1059">
        <f t="shared" si="254"/>
        <v>600</v>
      </c>
    </row>
    <row r="1060" spans="2:19" x14ac:dyDescent="0.25">
      <c r="B1060">
        <v>0.10540000000000199</v>
      </c>
      <c r="C1060">
        <v>2.2680538063364994</v>
      </c>
      <c r="D1060">
        <f t="shared" si="240"/>
        <v>2.3950374444303932</v>
      </c>
      <c r="E1060">
        <f t="shared" si="241"/>
        <v>1.2147516794559441</v>
      </c>
      <c r="F1060">
        <f t="shared" si="242"/>
        <v>1.1802857649744494</v>
      </c>
      <c r="H1060">
        <f t="shared" si="243"/>
        <v>1.2147516794559441</v>
      </c>
      <c r="I1060">
        <f t="shared" si="244"/>
        <v>2</v>
      </c>
      <c r="J1060">
        <f t="shared" si="245"/>
        <v>0.24434609527920614</v>
      </c>
      <c r="K1060">
        <f t="shared" si="246"/>
        <v>14</v>
      </c>
      <c r="L1060">
        <f t="shared" si="247"/>
        <v>2984.5130209103036</v>
      </c>
      <c r="M1060">
        <f t="shared" si="248"/>
        <v>475</v>
      </c>
      <c r="N1060">
        <f t="shared" si="249"/>
        <v>1.1802857649744494</v>
      </c>
      <c r="O1060">
        <f t="shared" si="250"/>
        <v>1.2</v>
      </c>
      <c r="P1060">
        <f t="shared" si="251"/>
        <v>0.24434609527920614</v>
      </c>
      <c r="Q1060">
        <f t="shared" si="252"/>
        <v>14</v>
      </c>
      <c r="R1060">
        <f t="shared" si="253"/>
        <v>3769.9111843077517</v>
      </c>
      <c r="S1060">
        <f t="shared" si="254"/>
        <v>600</v>
      </c>
    </row>
    <row r="1061" spans="2:19" x14ac:dyDescent="0.25">
      <c r="B1061">
        <v>0.10550000000000199</v>
      </c>
      <c r="C1061">
        <v>2.3828691415312386</v>
      </c>
      <c r="D1061">
        <f t="shared" si="240"/>
        <v>2.6458887521024756</v>
      </c>
      <c r="E1061">
        <f t="shared" si="241"/>
        <v>1.6282310367195143</v>
      </c>
      <c r="F1061">
        <f t="shared" si="242"/>
        <v>1.0176577153829616</v>
      </c>
      <c r="H1061">
        <f t="shared" si="243"/>
        <v>1.6282310367195143</v>
      </c>
      <c r="I1061">
        <f t="shared" si="244"/>
        <v>2</v>
      </c>
      <c r="J1061">
        <f t="shared" si="245"/>
        <v>0.24434609527920614</v>
      </c>
      <c r="K1061">
        <f t="shared" si="246"/>
        <v>14</v>
      </c>
      <c r="L1061">
        <f t="shared" si="247"/>
        <v>2984.5130209103036</v>
      </c>
      <c r="M1061">
        <f t="shared" si="248"/>
        <v>475</v>
      </c>
      <c r="N1061">
        <f t="shared" si="249"/>
        <v>1.0176577153829616</v>
      </c>
      <c r="O1061">
        <f t="shared" si="250"/>
        <v>1.2</v>
      </c>
      <c r="P1061">
        <f t="shared" si="251"/>
        <v>0.24434609527920614</v>
      </c>
      <c r="Q1061">
        <f t="shared" si="252"/>
        <v>14</v>
      </c>
      <c r="R1061">
        <f t="shared" si="253"/>
        <v>3769.9111843077517</v>
      </c>
      <c r="S1061">
        <f t="shared" si="254"/>
        <v>600</v>
      </c>
    </row>
    <row r="1062" spans="2:19" x14ac:dyDescent="0.25">
      <c r="B1062">
        <v>0.105600000000002</v>
      </c>
      <c r="C1062">
        <v>2.4854918991542405</v>
      </c>
      <c r="D1062">
        <f t="shared" si="240"/>
        <v>2.6098546872099533</v>
      </c>
      <c r="E1062">
        <f t="shared" si="241"/>
        <v>1.8977520232927445</v>
      </c>
      <c r="F1062">
        <f t="shared" si="242"/>
        <v>0.712102663917209</v>
      </c>
      <c r="H1062">
        <f t="shared" si="243"/>
        <v>1.8977520232927445</v>
      </c>
      <c r="I1062">
        <f t="shared" si="244"/>
        <v>2</v>
      </c>
      <c r="J1062">
        <f t="shared" si="245"/>
        <v>0.24434609527920614</v>
      </c>
      <c r="K1062">
        <f t="shared" si="246"/>
        <v>14</v>
      </c>
      <c r="L1062">
        <f t="shared" si="247"/>
        <v>2984.5130209103036</v>
      </c>
      <c r="M1062">
        <f t="shared" si="248"/>
        <v>475</v>
      </c>
      <c r="N1062">
        <f t="shared" si="249"/>
        <v>0.712102663917209</v>
      </c>
      <c r="O1062">
        <f t="shared" si="250"/>
        <v>1.2</v>
      </c>
      <c r="P1062">
        <f t="shared" si="251"/>
        <v>0.24434609527920614</v>
      </c>
      <c r="Q1062">
        <f t="shared" si="252"/>
        <v>14</v>
      </c>
      <c r="R1062">
        <f t="shared" si="253"/>
        <v>3769.9111843077517</v>
      </c>
      <c r="S1062">
        <f t="shared" si="254"/>
        <v>600</v>
      </c>
    </row>
    <row r="1063" spans="2:19" x14ac:dyDescent="0.25">
      <c r="B1063">
        <v>0.105700000000002</v>
      </c>
      <c r="C1063">
        <v>2.1794560946916843</v>
      </c>
      <c r="D1063">
        <f t="shared" si="240"/>
        <v>2.306020128159906</v>
      </c>
      <c r="E1063">
        <f t="shared" si="241"/>
        <v>1.9994852186456673</v>
      </c>
      <c r="F1063">
        <f t="shared" si="242"/>
        <v>0.30653490951423862</v>
      </c>
      <c r="H1063">
        <f t="shared" si="243"/>
        <v>1.9994852186456673</v>
      </c>
      <c r="I1063">
        <f t="shared" si="244"/>
        <v>2</v>
      </c>
      <c r="J1063">
        <f t="shared" si="245"/>
        <v>0.24434609527920614</v>
      </c>
      <c r="K1063">
        <f t="shared" si="246"/>
        <v>14</v>
      </c>
      <c r="L1063">
        <f t="shared" si="247"/>
        <v>2984.5130209103036</v>
      </c>
      <c r="M1063">
        <f t="shared" si="248"/>
        <v>475</v>
      </c>
      <c r="N1063">
        <f t="shared" si="249"/>
        <v>0.30653490951423862</v>
      </c>
      <c r="O1063">
        <f t="shared" si="250"/>
        <v>1.2</v>
      </c>
      <c r="P1063">
        <f t="shared" si="251"/>
        <v>0.24434609527920614</v>
      </c>
      <c r="Q1063">
        <f t="shared" si="252"/>
        <v>14</v>
      </c>
      <c r="R1063">
        <f t="shared" si="253"/>
        <v>3769.9111843077517</v>
      </c>
      <c r="S1063">
        <f t="shared" si="254"/>
        <v>600</v>
      </c>
    </row>
    <row r="1064" spans="2:19" x14ac:dyDescent="0.25">
      <c r="B1064">
        <v>0.105800000000002</v>
      </c>
      <c r="C1064">
        <v>1.870004095726935</v>
      </c>
      <c r="D1064">
        <f t="shared" si="240"/>
        <v>1.7823512250785718</v>
      </c>
      <c r="E1064">
        <f t="shared" si="241"/>
        <v>1.9244359870553414</v>
      </c>
      <c r="F1064">
        <f t="shared" si="242"/>
        <v>-0.14208476197676947</v>
      </c>
      <c r="H1064">
        <f t="shared" si="243"/>
        <v>1.9244359870553414</v>
      </c>
      <c r="I1064">
        <f t="shared" si="244"/>
        <v>2</v>
      </c>
      <c r="J1064">
        <f t="shared" si="245"/>
        <v>0.24434609527920614</v>
      </c>
      <c r="K1064">
        <f t="shared" si="246"/>
        <v>14</v>
      </c>
      <c r="L1064">
        <f t="shared" si="247"/>
        <v>2984.5130209103036</v>
      </c>
      <c r="M1064">
        <f t="shared" si="248"/>
        <v>475</v>
      </c>
      <c r="N1064">
        <f t="shared" si="249"/>
        <v>-0.14208476197676947</v>
      </c>
      <c r="O1064">
        <f t="shared" si="250"/>
        <v>1.2</v>
      </c>
      <c r="P1064">
        <f t="shared" si="251"/>
        <v>0.24434609527920614</v>
      </c>
      <c r="Q1064">
        <f t="shared" si="252"/>
        <v>14</v>
      </c>
      <c r="R1064">
        <f t="shared" si="253"/>
        <v>3769.9111843077517</v>
      </c>
      <c r="S1064">
        <f t="shared" si="254"/>
        <v>600</v>
      </c>
    </row>
    <row r="1065" spans="2:19" x14ac:dyDescent="0.25">
      <c r="B1065">
        <v>0.10590000000000201</v>
      </c>
      <c r="C1065">
        <v>1.3773640019659921</v>
      </c>
      <c r="D1065">
        <f t="shared" si="240"/>
        <v>1.1084906781700647</v>
      </c>
      <c r="E1065">
        <f t="shared" si="241"/>
        <v>1.67923972906236</v>
      </c>
      <c r="F1065">
        <f t="shared" si="242"/>
        <v>-0.57074905089229533</v>
      </c>
      <c r="H1065">
        <f t="shared" si="243"/>
        <v>1.67923972906236</v>
      </c>
      <c r="I1065">
        <f t="shared" si="244"/>
        <v>2</v>
      </c>
      <c r="J1065">
        <f t="shared" si="245"/>
        <v>0.24434609527920614</v>
      </c>
      <c r="K1065">
        <f t="shared" si="246"/>
        <v>14</v>
      </c>
      <c r="L1065">
        <f t="shared" si="247"/>
        <v>2984.5130209103036</v>
      </c>
      <c r="M1065">
        <f t="shared" si="248"/>
        <v>475</v>
      </c>
      <c r="N1065">
        <f t="shared" si="249"/>
        <v>-0.57074905089229533</v>
      </c>
      <c r="O1065">
        <f t="shared" si="250"/>
        <v>1.2</v>
      </c>
      <c r="P1065">
        <f t="shared" si="251"/>
        <v>0.24434609527920614</v>
      </c>
      <c r="Q1065">
        <f t="shared" si="252"/>
        <v>14</v>
      </c>
      <c r="R1065">
        <f t="shared" si="253"/>
        <v>3769.9111843077517</v>
      </c>
      <c r="S1065">
        <f t="shared" si="254"/>
        <v>600</v>
      </c>
    </row>
    <row r="1066" spans="2:19" x14ac:dyDescent="0.25">
      <c r="B1066">
        <v>0.10600000000000201</v>
      </c>
      <c r="C1066">
        <v>0.74291347625649617</v>
      </c>
      <c r="D1066">
        <f t="shared" si="240"/>
        <v>0.36632188761535978</v>
      </c>
      <c r="E1066">
        <f t="shared" si="241"/>
        <v>1.2855752193639247</v>
      </c>
      <c r="F1066">
        <f t="shared" si="242"/>
        <v>-0.91925333174856494</v>
      </c>
      <c r="H1066">
        <f t="shared" si="243"/>
        <v>1.2855752193639247</v>
      </c>
      <c r="I1066">
        <f t="shared" si="244"/>
        <v>2</v>
      </c>
      <c r="J1066">
        <f t="shared" si="245"/>
        <v>0.24434609527920614</v>
      </c>
      <c r="K1066">
        <f t="shared" si="246"/>
        <v>14</v>
      </c>
      <c r="L1066">
        <f t="shared" si="247"/>
        <v>2984.5130209103036</v>
      </c>
      <c r="M1066">
        <f t="shared" si="248"/>
        <v>475</v>
      </c>
      <c r="N1066">
        <f t="shared" si="249"/>
        <v>-0.91925333174856494</v>
      </c>
      <c r="O1066">
        <f t="shared" si="250"/>
        <v>1.2</v>
      </c>
      <c r="P1066">
        <f t="shared" si="251"/>
        <v>0.24434609527920614</v>
      </c>
      <c r="Q1066">
        <f t="shared" si="252"/>
        <v>14</v>
      </c>
      <c r="R1066">
        <f t="shared" si="253"/>
        <v>3769.9111843077517</v>
      </c>
      <c r="S1066">
        <f t="shared" si="254"/>
        <v>600</v>
      </c>
    </row>
    <row r="1067" spans="2:19" x14ac:dyDescent="0.25">
      <c r="B1067">
        <v>0.10610000000000201</v>
      </c>
      <c r="C1067">
        <v>0.10079117377559432</v>
      </c>
      <c r="D1067">
        <f t="shared" si="240"/>
        <v>-0.36040331370688328</v>
      </c>
      <c r="E1067">
        <f t="shared" si="241"/>
        <v>0.77824790026936375</v>
      </c>
      <c r="F1067">
        <f t="shared" si="242"/>
        <v>-1.138651213976247</v>
      </c>
      <c r="H1067">
        <f t="shared" si="243"/>
        <v>0.77824790026936375</v>
      </c>
      <c r="I1067">
        <f t="shared" si="244"/>
        <v>2</v>
      </c>
      <c r="J1067">
        <f t="shared" si="245"/>
        <v>0.24434609527920614</v>
      </c>
      <c r="K1067">
        <f t="shared" si="246"/>
        <v>14</v>
      </c>
      <c r="L1067">
        <f t="shared" si="247"/>
        <v>2984.5130209103036</v>
      </c>
      <c r="M1067">
        <f t="shared" si="248"/>
        <v>475</v>
      </c>
      <c r="N1067">
        <f t="shared" si="249"/>
        <v>-1.138651213976247</v>
      </c>
      <c r="O1067">
        <f t="shared" si="250"/>
        <v>1.2</v>
      </c>
      <c r="P1067">
        <f t="shared" si="251"/>
        <v>0.24434609527920614</v>
      </c>
      <c r="Q1067">
        <f t="shared" si="252"/>
        <v>14</v>
      </c>
      <c r="R1067">
        <f t="shared" si="253"/>
        <v>3769.9111843077517</v>
      </c>
      <c r="S1067">
        <f t="shared" si="254"/>
        <v>600</v>
      </c>
    </row>
    <row r="1068" spans="2:19" x14ac:dyDescent="0.25">
      <c r="B1068">
        <v>0.10620000000000202</v>
      </c>
      <c r="C1068">
        <v>-0.72168070774349824</v>
      </c>
      <c r="D1068">
        <f t="shared" si="240"/>
        <v>-0.99601632266384277</v>
      </c>
      <c r="E1068">
        <f t="shared" si="241"/>
        <v>0.20211259435402879</v>
      </c>
      <c r="F1068">
        <f t="shared" si="242"/>
        <v>-1.1981289170178715</v>
      </c>
      <c r="H1068">
        <f t="shared" si="243"/>
        <v>0.20211259435402879</v>
      </c>
      <c r="I1068">
        <f t="shared" si="244"/>
        <v>2</v>
      </c>
      <c r="J1068">
        <f t="shared" si="245"/>
        <v>0.24434609527920614</v>
      </c>
      <c r="K1068">
        <f t="shared" si="246"/>
        <v>14</v>
      </c>
      <c r="L1068">
        <f t="shared" si="247"/>
        <v>2984.5130209103036</v>
      </c>
      <c r="M1068">
        <f t="shared" si="248"/>
        <v>475</v>
      </c>
      <c r="N1068">
        <f t="shared" si="249"/>
        <v>-1.1981289170178715</v>
      </c>
      <c r="O1068">
        <f t="shared" si="250"/>
        <v>1.2</v>
      </c>
      <c r="P1068">
        <f t="shared" si="251"/>
        <v>0.24434609527920614</v>
      </c>
      <c r="Q1068">
        <f t="shared" si="252"/>
        <v>14</v>
      </c>
      <c r="R1068">
        <f t="shared" si="253"/>
        <v>3769.9111843077517</v>
      </c>
      <c r="S1068">
        <f t="shared" si="254"/>
        <v>600</v>
      </c>
    </row>
    <row r="1069" spans="2:19" x14ac:dyDescent="0.25">
      <c r="B1069">
        <v>0.10630000000000202</v>
      </c>
      <c r="C1069">
        <v>-1.1981170061661237</v>
      </c>
      <c r="D1069">
        <f t="shared" si="240"/>
        <v>-1.4812252627324551</v>
      </c>
      <c r="E1069">
        <f t="shared" si="241"/>
        <v>-0.39189228849677288</v>
      </c>
      <c r="F1069">
        <f t="shared" si="242"/>
        <v>-1.0893329742356823</v>
      </c>
      <c r="H1069">
        <f t="shared" si="243"/>
        <v>-0.39189228849677288</v>
      </c>
      <c r="I1069">
        <f t="shared" si="244"/>
        <v>2</v>
      </c>
      <c r="J1069">
        <f t="shared" si="245"/>
        <v>0.24434609527920614</v>
      </c>
      <c r="K1069">
        <f t="shared" si="246"/>
        <v>14</v>
      </c>
      <c r="L1069">
        <f t="shared" si="247"/>
        <v>2984.5130209103036</v>
      </c>
      <c r="M1069">
        <f t="shared" si="248"/>
        <v>475</v>
      </c>
      <c r="N1069">
        <f t="shared" si="249"/>
        <v>-1.0893329742356823</v>
      </c>
      <c r="O1069">
        <f t="shared" si="250"/>
        <v>1.2</v>
      </c>
      <c r="P1069">
        <f t="shared" si="251"/>
        <v>0.24434609527920614</v>
      </c>
      <c r="Q1069">
        <f t="shared" si="252"/>
        <v>14</v>
      </c>
      <c r="R1069">
        <f t="shared" si="253"/>
        <v>3769.9111843077517</v>
      </c>
      <c r="S1069">
        <f t="shared" si="254"/>
        <v>600</v>
      </c>
    </row>
    <row r="1070" spans="2:19" x14ac:dyDescent="0.25">
      <c r="B1070">
        <v>0.10640000000000202</v>
      </c>
      <c r="C1070">
        <v>-1.7442266644200417</v>
      </c>
      <c r="D1070">
        <f t="shared" si="240"/>
        <v>-1.7787918706273311</v>
      </c>
      <c r="E1070">
        <f t="shared" si="241"/>
        <v>-0.9512484181511186</v>
      </c>
      <c r="F1070">
        <f t="shared" si="242"/>
        <v>-0.82754345247621253</v>
      </c>
      <c r="H1070">
        <f t="shared" si="243"/>
        <v>-0.9512484181511186</v>
      </c>
      <c r="I1070">
        <f t="shared" si="244"/>
        <v>2</v>
      </c>
      <c r="J1070">
        <f t="shared" si="245"/>
        <v>0.24434609527920614</v>
      </c>
      <c r="K1070">
        <f t="shared" si="246"/>
        <v>14</v>
      </c>
      <c r="L1070">
        <f t="shared" si="247"/>
        <v>2984.5130209103036</v>
      </c>
      <c r="M1070">
        <f t="shared" si="248"/>
        <v>475</v>
      </c>
      <c r="N1070">
        <f t="shared" si="249"/>
        <v>-0.82754345247621253</v>
      </c>
      <c r="O1070">
        <f t="shared" si="250"/>
        <v>1.2</v>
      </c>
      <c r="P1070">
        <f t="shared" si="251"/>
        <v>0.24434609527920614</v>
      </c>
      <c r="Q1070">
        <f t="shared" si="252"/>
        <v>14</v>
      </c>
      <c r="R1070">
        <f t="shared" si="253"/>
        <v>3769.9111843077517</v>
      </c>
      <c r="S1070">
        <f t="shared" si="254"/>
        <v>600</v>
      </c>
    </row>
    <row r="1071" spans="2:19" x14ac:dyDescent="0.25">
      <c r="B1071">
        <v>0.10650000000000202</v>
      </c>
      <c r="C1071">
        <v>-1.698868502022064</v>
      </c>
      <c r="D1071">
        <f t="shared" si="240"/>
        <v>-1.8760288104074494</v>
      </c>
      <c r="E1071">
        <f t="shared" si="241"/>
        <v>-1.4265008983168153</v>
      </c>
      <c r="F1071">
        <f t="shared" si="242"/>
        <v>-0.4495279120906342</v>
      </c>
      <c r="H1071">
        <f t="shared" si="243"/>
        <v>-1.4265008983168153</v>
      </c>
      <c r="I1071">
        <f t="shared" si="244"/>
        <v>2</v>
      </c>
      <c r="J1071">
        <f t="shared" si="245"/>
        <v>0.24434609527920614</v>
      </c>
      <c r="K1071">
        <f t="shared" si="246"/>
        <v>14</v>
      </c>
      <c r="L1071">
        <f t="shared" si="247"/>
        <v>2984.5130209103036</v>
      </c>
      <c r="M1071">
        <f t="shared" si="248"/>
        <v>475</v>
      </c>
      <c r="N1071">
        <f t="shared" si="249"/>
        <v>-0.4495279120906342</v>
      </c>
      <c r="O1071">
        <f t="shared" si="250"/>
        <v>1.2</v>
      </c>
      <c r="P1071">
        <f t="shared" si="251"/>
        <v>0.24434609527920614</v>
      </c>
      <c r="Q1071">
        <f t="shared" si="252"/>
        <v>14</v>
      </c>
      <c r="R1071">
        <f t="shared" si="253"/>
        <v>3769.9111843077517</v>
      </c>
      <c r="S1071">
        <f t="shared" si="254"/>
        <v>600</v>
      </c>
    </row>
    <row r="1072" spans="2:19" x14ac:dyDescent="0.25">
      <c r="B1072">
        <v>0.10660000000000203</v>
      </c>
      <c r="C1072">
        <v>-1.8226176115078796</v>
      </c>
      <c r="D1072">
        <f t="shared" si="240"/>
        <v>-1.7840082826267789</v>
      </c>
      <c r="E1072">
        <f t="shared" si="241"/>
        <v>-1.7756307702783725</v>
      </c>
      <c r="F1072">
        <f t="shared" si="242"/>
        <v>-8.3775123484063803E-3</v>
      </c>
      <c r="H1072">
        <f t="shared" si="243"/>
        <v>-1.7756307702783725</v>
      </c>
      <c r="I1072">
        <f t="shared" si="244"/>
        <v>2</v>
      </c>
      <c r="J1072">
        <f t="shared" si="245"/>
        <v>0.24434609527920614</v>
      </c>
      <c r="K1072">
        <f t="shared" si="246"/>
        <v>14</v>
      </c>
      <c r="L1072">
        <f t="shared" si="247"/>
        <v>2984.5130209103036</v>
      </c>
      <c r="M1072">
        <f t="shared" si="248"/>
        <v>475</v>
      </c>
      <c r="N1072">
        <f t="shared" si="249"/>
        <v>-8.3775123484063803E-3</v>
      </c>
      <c r="O1072">
        <f t="shared" si="250"/>
        <v>1.2</v>
      </c>
      <c r="P1072">
        <f t="shared" si="251"/>
        <v>0.24434609527920614</v>
      </c>
      <c r="Q1072">
        <f t="shared" si="252"/>
        <v>14</v>
      </c>
      <c r="R1072">
        <f t="shared" si="253"/>
        <v>3769.9111843077517</v>
      </c>
      <c r="S1072">
        <f t="shared" si="254"/>
        <v>600</v>
      </c>
    </row>
    <row r="1073" spans="2:19" x14ac:dyDescent="0.25">
      <c r="B1073">
        <v>0.10670000000000203</v>
      </c>
      <c r="C1073">
        <v>-1.4423991250326869</v>
      </c>
      <c r="D1073">
        <f t="shared" si="240"/>
        <v>-1.5338205917622376</v>
      </c>
      <c r="E1073">
        <f t="shared" si="241"/>
        <v>-1.9677700758692349</v>
      </c>
      <c r="F1073">
        <f t="shared" si="242"/>
        <v>0.43394948410699724</v>
      </c>
      <c r="H1073">
        <f t="shared" si="243"/>
        <v>-1.9677700758692349</v>
      </c>
      <c r="I1073">
        <f t="shared" si="244"/>
        <v>2</v>
      </c>
      <c r="J1073">
        <f t="shared" si="245"/>
        <v>0.24434609527920614</v>
      </c>
      <c r="K1073">
        <f t="shared" si="246"/>
        <v>14</v>
      </c>
      <c r="L1073">
        <f t="shared" si="247"/>
        <v>2984.5130209103036</v>
      </c>
      <c r="M1073">
        <f t="shared" si="248"/>
        <v>475</v>
      </c>
      <c r="N1073">
        <f t="shared" si="249"/>
        <v>0.43394948410699724</v>
      </c>
      <c r="O1073">
        <f t="shared" si="250"/>
        <v>1.2</v>
      </c>
      <c r="P1073">
        <f t="shared" si="251"/>
        <v>0.24434609527920614</v>
      </c>
      <c r="Q1073">
        <f t="shared" si="252"/>
        <v>14</v>
      </c>
      <c r="R1073">
        <f t="shared" si="253"/>
        <v>3769.9111843077517</v>
      </c>
      <c r="S1073">
        <f t="shared" si="254"/>
        <v>600</v>
      </c>
    </row>
    <row r="1074" spans="2:19" x14ac:dyDescent="0.25">
      <c r="B1074">
        <v>0.10680000000000203</v>
      </c>
      <c r="C1074">
        <v>-1.4099057484276432</v>
      </c>
      <c r="D1074">
        <f t="shared" si="240"/>
        <v>-1.1706014510911282</v>
      </c>
      <c r="E1074">
        <f t="shared" si="241"/>
        <v>-1.9859310162116437</v>
      </c>
      <c r="F1074">
        <f t="shared" si="242"/>
        <v>0.81532956512051546</v>
      </c>
      <c r="H1074">
        <f t="shared" si="243"/>
        <v>-1.9859310162116437</v>
      </c>
      <c r="I1074">
        <f t="shared" si="244"/>
        <v>2</v>
      </c>
      <c r="J1074">
        <f t="shared" si="245"/>
        <v>0.24434609527920614</v>
      </c>
      <c r="K1074">
        <f t="shared" si="246"/>
        <v>14</v>
      </c>
      <c r="L1074">
        <f t="shared" si="247"/>
        <v>2984.5130209103036</v>
      </c>
      <c r="M1074">
        <f t="shared" si="248"/>
        <v>475</v>
      </c>
      <c r="N1074">
        <f t="shared" si="249"/>
        <v>0.81532956512051546</v>
      </c>
      <c r="O1074">
        <f t="shared" si="250"/>
        <v>1.2</v>
      </c>
      <c r="P1074">
        <f t="shared" si="251"/>
        <v>0.24434609527920614</v>
      </c>
      <c r="Q1074">
        <f t="shared" si="252"/>
        <v>14</v>
      </c>
      <c r="R1074">
        <f t="shared" si="253"/>
        <v>3769.9111843077517</v>
      </c>
      <c r="S1074">
        <f t="shared" si="254"/>
        <v>600</v>
      </c>
    </row>
    <row r="1075" spans="2:19" x14ac:dyDescent="0.25">
      <c r="B1075">
        <v>0.10690000000000204</v>
      </c>
      <c r="C1075">
        <v>-0.95107211541107806</v>
      </c>
      <c r="D1075">
        <f t="shared" si="240"/>
        <v>-0.74630887877352636</v>
      </c>
      <c r="E1075">
        <f t="shared" si="241"/>
        <v>-1.8285079104636159</v>
      </c>
      <c r="F1075">
        <f t="shared" si="242"/>
        <v>1.0821990316900896</v>
      </c>
      <c r="H1075">
        <f t="shared" si="243"/>
        <v>-1.8285079104636159</v>
      </c>
      <c r="I1075">
        <f t="shared" si="244"/>
        <v>2</v>
      </c>
      <c r="J1075">
        <f t="shared" si="245"/>
        <v>0.24434609527920614</v>
      </c>
      <c r="K1075">
        <f t="shared" si="246"/>
        <v>14</v>
      </c>
      <c r="L1075">
        <f t="shared" si="247"/>
        <v>2984.5130209103036</v>
      </c>
      <c r="M1075">
        <f t="shared" si="248"/>
        <v>475</v>
      </c>
      <c r="N1075">
        <f t="shared" si="249"/>
        <v>1.0821990316900896</v>
      </c>
      <c r="O1075">
        <f t="shared" si="250"/>
        <v>1.2</v>
      </c>
      <c r="P1075">
        <f t="shared" si="251"/>
        <v>0.24434609527920614</v>
      </c>
      <c r="Q1075">
        <f t="shared" si="252"/>
        <v>14</v>
      </c>
      <c r="R1075">
        <f t="shared" si="253"/>
        <v>3769.9111843077517</v>
      </c>
      <c r="S1075">
        <f t="shared" si="254"/>
        <v>600</v>
      </c>
    </row>
    <row r="1076" spans="2:19" x14ac:dyDescent="0.25">
      <c r="B1076">
        <v>0.10700000000000204</v>
      </c>
      <c r="C1076">
        <v>-0.78301395105147897</v>
      </c>
      <c r="D1076">
        <f t="shared" si="240"/>
        <v>-0.31234230012513242</v>
      </c>
      <c r="E1076">
        <f t="shared" si="241"/>
        <v>-1.5094191604375613</v>
      </c>
      <c r="F1076">
        <f t="shared" si="242"/>
        <v>1.1970768603124289</v>
      </c>
      <c r="H1076">
        <f t="shared" si="243"/>
        <v>-1.5094191604375613</v>
      </c>
      <c r="I1076">
        <f t="shared" si="244"/>
        <v>2</v>
      </c>
      <c r="J1076">
        <f t="shared" si="245"/>
        <v>0.24434609527920614</v>
      </c>
      <c r="K1076">
        <f t="shared" si="246"/>
        <v>14</v>
      </c>
      <c r="L1076">
        <f t="shared" si="247"/>
        <v>2984.5130209103036</v>
      </c>
      <c r="M1076">
        <f t="shared" si="248"/>
        <v>475</v>
      </c>
      <c r="N1076">
        <f t="shared" si="249"/>
        <v>1.1970768603124289</v>
      </c>
      <c r="O1076">
        <f t="shared" si="250"/>
        <v>1.2</v>
      </c>
      <c r="P1076">
        <f t="shared" si="251"/>
        <v>0.24434609527920614</v>
      </c>
      <c r="Q1076">
        <f t="shared" si="252"/>
        <v>14</v>
      </c>
      <c r="R1076">
        <f t="shared" si="253"/>
        <v>3769.9111843077517</v>
      </c>
      <c r="S1076">
        <f t="shared" si="254"/>
        <v>600</v>
      </c>
    </row>
    <row r="1077" spans="2:19" x14ac:dyDescent="0.25">
      <c r="B1077">
        <v>0.10710000000000204</v>
      </c>
      <c r="C1077">
        <v>-0.21415382878617473</v>
      </c>
      <c r="D1077">
        <f t="shared" si="240"/>
        <v>8.6952131914333375E-2</v>
      </c>
      <c r="E1077">
        <f t="shared" si="241"/>
        <v>-1.0568766694344229</v>
      </c>
      <c r="F1077">
        <f t="shared" si="242"/>
        <v>1.1438288013487563</v>
      </c>
      <c r="H1077">
        <f t="shared" si="243"/>
        <v>-1.0568766694344229</v>
      </c>
      <c r="I1077">
        <f t="shared" si="244"/>
        <v>2</v>
      </c>
      <c r="J1077">
        <f t="shared" si="245"/>
        <v>0.24434609527920614</v>
      </c>
      <c r="K1077">
        <f t="shared" si="246"/>
        <v>14</v>
      </c>
      <c r="L1077">
        <f t="shared" si="247"/>
        <v>2984.5130209103036</v>
      </c>
      <c r="M1077">
        <f t="shared" si="248"/>
        <v>475</v>
      </c>
      <c r="N1077">
        <f t="shared" si="249"/>
        <v>1.1438288013487563</v>
      </c>
      <c r="O1077">
        <f t="shared" si="250"/>
        <v>1.2</v>
      </c>
      <c r="P1077">
        <f t="shared" si="251"/>
        <v>0.24434609527920614</v>
      </c>
      <c r="Q1077">
        <f t="shared" si="252"/>
        <v>14</v>
      </c>
      <c r="R1077">
        <f t="shared" si="253"/>
        <v>3769.9111843077517</v>
      </c>
      <c r="S1077">
        <f t="shared" si="254"/>
        <v>600</v>
      </c>
    </row>
    <row r="1078" spans="2:19" x14ac:dyDescent="0.25">
      <c r="B1078">
        <v>0.10720000000000204</v>
      </c>
      <c r="C1078">
        <v>0.11861758016960622</v>
      </c>
      <c r="D1078">
        <f t="shared" si="240"/>
        <v>0.41904187057934905</v>
      </c>
      <c r="E1078">
        <f t="shared" si="241"/>
        <v>-0.51089151585984072</v>
      </c>
      <c r="F1078">
        <f t="shared" si="242"/>
        <v>0.92993338643918977</v>
      </c>
      <c r="H1078">
        <f t="shared" si="243"/>
        <v>-0.51089151585984072</v>
      </c>
      <c r="I1078">
        <f t="shared" si="244"/>
        <v>2</v>
      </c>
      <c r="J1078">
        <f t="shared" si="245"/>
        <v>0.24434609527920614</v>
      </c>
      <c r="K1078">
        <f t="shared" si="246"/>
        <v>14</v>
      </c>
      <c r="L1078">
        <f t="shared" si="247"/>
        <v>2984.5130209103036</v>
      </c>
      <c r="M1078">
        <f t="shared" si="248"/>
        <v>475</v>
      </c>
      <c r="N1078">
        <f t="shared" si="249"/>
        <v>0.92993338643918977</v>
      </c>
      <c r="O1078">
        <f t="shared" si="250"/>
        <v>1.2</v>
      </c>
      <c r="P1078">
        <f t="shared" si="251"/>
        <v>0.24434609527920614</v>
      </c>
      <c r="Q1078">
        <f t="shared" si="252"/>
        <v>14</v>
      </c>
      <c r="R1078">
        <f t="shared" si="253"/>
        <v>3769.9111843077517</v>
      </c>
      <c r="S1078">
        <f t="shared" si="254"/>
        <v>600</v>
      </c>
    </row>
    <row r="1079" spans="2:19" x14ac:dyDescent="0.25">
      <c r="B1079">
        <v>0.10730000000000205</v>
      </c>
      <c r="C1079">
        <v>0.60293210727728586</v>
      </c>
      <c r="D1079">
        <f t="shared" si="240"/>
        <v>0.66569517603577</v>
      </c>
      <c r="E1079">
        <f t="shared" si="241"/>
        <v>8.0263585077297431E-2</v>
      </c>
      <c r="F1079">
        <f t="shared" si="242"/>
        <v>0.58543159095847253</v>
      </c>
      <c r="H1079">
        <f t="shared" si="243"/>
        <v>8.0263585077297431E-2</v>
      </c>
      <c r="I1079">
        <f t="shared" si="244"/>
        <v>2</v>
      </c>
      <c r="J1079">
        <f t="shared" si="245"/>
        <v>0.24434609527920614</v>
      </c>
      <c r="K1079">
        <f t="shared" si="246"/>
        <v>14</v>
      </c>
      <c r="L1079">
        <f t="shared" si="247"/>
        <v>2984.5130209103036</v>
      </c>
      <c r="M1079">
        <f t="shared" si="248"/>
        <v>475</v>
      </c>
      <c r="N1079">
        <f t="shared" si="249"/>
        <v>0.58543159095847253</v>
      </c>
      <c r="O1079">
        <f t="shared" si="250"/>
        <v>1.2</v>
      </c>
      <c r="P1079">
        <f t="shared" si="251"/>
        <v>0.24434609527920614</v>
      </c>
      <c r="Q1079">
        <f t="shared" si="252"/>
        <v>14</v>
      </c>
      <c r="R1079">
        <f t="shared" si="253"/>
        <v>3769.9111843077517</v>
      </c>
      <c r="S1079">
        <f t="shared" si="254"/>
        <v>600</v>
      </c>
    </row>
    <row r="1080" spans="2:19" x14ac:dyDescent="0.25">
      <c r="B1080">
        <v>0.10740000000000205</v>
      </c>
      <c r="C1080">
        <v>0.81197516212269927</v>
      </c>
      <c r="D1080">
        <f t="shared" si="240"/>
        <v>0.82302993207837682</v>
      </c>
      <c r="E1080">
        <f t="shared" si="241"/>
        <v>0.66432226377894443</v>
      </c>
      <c r="F1080">
        <f t="shared" si="242"/>
        <v>0.15870766829943236</v>
      </c>
      <c r="H1080">
        <f t="shared" si="243"/>
        <v>0.66432226377894443</v>
      </c>
      <c r="I1080">
        <f t="shared" si="244"/>
        <v>2</v>
      </c>
      <c r="J1080">
        <f t="shared" si="245"/>
        <v>0.24434609527920614</v>
      </c>
      <c r="K1080">
        <f t="shared" si="246"/>
        <v>14</v>
      </c>
      <c r="L1080">
        <f t="shared" si="247"/>
        <v>2984.5130209103036</v>
      </c>
      <c r="M1080">
        <f t="shared" si="248"/>
        <v>475</v>
      </c>
      <c r="N1080">
        <f t="shared" si="249"/>
        <v>0.15870766829943236</v>
      </c>
      <c r="O1080">
        <f t="shared" si="250"/>
        <v>1.2</v>
      </c>
      <c r="P1080">
        <f t="shared" si="251"/>
        <v>0.24434609527920614</v>
      </c>
      <c r="Q1080">
        <f t="shared" si="252"/>
        <v>14</v>
      </c>
      <c r="R1080">
        <f t="shared" si="253"/>
        <v>3769.9111843077517</v>
      </c>
      <c r="S1080">
        <f t="shared" si="254"/>
        <v>600</v>
      </c>
    </row>
    <row r="1081" spans="2:19" x14ac:dyDescent="0.25">
      <c r="B1081">
        <v>0.10750000000000205</v>
      </c>
      <c r="C1081">
        <v>0.93113138395206585</v>
      </c>
      <c r="D1081">
        <f t="shared" si="240"/>
        <v>0.89933929878391428</v>
      </c>
      <c r="E1081">
        <f t="shared" si="241"/>
        <v>1.18964557351246</v>
      </c>
      <c r="F1081">
        <f t="shared" si="242"/>
        <v>-0.29030627472854575</v>
      </c>
      <c r="H1081">
        <f t="shared" si="243"/>
        <v>1.18964557351246</v>
      </c>
      <c r="I1081">
        <f t="shared" si="244"/>
        <v>2</v>
      </c>
      <c r="J1081">
        <f t="shared" si="245"/>
        <v>0.24434609527920614</v>
      </c>
      <c r="K1081">
        <f t="shared" si="246"/>
        <v>14</v>
      </c>
      <c r="L1081">
        <f t="shared" si="247"/>
        <v>2984.5130209103036</v>
      </c>
      <c r="M1081">
        <f t="shared" si="248"/>
        <v>475</v>
      </c>
      <c r="N1081">
        <f t="shared" si="249"/>
        <v>-0.29030627472854575</v>
      </c>
      <c r="O1081">
        <f t="shared" si="250"/>
        <v>1.2</v>
      </c>
      <c r="P1081">
        <f t="shared" si="251"/>
        <v>0.24434609527920614</v>
      </c>
      <c r="Q1081">
        <f t="shared" si="252"/>
        <v>14</v>
      </c>
      <c r="R1081">
        <f t="shared" si="253"/>
        <v>3769.9111843077517</v>
      </c>
      <c r="S1081">
        <f t="shared" si="254"/>
        <v>600</v>
      </c>
    </row>
    <row r="1082" spans="2:19" x14ac:dyDescent="0.25">
      <c r="B1082">
        <v>0.10760000000000206</v>
      </c>
      <c r="C1082">
        <v>0.96598244013906809</v>
      </c>
      <c r="D1082">
        <f t="shared" si="240"/>
        <v>0.91124003052281111</v>
      </c>
      <c r="E1082">
        <f t="shared" si="241"/>
        <v>1.6097875947190725</v>
      </c>
      <c r="F1082">
        <f t="shared" si="242"/>
        <v>-0.69854756419626141</v>
      </c>
      <c r="H1082">
        <f t="shared" si="243"/>
        <v>1.6097875947190725</v>
      </c>
      <c r="I1082">
        <f t="shared" si="244"/>
        <v>2</v>
      </c>
      <c r="J1082">
        <f t="shared" si="245"/>
        <v>0.24434609527920614</v>
      </c>
      <c r="K1082">
        <f t="shared" si="246"/>
        <v>14</v>
      </c>
      <c r="L1082">
        <f t="shared" si="247"/>
        <v>2984.5130209103036</v>
      </c>
      <c r="M1082">
        <f t="shared" si="248"/>
        <v>475</v>
      </c>
      <c r="N1082">
        <f t="shared" si="249"/>
        <v>-0.69854756419626141</v>
      </c>
      <c r="O1082">
        <f t="shared" si="250"/>
        <v>1.2</v>
      </c>
      <c r="P1082">
        <f t="shared" si="251"/>
        <v>0.24434609527920614</v>
      </c>
      <c r="Q1082">
        <f t="shared" si="252"/>
        <v>14</v>
      </c>
      <c r="R1082">
        <f t="shared" si="253"/>
        <v>3769.9111843077517</v>
      </c>
      <c r="S1082">
        <f t="shared" si="254"/>
        <v>600</v>
      </c>
    </row>
    <row r="1083" spans="2:19" x14ac:dyDescent="0.25">
      <c r="B1083">
        <v>0.10770000000000206</v>
      </c>
      <c r="C1083">
        <v>0.89483673563672406</v>
      </c>
      <c r="D1083">
        <f t="shared" si="240"/>
        <v>0.87892197897066882</v>
      </c>
      <c r="E1083">
        <f t="shared" si="241"/>
        <v>1.8876019031705085</v>
      </c>
      <c r="F1083">
        <f t="shared" si="242"/>
        <v>-1.0086799241998397</v>
      </c>
      <c r="H1083">
        <f t="shared" si="243"/>
        <v>1.8876019031705085</v>
      </c>
      <c r="I1083">
        <f t="shared" si="244"/>
        <v>2</v>
      </c>
      <c r="J1083">
        <f t="shared" si="245"/>
        <v>0.24434609527920614</v>
      </c>
      <c r="K1083">
        <f t="shared" si="246"/>
        <v>14</v>
      </c>
      <c r="L1083">
        <f t="shared" si="247"/>
        <v>2984.5130209103036</v>
      </c>
      <c r="M1083">
        <f t="shared" si="248"/>
        <v>475</v>
      </c>
      <c r="N1083">
        <f t="shared" si="249"/>
        <v>-1.0086799241998397</v>
      </c>
      <c r="O1083">
        <f t="shared" si="250"/>
        <v>1.2</v>
      </c>
      <c r="P1083">
        <f t="shared" si="251"/>
        <v>0.24434609527920614</v>
      </c>
      <c r="Q1083">
        <f t="shared" si="252"/>
        <v>14</v>
      </c>
      <c r="R1083">
        <f t="shared" si="253"/>
        <v>3769.9111843077517</v>
      </c>
      <c r="S1083">
        <f t="shared" si="254"/>
        <v>600</v>
      </c>
    </row>
    <row r="1084" spans="2:19" x14ac:dyDescent="0.25">
      <c r="B1084">
        <v>0.10780000000000206</v>
      </c>
      <c r="C1084">
        <v>1.019356040973685</v>
      </c>
      <c r="D1084">
        <f t="shared" si="240"/>
        <v>0.82137964640088046</v>
      </c>
      <c r="E1084">
        <f t="shared" si="241"/>
        <v>1.9985258328217144</v>
      </c>
      <c r="F1084">
        <f t="shared" si="242"/>
        <v>-1.1771461864208339</v>
      </c>
      <c r="H1084">
        <f t="shared" si="243"/>
        <v>1.9985258328217144</v>
      </c>
      <c r="I1084">
        <f t="shared" si="244"/>
        <v>2</v>
      </c>
      <c r="J1084">
        <f t="shared" si="245"/>
        <v>0.24434609527920614</v>
      </c>
      <c r="K1084">
        <f t="shared" si="246"/>
        <v>14</v>
      </c>
      <c r="L1084">
        <f t="shared" si="247"/>
        <v>2984.5130209103036</v>
      </c>
      <c r="M1084">
        <f t="shared" si="248"/>
        <v>475</v>
      </c>
      <c r="N1084">
        <f t="shared" si="249"/>
        <v>-1.1771461864208339</v>
      </c>
      <c r="O1084">
        <f t="shared" si="250"/>
        <v>1.2</v>
      </c>
      <c r="P1084">
        <f t="shared" si="251"/>
        <v>0.24434609527920614</v>
      </c>
      <c r="Q1084">
        <f t="shared" si="252"/>
        <v>14</v>
      </c>
      <c r="R1084">
        <f t="shared" si="253"/>
        <v>3769.9111843077517</v>
      </c>
      <c r="S1084">
        <f t="shared" si="254"/>
        <v>600</v>
      </c>
    </row>
    <row r="1085" spans="2:19" x14ac:dyDescent="0.25">
      <c r="B1085">
        <v>0.10790000000000206</v>
      </c>
      <c r="C1085">
        <v>0.92335296176778148</v>
      </c>
      <c r="D1085">
        <f t="shared" si="240"/>
        <v>0.75246639366513213</v>
      </c>
      <c r="E1085">
        <f t="shared" si="241"/>
        <v>1.9327521586395144</v>
      </c>
      <c r="F1085">
        <f t="shared" si="242"/>
        <v>-1.1802857649743823</v>
      </c>
      <c r="H1085">
        <f t="shared" si="243"/>
        <v>1.9327521586395144</v>
      </c>
      <c r="I1085">
        <f t="shared" si="244"/>
        <v>2</v>
      </c>
      <c r="J1085">
        <f t="shared" si="245"/>
        <v>0.24434609527920614</v>
      </c>
      <c r="K1085">
        <f t="shared" si="246"/>
        <v>14</v>
      </c>
      <c r="L1085">
        <f t="shared" si="247"/>
        <v>2984.5130209103036</v>
      </c>
      <c r="M1085">
        <f t="shared" si="248"/>
        <v>475</v>
      </c>
      <c r="N1085">
        <f t="shared" si="249"/>
        <v>-1.1802857649743823</v>
      </c>
      <c r="O1085">
        <f t="shared" si="250"/>
        <v>1.2</v>
      </c>
      <c r="P1085">
        <f t="shared" si="251"/>
        <v>0.24434609527920614</v>
      </c>
      <c r="Q1085">
        <f t="shared" si="252"/>
        <v>14</v>
      </c>
      <c r="R1085">
        <f t="shared" si="253"/>
        <v>3769.9111843077517</v>
      </c>
      <c r="S1085">
        <f t="shared" si="254"/>
        <v>600</v>
      </c>
    </row>
    <row r="1086" spans="2:19" x14ac:dyDescent="0.25">
      <c r="B1086">
        <v>0.10800000000000207</v>
      </c>
      <c r="C1086">
        <v>1.0612032386344048</v>
      </c>
      <c r="D1086">
        <f t="shared" si="240"/>
        <v>0.67843847692354742</v>
      </c>
      <c r="E1086">
        <f t="shared" si="241"/>
        <v>1.6960961923063487</v>
      </c>
      <c r="F1086">
        <f t="shared" si="242"/>
        <v>-1.0176577153828013</v>
      </c>
      <c r="H1086">
        <f t="shared" si="243"/>
        <v>1.6960961923063487</v>
      </c>
      <c r="I1086">
        <f t="shared" si="244"/>
        <v>2</v>
      </c>
      <c r="J1086">
        <f t="shared" si="245"/>
        <v>0.24434609527920614</v>
      </c>
      <c r="K1086">
        <f t="shared" si="246"/>
        <v>14</v>
      </c>
      <c r="L1086">
        <f t="shared" si="247"/>
        <v>2984.5130209103036</v>
      </c>
      <c r="M1086">
        <f t="shared" si="248"/>
        <v>475</v>
      </c>
      <c r="N1086">
        <f t="shared" si="249"/>
        <v>-1.0176577153828013</v>
      </c>
      <c r="O1086">
        <f t="shared" si="250"/>
        <v>1.2</v>
      </c>
      <c r="P1086">
        <f t="shared" si="251"/>
        <v>0.24434609527920614</v>
      </c>
      <c r="Q1086">
        <f t="shared" si="252"/>
        <v>14</v>
      </c>
      <c r="R1086">
        <f t="shared" si="253"/>
        <v>3769.9111843077517</v>
      </c>
      <c r="S1086">
        <f t="shared" si="254"/>
        <v>600</v>
      </c>
    </row>
    <row r="1087" spans="2:19" x14ac:dyDescent="0.25">
      <c r="B1087">
        <v>0.10810000000000207</v>
      </c>
      <c r="C1087">
        <v>0.75422631073068347</v>
      </c>
      <c r="D1087">
        <f t="shared" si="240"/>
        <v>0.59737896350840403</v>
      </c>
      <c r="E1087">
        <f t="shared" si="241"/>
        <v>1.3094816274253698</v>
      </c>
      <c r="F1087">
        <f t="shared" si="242"/>
        <v>-0.71210266391696575</v>
      </c>
      <c r="H1087">
        <f t="shared" si="243"/>
        <v>1.3094816274253698</v>
      </c>
      <c r="I1087">
        <f t="shared" si="244"/>
        <v>2</v>
      </c>
      <c r="J1087">
        <f t="shared" si="245"/>
        <v>0.24434609527920614</v>
      </c>
      <c r="K1087">
        <f t="shared" si="246"/>
        <v>14</v>
      </c>
      <c r="L1087">
        <f t="shared" si="247"/>
        <v>2984.5130209103036</v>
      </c>
      <c r="M1087">
        <f t="shared" si="248"/>
        <v>475</v>
      </c>
      <c r="N1087">
        <f t="shared" si="249"/>
        <v>-0.71210266391696575</v>
      </c>
      <c r="O1087">
        <f t="shared" si="250"/>
        <v>1.2</v>
      </c>
      <c r="P1087">
        <f t="shared" si="251"/>
        <v>0.24434609527920614</v>
      </c>
      <c r="Q1087">
        <f t="shared" si="252"/>
        <v>14</v>
      </c>
      <c r="R1087">
        <f t="shared" si="253"/>
        <v>3769.9111843077517</v>
      </c>
      <c r="S1087">
        <f t="shared" si="254"/>
        <v>600</v>
      </c>
    </row>
    <row r="1088" spans="2:19" x14ac:dyDescent="0.25">
      <c r="B1088">
        <v>0.10820000000000207</v>
      </c>
      <c r="C1088">
        <v>0.71548791642531318</v>
      </c>
      <c r="D1088">
        <f t="shared" si="240"/>
        <v>0.50055568317952337</v>
      </c>
      <c r="E1088">
        <f t="shared" si="241"/>
        <v>0.80709059269346983</v>
      </c>
      <c r="F1088">
        <f t="shared" si="242"/>
        <v>-0.30653490951394646</v>
      </c>
      <c r="H1088">
        <f t="shared" si="243"/>
        <v>0.80709059269346983</v>
      </c>
      <c r="I1088">
        <f t="shared" si="244"/>
        <v>2</v>
      </c>
      <c r="J1088">
        <f t="shared" si="245"/>
        <v>0.24434609527920614</v>
      </c>
      <c r="K1088">
        <f t="shared" si="246"/>
        <v>14</v>
      </c>
      <c r="L1088">
        <f t="shared" si="247"/>
        <v>2984.5130209103036</v>
      </c>
      <c r="M1088">
        <f t="shared" si="248"/>
        <v>475</v>
      </c>
      <c r="N1088">
        <f t="shared" si="249"/>
        <v>-0.30653490951394646</v>
      </c>
      <c r="O1088">
        <f t="shared" si="250"/>
        <v>1.2</v>
      </c>
      <c r="P1088">
        <f t="shared" si="251"/>
        <v>0.24434609527920614</v>
      </c>
      <c r="Q1088">
        <f t="shared" si="252"/>
        <v>14</v>
      </c>
      <c r="R1088">
        <f t="shared" si="253"/>
        <v>3769.9111843077517</v>
      </c>
      <c r="S1088">
        <f t="shared" si="254"/>
        <v>600</v>
      </c>
    </row>
    <row r="1089" spans="2:19" x14ac:dyDescent="0.25">
      <c r="B1089">
        <v>0.10830000000000208</v>
      </c>
      <c r="C1089">
        <v>0.24352132825785791</v>
      </c>
      <c r="D1089">
        <f t="shared" si="240"/>
        <v>0.37542623616352755</v>
      </c>
      <c r="E1089">
        <f t="shared" si="241"/>
        <v>0.23334147418645793</v>
      </c>
      <c r="F1089">
        <f t="shared" si="242"/>
        <v>0.1420847619770696</v>
      </c>
      <c r="H1089">
        <f t="shared" si="243"/>
        <v>0.23334147418645793</v>
      </c>
      <c r="I1089">
        <f t="shared" si="244"/>
        <v>2</v>
      </c>
      <c r="J1089">
        <f t="shared" si="245"/>
        <v>0.24434609527920614</v>
      </c>
      <c r="K1089">
        <f t="shared" si="246"/>
        <v>14</v>
      </c>
      <c r="L1089">
        <f t="shared" si="247"/>
        <v>2984.5130209103036</v>
      </c>
      <c r="M1089">
        <f t="shared" si="248"/>
        <v>475</v>
      </c>
      <c r="N1089">
        <f t="shared" si="249"/>
        <v>0.1420847619770696</v>
      </c>
      <c r="O1089">
        <f t="shared" si="250"/>
        <v>1.2</v>
      </c>
      <c r="P1089">
        <f t="shared" si="251"/>
        <v>0.24434609527920614</v>
      </c>
      <c r="Q1089">
        <f t="shared" si="252"/>
        <v>14</v>
      </c>
      <c r="R1089">
        <f t="shared" si="253"/>
        <v>3769.9111843077517</v>
      </c>
      <c r="S1089">
        <f t="shared" si="254"/>
        <v>600</v>
      </c>
    </row>
    <row r="1090" spans="2:19" x14ac:dyDescent="0.25">
      <c r="B1090">
        <v>0.10840000000000208</v>
      </c>
      <c r="C1090">
        <v>0.19047209456403116</v>
      </c>
      <c r="D1090">
        <f t="shared" si="240"/>
        <v>0.20971076037930703</v>
      </c>
      <c r="E1090">
        <f t="shared" si="241"/>
        <v>-0.3610382905132542</v>
      </c>
      <c r="F1090">
        <f t="shared" si="242"/>
        <v>0.57074905089256123</v>
      </c>
      <c r="H1090">
        <f t="shared" si="243"/>
        <v>-0.3610382905132542</v>
      </c>
      <c r="I1090">
        <f t="shared" si="244"/>
        <v>2</v>
      </c>
      <c r="J1090">
        <f t="shared" si="245"/>
        <v>0.24434609527920614</v>
      </c>
      <c r="K1090">
        <f t="shared" si="246"/>
        <v>14</v>
      </c>
      <c r="L1090">
        <f t="shared" si="247"/>
        <v>2984.5130209103036</v>
      </c>
      <c r="M1090">
        <f t="shared" si="248"/>
        <v>475</v>
      </c>
      <c r="N1090">
        <f t="shared" si="249"/>
        <v>0.57074905089256123</v>
      </c>
      <c r="O1090">
        <f t="shared" si="250"/>
        <v>1.2</v>
      </c>
      <c r="P1090">
        <f t="shared" si="251"/>
        <v>0.24434609527920614</v>
      </c>
      <c r="Q1090">
        <f t="shared" si="252"/>
        <v>14</v>
      </c>
      <c r="R1090">
        <f t="shared" si="253"/>
        <v>3769.9111843077517</v>
      </c>
      <c r="S1090">
        <f t="shared" si="254"/>
        <v>600</v>
      </c>
    </row>
    <row r="1091" spans="2:19" x14ac:dyDescent="0.25">
      <c r="B1091">
        <v>0.10850000000000208</v>
      </c>
      <c r="C1091">
        <v>-0.20750740615408525</v>
      </c>
      <c r="D1091">
        <f t="shared" si="240"/>
        <v>-4.2438947322473997E-3</v>
      </c>
      <c r="E1091">
        <f t="shared" si="241"/>
        <v>-0.92349722648105037</v>
      </c>
      <c r="F1091">
        <f t="shared" si="242"/>
        <v>0.91925333174880297</v>
      </c>
      <c r="H1091">
        <f t="shared" si="243"/>
        <v>-0.92349722648105037</v>
      </c>
      <c r="I1091">
        <f t="shared" si="244"/>
        <v>2</v>
      </c>
      <c r="J1091">
        <f t="shared" si="245"/>
        <v>0.24434609527920614</v>
      </c>
      <c r="K1091">
        <f t="shared" si="246"/>
        <v>14</v>
      </c>
      <c r="L1091">
        <f t="shared" si="247"/>
        <v>2984.5130209103036</v>
      </c>
      <c r="M1091">
        <f t="shared" si="248"/>
        <v>475</v>
      </c>
      <c r="N1091">
        <f t="shared" si="249"/>
        <v>0.91925333174880297</v>
      </c>
      <c r="O1091">
        <f t="shared" si="250"/>
        <v>1.2</v>
      </c>
      <c r="P1091">
        <f t="shared" si="251"/>
        <v>0.24434609527920614</v>
      </c>
      <c r="Q1091">
        <f t="shared" si="252"/>
        <v>14</v>
      </c>
      <c r="R1091">
        <f t="shared" si="253"/>
        <v>3769.9111843077517</v>
      </c>
      <c r="S1091">
        <f t="shared" si="254"/>
        <v>600</v>
      </c>
    </row>
    <row r="1092" spans="2:19" x14ac:dyDescent="0.25">
      <c r="B1092">
        <v>0.10860000000000208</v>
      </c>
      <c r="C1092">
        <v>-0.24372265608263066</v>
      </c>
      <c r="D1092">
        <f t="shared" si="240"/>
        <v>-0.26565489202280856</v>
      </c>
      <c r="E1092">
        <f t="shared" si="241"/>
        <v>-1.4043061059991726</v>
      </c>
      <c r="F1092">
        <f t="shared" si="242"/>
        <v>1.138651213976364</v>
      </c>
      <c r="H1092">
        <f t="shared" si="243"/>
        <v>-1.4043061059991726</v>
      </c>
      <c r="I1092">
        <f t="shared" si="244"/>
        <v>2</v>
      </c>
      <c r="J1092">
        <f t="shared" si="245"/>
        <v>0.24434609527920614</v>
      </c>
      <c r="K1092">
        <f t="shared" si="246"/>
        <v>14</v>
      </c>
      <c r="L1092">
        <f t="shared" si="247"/>
        <v>2984.5130209103036</v>
      </c>
      <c r="M1092">
        <f t="shared" si="248"/>
        <v>475</v>
      </c>
      <c r="N1092">
        <f t="shared" si="249"/>
        <v>1.138651213976364</v>
      </c>
      <c r="O1092">
        <f t="shared" si="250"/>
        <v>1.2</v>
      </c>
      <c r="P1092">
        <f t="shared" si="251"/>
        <v>0.24434609527920614</v>
      </c>
      <c r="Q1092">
        <f t="shared" si="252"/>
        <v>14</v>
      </c>
      <c r="R1092">
        <f t="shared" si="253"/>
        <v>3769.9111843077517</v>
      </c>
      <c r="S1092">
        <f t="shared" si="254"/>
        <v>600</v>
      </c>
    </row>
    <row r="1093" spans="2:19" x14ac:dyDescent="0.25">
      <c r="B1093">
        <v>0.10870000000000209</v>
      </c>
      <c r="C1093">
        <v>-0.65951731687667436</v>
      </c>
      <c r="D1093">
        <f t="shared" si="240"/>
        <v>-0.56282579000632738</v>
      </c>
      <c r="E1093">
        <f t="shared" si="241"/>
        <v>-1.7609547070241822</v>
      </c>
      <c r="F1093">
        <f t="shared" si="242"/>
        <v>1.1981289170178548</v>
      </c>
      <c r="H1093">
        <f t="shared" si="243"/>
        <v>-1.7609547070241822</v>
      </c>
      <c r="I1093">
        <f t="shared" si="244"/>
        <v>2</v>
      </c>
      <c r="J1093">
        <f t="shared" si="245"/>
        <v>0.24434609527920614</v>
      </c>
      <c r="K1093">
        <f t="shared" si="246"/>
        <v>14</v>
      </c>
      <c r="L1093">
        <f t="shared" si="247"/>
        <v>2984.5130209103036</v>
      </c>
      <c r="M1093">
        <f t="shared" si="248"/>
        <v>475</v>
      </c>
      <c r="N1093">
        <f t="shared" si="249"/>
        <v>1.1981289170178548</v>
      </c>
      <c r="O1093">
        <f t="shared" si="250"/>
        <v>1.2</v>
      </c>
      <c r="P1093">
        <f t="shared" si="251"/>
        <v>0.24434609527920614</v>
      </c>
      <c r="Q1093">
        <f t="shared" si="252"/>
        <v>14</v>
      </c>
      <c r="R1093">
        <f t="shared" si="253"/>
        <v>3769.9111843077517</v>
      </c>
      <c r="S1093">
        <f t="shared" si="254"/>
        <v>600</v>
      </c>
    </row>
    <row r="1094" spans="2:19" x14ac:dyDescent="0.25">
      <c r="B1094">
        <v>0.10880000000000209</v>
      </c>
      <c r="C1094">
        <v>-0.87619553224611113</v>
      </c>
      <c r="D1094">
        <f t="shared" si="240"/>
        <v>-0.8725773364652365</v>
      </c>
      <c r="E1094">
        <f t="shared" si="241"/>
        <v>-1.961910310700792</v>
      </c>
      <c r="F1094">
        <f t="shared" si="242"/>
        <v>1.0893329742355555</v>
      </c>
      <c r="H1094">
        <f t="shared" si="243"/>
        <v>-1.961910310700792</v>
      </c>
      <c r="I1094">
        <f t="shared" si="244"/>
        <v>2</v>
      </c>
      <c r="J1094">
        <f t="shared" si="245"/>
        <v>0.24434609527920614</v>
      </c>
      <c r="K1094">
        <f t="shared" si="246"/>
        <v>14</v>
      </c>
      <c r="L1094">
        <f t="shared" si="247"/>
        <v>2984.5130209103036</v>
      </c>
      <c r="M1094">
        <f t="shared" si="248"/>
        <v>475</v>
      </c>
      <c r="N1094">
        <f t="shared" si="249"/>
        <v>1.0893329742355555</v>
      </c>
      <c r="O1094">
        <f t="shared" si="250"/>
        <v>1.2</v>
      </c>
      <c r="P1094">
        <f t="shared" si="251"/>
        <v>0.24434609527920614</v>
      </c>
      <c r="Q1094">
        <f t="shared" si="252"/>
        <v>14</v>
      </c>
      <c r="R1094">
        <f t="shared" si="253"/>
        <v>3769.9111843077517</v>
      </c>
      <c r="S1094">
        <f t="shared" si="254"/>
        <v>600</v>
      </c>
    </row>
    <row r="1095" spans="2:19" x14ac:dyDescent="0.25">
      <c r="B1095">
        <v>0.10890000000000209</v>
      </c>
      <c r="C1095">
        <v>-1.3174481088616887</v>
      </c>
      <c r="D1095">
        <f t="shared" si="240"/>
        <v>-1.1618621817570753</v>
      </c>
      <c r="E1095">
        <f t="shared" si="241"/>
        <v>-1.989405634233069</v>
      </c>
      <c r="F1095">
        <f t="shared" si="242"/>
        <v>0.82754345247599359</v>
      </c>
      <c r="H1095">
        <f t="shared" si="243"/>
        <v>-1.989405634233069</v>
      </c>
      <c r="I1095">
        <f t="shared" si="244"/>
        <v>2</v>
      </c>
      <c r="J1095">
        <f t="shared" si="245"/>
        <v>0.24434609527920614</v>
      </c>
      <c r="K1095">
        <f t="shared" si="246"/>
        <v>14</v>
      </c>
      <c r="L1095">
        <f t="shared" si="247"/>
        <v>2984.5130209103036</v>
      </c>
      <c r="M1095">
        <f t="shared" si="248"/>
        <v>475</v>
      </c>
      <c r="N1095">
        <f t="shared" si="249"/>
        <v>0.82754345247599359</v>
      </c>
      <c r="O1095">
        <f t="shared" si="250"/>
        <v>1.2</v>
      </c>
      <c r="P1095">
        <f t="shared" si="251"/>
        <v>0.24434609527920614</v>
      </c>
      <c r="Q1095">
        <f t="shared" si="252"/>
        <v>14</v>
      </c>
      <c r="R1095">
        <f t="shared" si="253"/>
        <v>3769.9111843077517</v>
      </c>
      <c r="S1095">
        <f t="shared" si="254"/>
        <v>600</v>
      </c>
    </row>
    <row r="1096" spans="2:19" x14ac:dyDescent="0.25">
      <c r="B1096">
        <v>0.1090000000000021</v>
      </c>
      <c r="C1096">
        <v>-1.5275216293496907</v>
      </c>
      <c r="D1096">
        <f t="shared" ref="D1096:D1159" si="255">E1096+F1096</f>
        <v>-1.3914817948096463</v>
      </c>
      <c r="E1096">
        <f t="shared" ref="E1096:E1159" si="256">H1096</f>
        <v>-1.8410097069000002</v>
      </c>
      <c r="F1096">
        <f t="shared" ref="F1096:F1159" si="257">N1096</f>
        <v>0.44952791209035392</v>
      </c>
      <c r="H1096">
        <f t="shared" ref="H1096:H1159" si="258">I1096*SIN(L1096*B1096+J1096)</f>
        <v>-1.8410097069000002</v>
      </c>
      <c r="I1096">
        <f t="shared" ref="I1096:I1159" si="259">I1095</f>
        <v>2</v>
      </c>
      <c r="J1096">
        <f t="shared" ref="J1096:J1159" si="260">J1095</f>
        <v>0.24434609527920614</v>
      </c>
      <c r="K1096">
        <f t="shared" ref="K1096:K1159" si="261">K1095</f>
        <v>14</v>
      </c>
      <c r="L1096">
        <f t="shared" ref="L1096:L1159" si="262">L1095</f>
        <v>2984.5130209103036</v>
      </c>
      <c r="M1096">
        <f t="shared" ref="M1096:M1159" si="263">M1095</f>
        <v>475</v>
      </c>
      <c r="N1096">
        <f t="shared" ref="N1096:N1159" si="264">O1096*SIN(R1096*B1096+P1096)</f>
        <v>0.44952791209035392</v>
      </c>
      <c r="O1096">
        <f t="shared" ref="O1096:O1159" si="265">O1095</f>
        <v>1.2</v>
      </c>
      <c r="P1096">
        <f t="shared" ref="P1096:P1159" si="266">P1095</f>
        <v>0.24434609527920614</v>
      </c>
      <c r="Q1096">
        <f t="shared" ref="Q1096:Q1159" si="267">Q1095</f>
        <v>14</v>
      </c>
      <c r="R1096">
        <f t="shared" ref="R1096:R1159" si="268">R1095</f>
        <v>3769.9111843077517</v>
      </c>
      <c r="S1096">
        <f t="shared" ref="S1096:S1159" si="269">S1095</f>
        <v>600</v>
      </c>
    </row>
    <row r="1097" spans="2:19" x14ac:dyDescent="0.25">
      <c r="B1097">
        <v>0.1091000000000021</v>
      </c>
      <c r="C1097">
        <v>-1.6230592661416658</v>
      </c>
      <c r="D1097">
        <f t="shared" si="255"/>
        <v>-1.5214652894807583</v>
      </c>
      <c r="E1097">
        <f t="shared" si="256"/>
        <v>-1.5298428018288626</v>
      </c>
      <c r="F1097">
        <f t="shared" si="257"/>
        <v>8.3775123481041377E-3</v>
      </c>
      <c r="H1097">
        <f t="shared" si="258"/>
        <v>-1.5298428018288626</v>
      </c>
      <c r="I1097">
        <f t="shared" si="259"/>
        <v>2</v>
      </c>
      <c r="J1097">
        <f t="shared" si="260"/>
        <v>0.24434609527920614</v>
      </c>
      <c r="K1097">
        <f t="shared" si="261"/>
        <v>14</v>
      </c>
      <c r="L1097">
        <f t="shared" si="262"/>
        <v>2984.5130209103036</v>
      </c>
      <c r="M1097">
        <f t="shared" si="263"/>
        <v>475</v>
      </c>
      <c r="N1097">
        <f t="shared" si="264"/>
        <v>8.3775123481041377E-3</v>
      </c>
      <c r="O1097">
        <f t="shared" si="265"/>
        <v>1.2</v>
      </c>
      <c r="P1097">
        <f t="shared" si="266"/>
        <v>0.24434609527920614</v>
      </c>
      <c r="Q1097">
        <f t="shared" si="267"/>
        <v>14</v>
      </c>
      <c r="R1097">
        <f t="shared" si="268"/>
        <v>3769.9111843077517</v>
      </c>
      <c r="S1097">
        <f t="shared" si="269"/>
        <v>600</v>
      </c>
    </row>
    <row r="1098" spans="2:19" x14ac:dyDescent="0.25">
      <c r="B1098">
        <v>0.1092000000000021</v>
      </c>
      <c r="C1098">
        <v>-1.5272533406579685</v>
      </c>
      <c r="D1098">
        <f t="shared" si="255"/>
        <v>-1.5173659046623438</v>
      </c>
      <c r="E1098">
        <f t="shared" si="256"/>
        <v>-1.0834164205550012</v>
      </c>
      <c r="F1098">
        <f t="shared" si="257"/>
        <v>-0.43394948410734263</v>
      </c>
      <c r="H1098">
        <f t="shared" si="258"/>
        <v>-1.0834164205550012</v>
      </c>
      <c r="I1098">
        <f t="shared" si="259"/>
        <v>2</v>
      </c>
      <c r="J1098">
        <f t="shared" si="260"/>
        <v>0.24434609527920614</v>
      </c>
      <c r="K1098">
        <f t="shared" si="261"/>
        <v>14</v>
      </c>
      <c r="L1098">
        <f t="shared" si="262"/>
        <v>2984.5130209103036</v>
      </c>
      <c r="M1098">
        <f t="shared" si="263"/>
        <v>475</v>
      </c>
      <c r="N1098">
        <f t="shared" si="264"/>
        <v>-0.43394948410734263</v>
      </c>
      <c r="O1098">
        <f t="shared" si="265"/>
        <v>1.2</v>
      </c>
      <c r="P1098">
        <f t="shared" si="266"/>
        <v>0.24434609527920614</v>
      </c>
      <c r="Q1098">
        <f t="shared" si="267"/>
        <v>14</v>
      </c>
      <c r="R1098">
        <f t="shared" si="268"/>
        <v>3769.9111843077517</v>
      </c>
      <c r="S1098">
        <f t="shared" si="269"/>
        <v>600</v>
      </c>
    </row>
    <row r="1099" spans="2:19" x14ac:dyDescent="0.25">
      <c r="B1099">
        <v>0.1093000000000021</v>
      </c>
      <c r="C1099">
        <v>-1.1864066164621008</v>
      </c>
      <c r="D1099">
        <f t="shared" si="255"/>
        <v>-1.3565304570604706</v>
      </c>
      <c r="E1099">
        <f t="shared" si="256"/>
        <v>-0.54120089193968335</v>
      </c>
      <c r="F1099">
        <f t="shared" si="257"/>
        <v>-0.81532956512078725</v>
      </c>
      <c r="H1099">
        <f t="shared" si="258"/>
        <v>-0.54120089193968335</v>
      </c>
      <c r="I1099">
        <f t="shared" si="259"/>
        <v>2</v>
      </c>
      <c r="J1099">
        <f t="shared" si="260"/>
        <v>0.24434609527920614</v>
      </c>
      <c r="K1099">
        <f t="shared" si="261"/>
        <v>14</v>
      </c>
      <c r="L1099">
        <f t="shared" si="262"/>
        <v>2984.5130209103036</v>
      </c>
      <c r="M1099">
        <f t="shared" si="263"/>
        <v>475</v>
      </c>
      <c r="N1099">
        <f t="shared" si="264"/>
        <v>-0.81532956512078725</v>
      </c>
      <c r="O1099">
        <f t="shared" si="265"/>
        <v>1.2</v>
      </c>
      <c r="P1099">
        <f t="shared" si="266"/>
        <v>0.24434609527920614</v>
      </c>
      <c r="Q1099">
        <f t="shared" si="267"/>
        <v>14</v>
      </c>
      <c r="R1099">
        <f t="shared" si="268"/>
        <v>3769.9111843077517</v>
      </c>
      <c r="S1099">
        <f t="shared" si="269"/>
        <v>600</v>
      </c>
    </row>
    <row r="1100" spans="2:19" x14ac:dyDescent="0.25">
      <c r="B1100">
        <v>0.10940000000000211</v>
      </c>
      <c r="C1100">
        <v>-0.91994326345144717</v>
      </c>
      <c r="D1100">
        <f t="shared" si="255"/>
        <v>-1.0333346753723625</v>
      </c>
      <c r="E1100">
        <f t="shared" si="256"/>
        <v>4.8864356317857745E-2</v>
      </c>
      <c r="F1100">
        <f t="shared" si="257"/>
        <v>-1.0821990316902201</v>
      </c>
      <c r="H1100">
        <f t="shared" si="258"/>
        <v>4.8864356317857745E-2</v>
      </c>
      <c r="I1100">
        <f t="shared" si="259"/>
        <v>2</v>
      </c>
      <c r="J1100">
        <f t="shared" si="260"/>
        <v>0.24434609527920614</v>
      </c>
      <c r="K1100">
        <f t="shared" si="261"/>
        <v>14</v>
      </c>
      <c r="L1100">
        <f t="shared" si="262"/>
        <v>2984.5130209103036</v>
      </c>
      <c r="M1100">
        <f t="shared" si="263"/>
        <v>475</v>
      </c>
      <c r="N1100">
        <f t="shared" si="264"/>
        <v>-1.0821990316902201</v>
      </c>
      <c r="O1100">
        <f t="shared" si="265"/>
        <v>1.2</v>
      </c>
      <c r="P1100">
        <f t="shared" si="266"/>
        <v>0.24434609527920614</v>
      </c>
      <c r="Q1100">
        <f t="shared" si="267"/>
        <v>14</v>
      </c>
      <c r="R1100">
        <f t="shared" si="268"/>
        <v>3769.9111843077517</v>
      </c>
      <c r="S1100">
        <f t="shared" si="269"/>
        <v>600</v>
      </c>
    </row>
    <row r="1101" spans="2:19" x14ac:dyDescent="0.25">
      <c r="B1101">
        <v>0.10950000000000211</v>
      </c>
      <c r="C1101">
        <v>-0.37420543614241741</v>
      </c>
      <c r="D1101">
        <f t="shared" si="255"/>
        <v>-0.56246754749031702</v>
      </c>
      <c r="E1101">
        <f t="shared" si="256"/>
        <v>0.63460931282213295</v>
      </c>
      <c r="F1101">
        <f t="shared" si="257"/>
        <v>-1.19707686031245</v>
      </c>
      <c r="H1101">
        <f t="shared" si="258"/>
        <v>0.63460931282213295</v>
      </c>
      <c r="I1101">
        <f t="shared" si="259"/>
        <v>2</v>
      </c>
      <c r="J1101">
        <f t="shared" si="260"/>
        <v>0.24434609527920614</v>
      </c>
      <c r="K1101">
        <f t="shared" si="261"/>
        <v>14</v>
      </c>
      <c r="L1101">
        <f t="shared" si="262"/>
        <v>2984.5130209103036</v>
      </c>
      <c r="M1101">
        <f t="shared" si="263"/>
        <v>475</v>
      </c>
      <c r="N1101">
        <f t="shared" si="264"/>
        <v>-1.19707686031245</v>
      </c>
      <c r="O1101">
        <f t="shared" si="265"/>
        <v>1.2</v>
      </c>
      <c r="P1101">
        <f t="shared" si="266"/>
        <v>0.24434609527920614</v>
      </c>
      <c r="Q1101">
        <f t="shared" si="267"/>
        <v>14</v>
      </c>
      <c r="R1101">
        <f t="shared" si="268"/>
        <v>3769.9111843077517</v>
      </c>
      <c r="S1101">
        <f t="shared" si="269"/>
        <v>600</v>
      </c>
    </row>
    <row r="1102" spans="2:19" x14ac:dyDescent="0.25">
      <c r="B1102">
        <v>0.10960000000000211</v>
      </c>
      <c r="C1102">
        <v>-5.6303373483227004E-2</v>
      </c>
      <c r="D1102">
        <f t="shared" si="255"/>
        <v>2.0417138976102756E-2</v>
      </c>
      <c r="E1102">
        <f t="shared" si="256"/>
        <v>1.1642459403247676</v>
      </c>
      <c r="F1102">
        <f t="shared" si="257"/>
        <v>-1.1438288013486648</v>
      </c>
      <c r="H1102">
        <f t="shared" si="258"/>
        <v>1.1642459403247676</v>
      </c>
      <c r="I1102">
        <f t="shared" si="259"/>
        <v>2</v>
      </c>
      <c r="J1102">
        <f t="shared" si="260"/>
        <v>0.24434609527920614</v>
      </c>
      <c r="K1102">
        <f t="shared" si="261"/>
        <v>14</v>
      </c>
      <c r="L1102">
        <f t="shared" si="262"/>
        <v>2984.5130209103036</v>
      </c>
      <c r="M1102">
        <f t="shared" si="263"/>
        <v>475</v>
      </c>
      <c r="N1102">
        <f t="shared" si="264"/>
        <v>-1.1438288013486648</v>
      </c>
      <c r="O1102">
        <f t="shared" si="265"/>
        <v>1.2</v>
      </c>
      <c r="P1102">
        <f t="shared" si="266"/>
        <v>0.24434609527920614</v>
      </c>
      <c r="Q1102">
        <f t="shared" si="267"/>
        <v>14</v>
      </c>
      <c r="R1102">
        <f t="shared" si="268"/>
        <v>3769.9111843077517</v>
      </c>
      <c r="S1102">
        <f t="shared" si="269"/>
        <v>600</v>
      </c>
    </row>
    <row r="1103" spans="2:19" x14ac:dyDescent="0.25">
      <c r="B1103">
        <v>0.10970000000000212</v>
      </c>
      <c r="C1103">
        <v>0.67970045962354608</v>
      </c>
      <c r="D1103">
        <f t="shared" si="255"/>
        <v>0.66101357527841342</v>
      </c>
      <c r="E1103">
        <f t="shared" si="256"/>
        <v>1.5909469617174121</v>
      </c>
      <c r="F1103">
        <f t="shared" si="257"/>
        <v>-0.9299333864389987</v>
      </c>
      <c r="H1103">
        <f t="shared" si="258"/>
        <v>1.5909469617174121</v>
      </c>
      <c r="I1103">
        <f t="shared" si="259"/>
        <v>2</v>
      </c>
      <c r="J1103">
        <f t="shared" si="260"/>
        <v>0.24434609527920614</v>
      </c>
      <c r="K1103">
        <f t="shared" si="261"/>
        <v>14</v>
      </c>
      <c r="L1103">
        <f t="shared" si="262"/>
        <v>2984.5130209103036</v>
      </c>
      <c r="M1103">
        <f t="shared" si="263"/>
        <v>475</v>
      </c>
      <c r="N1103">
        <f t="shared" si="264"/>
        <v>-0.9299333864389987</v>
      </c>
      <c r="O1103">
        <f t="shared" si="265"/>
        <v>1.2</v>
      </c>
      <c r="P1103">
        <f t="shared" si="266"/>
        <v>0.24434609527920614</v>
      </c>
      <c r="Q1103">
        <f t="shared" si="267"/>
        <v>14</v>
      </c>
      <c r="R1103">
        <f t="shared" si="268"/>
        <v>3769.9111843077517</v>
      </c>
      <c r="S1103">
        <f t="shared" si="269"/>
        <v>600</v>
      </c>
    </row>
    <row r="1104" spans="2:19" x14ac:dyDescent="0.25">
      <c r="B1104">
        <v>0.10980000000000212</v>
      </c>
      <c r="C1104">
        <v>1.1085400086633066</v>
      </c>
      <c r="D1104">
        <f t="shared" si="255"/>
        <v>1.2915544545653204</v>
      </c>
      <c r="E1104">
        <f t="shared" si="256"/>
        <v>1.8769860455234695</v>
      </c>
      <c r="F1104">
        <f t="shared" si="257"/>
        <v>-0.58543159095814912</v>
      </c>
      <c r="H1104">
        <f t="shared" si="258"/>
        <v>1.8769860455234695</v>
      </c>
      <c r="I1104">
        <f t="shared" si="259"/>
        <v>2</v>
      </c>
      <c r="J1104">
        <f t="shared" si="260"/>
        <v>0.24434609527920614</v>
      </c>
      <c r="K1104">
        <f t="shared" si="261"/>
        <v>14</v>
      </c>
      <c r="L1104">
        <f t="shared" si="262"/>
        <v>2984.5130209103036</v>
      </c>
      <c r="M1104">
        <f t="shared" si="263"/>
        <v>475</v>
      </c>
      <c r="N1104">
        <f t="shared" si="264"/>
        <v>-0.58543159095814912</v>
      </c>
      <c r="O1104">
        <f t="shared" si="265"/>
        <v>1.2</v>
      </c>
      <c r="P1104">
        <f t="shared" si="266"/>
        <v>0.24434609527920614</v>
      </c>
      <c r="Q1104">
        <f t="shared" si="267"/>
        <v>14</v>
      </c>
      <c r="R1104">
        <f t="shared" si="268"/>
        <v>3769.9111843077517</v>
      </c>
      <c r="S1104">
        <f t="shared" si="269"/>
        <v>600</v>
      </c>
    </row>
    <row r="1105" spans="2:19" x14ac:dyDescent="0.25">
      <c r="B1105">
        <v>0.10990000000000212</v>
      </c>
      <c r="C1105">
        <v>1.9002909827172028</v>
      </c>
      <c r="D1105">
        <f t="shared" si="255"/>
        <v>1.8383656723540434</v>
      </c>
      <c r="E1105">
        <f t="shared" si="256"/>
        <v>1.9970733406531085</v>
      </c>
      <c r="F1105">
        <f t="shared" si="257"/>
        <v>-0.15870766829906516</v>
      </c>
      <c r="H1105">
        <f t="shared" si="258"/>
        <v>1.9970733406531085</v>
      </c>
      <c r="I1105">
        <f t="shared" si="259"/>
        <v>2</v>
      </c>
      <c r="J1105">
        <f t="shared" si="260"/>
        <v>0.24434609527920614</v>
      </c>
      <c r="K1105">
        <f t="shared" si="261"/>
        <v>14</v>
      </c>
      <c r="L1105">
        <f t="shared" si="262"/>
        <v>2984.5130209103036</v>
      </c>
      <c r="M1105">
        <f t="shared" si="263"/>
        <v>475</v>
      </c>
      <c r="N1105">
        <f t="shared" si="264"/>
        <v>-0.15870766829906516</v>
      </c>
      <c r="O1105">
        <f t="shared" si="265"/>
        <v>1.2</v>
      </c>
      <c r="P1105">
        <f t="shared" si="266"/>
        <v>0.24434609527920614</v>
      </c>
      <c r="Q1105">
        <f t="shared" si="267"/>
        <v>14</v>
      </c>
      <c r="R1105">
        <f t="shared" si="268"/>
        <v>3769.9111843077517</v>
      </c>
      <c r="S1105">
        <f t="shared" si="269"/>
        <v>600</v>
      </c>
    </row>
    <row r="1106" spans="2:19" x14ac:dyDescent="0.25">
      <c r="B1106">
        <v>0.11000000000000212</v>
      </c>
      <c r="C1106">
        <v>2.1351085007537107</v>
      </c>
      <c r="D1106">
        <f t="shared" si="255"/>
        <v>2.2308977272777848</v>
      </c>
      <c r="E1106">
        <f t="shared" si="256"/>
        <v>1.9405914525489458</v>
      </c>
      <c r="F1106">
        <f t="shared" si="257"/>
        <v>0.29030627472883902</v>
      </c>
      <c r="H1106">
        <f t="shared" si="258"/>
        <v>1.9405914525489458</v>
      </c>
      <c r="I1106">
        <f t="shared" si="259"/>
        <v>2</v>
      </c>
      <c r="J1106">
        <f t="shared" si="260"/>
        <v>0.24434609527920614</v>
      </c>
      <c r="K1106">
        <f t="shared" si="261"/>
        <v>14</v>
      </c>
      <c r="L1106">
        <f t="shared" si="262"/>
        <v>2984.5130209103036</v>
      </c>
      <c r="M1106">
        <f t="shared" si="263"/>
        <v>475</v>
      </c>
      <c r="N1106">
        <f t="shared" si="264"/>
        <v>0.29030627472883902</v>
      </c>
      <c r="O1106">
        <f t="shared" si="265"/>
        <v>1.2</v>
      </c>
      <c r="P1106">
        <f t="shared" si="266"/>
        <v>0.24434609527920614</v>
      </c>
      <c r="Q1106">
        <f t="shared" si="267"/>
        <v>14</v>
      </c>
      <c r="R1106">
        <f t="shared" si="268"/>
        <v>3769.9111843077517</v>
      </c>
      <c r="S1106">
        <f t="shared" si="269"/>
        <v>600</v>
      </c>
    </row>
    <row r="1107" spans="2:19" x14ac:dyDescent="0.25">
      <c r="B1107">
        <v>0.11010000000000213</v>
      </c>
      <c r="C1107">
        <v>2.484824582671846</v>
      </c>
      <c r="D1107">
        <f t="shared" si="255"/>
        <v>2.4110817333906347</v>
      </c>
      <c r="E1107">
        <f t="shared" si="256"/>
        <v>1.7125341691941276</v>
      </c>
      <c r="F1107">
        <f t="shared" si="257"/>
        <v>0.69854756419650721</v>
      </c>
      <c r="H1107">
        <f t="shared" si="258"/>
        <v>1.7125341691941276</v>
      </c>
      <c r="I1107">
        <f t="shared" si="259"/>
        <v>2</v>
      </c>
      <c r="J1107">
        <f t="shared" si="260"/>
        <v>0.24434609527920614</v>
      </c>
      <c r="K1107">
        <f t="shared" si="261"/>
        <v>14</v>
      </c>
      <c r="L1107">
        <f t="shared" si="262"/>
        <v>2984.5130209103036</v>
      </c>
      <c r="M1107">
        <f t="shared" si="263"/>
        <v>475</v>
      </c>
      <c r="N1107">
        <f t="shared" si="264"/>
        <v>0.69854756419650721</v>
      </c>
      <c r="O1107">
        <f t="shared" si="265"/>
        <v>1.2</v>
      </c>
      <c r="P1107">
        <f t="shared" si="266"/>
        <v>0.24434609527920614</v>
      </c>
      <c r="Q1107">
        <f t="shared" si="267"/>
        <v>14</v>
      </c>
      <c r="R1107">
        <f t="shared" si="268"/>
        <v>3769.9111843077517</v>
      </c>
      <c r="S1107">
        <f t="shared" si="269"/>
        <v>600</v>
      </c>
    </row>
    <row r="1108" spans="2:19" x14ac:dyDescent="0.25">
      <c r="B1108">
        <v>0.11020000000000213</v>
      </c>
      <c r="C1108">
        <v>2.1688264775022446</v>
      </c>
      <c r="D1108">
        <f t="shared" si="255"/>
        <v>2.3417448646894523</v>
      </c>
      <c r="E1108">
        <f t="shared" si="256"/>
        <v>1.333064940489449</v>
      </c>
      <c r="F1108">
        <f t="shared" si="257"/>
        <v>1.0086799242000033</v>
      </c>
      <c r="H1108">
        <f t="shared" si="258"/>
        <v>1.333064940489449</v>
      </c>
      <c r="I1108">
        <f t="shared" si="259"/>
        <v>2</v>
      </c>
      <c r="J1108">
        <f t="shared" si="260"/>
        <v>0.24434609527920614</v>
      </c>
      <c r="K1108">
        <f t="shared" si="261"/>
        <v>14</v>
      </c>
      <c r="L1108">
        <f t="shared" si="262"/>
        <v>2984.5130209103036</v>
      </c>
      <c r="M1108">
        <f t="shared" si="263"/>
        <v>475</v>
      </c>
      <c r="N1108">
        <f t="shared" si="264"/>
        <v>1.0086799242000033</v>
      </c>
      <c r="O1108">
        <f t="shared" si="265"/>
        <v>1.2</v>
      </c>
      <c r="P1108">
        <f t="shared" si="266"/>
        <v>0.24434609527920614</v>
      </c>
      <c r="Q1108">
        <f t="shared" si="267"/>
        <v>14</v>
      </c>
      <c r="R1108">
        <f t="shared" si="268"/>
        <v>3769.9111843077517</v>
      </c>
      <c r="S1108">
        <f t="shared" si="269"/>
        <v>600</v>
      </c>
    </row>
    <row r="1109" spans="2:19" x14ac:dyDescent="0.25">
      <c r="B1109">
        <v>0.11030000000000213</v>
      </c>
      <c r="C1109">
        <v>1.924269164876943</v>
      </c>
      <c r="D1109">
        <f t="shared" si="255"/>
        <v>2.0128803340114816</v>
      </c>
      <c r="E1109">
        <f t="shared" si="256"/>
        <v>0.83573414759058917</v>
      </c>
      <c r="F1109">
        <f t="shared" si="257"/>
        <v>1.1771461864208925</v>
      </c>
      <c r="H1109">
        <f t="shared" si="258"/>
        <v>0.83573414759058917</v>
      </c>
      <c r="I1109">
        <f t="shared" si="259"/>
        <v>2</v>
      </c>
      <c r="J1109">
        <f t="shared" si="260"/>
        <v>0.24434609527920614</v>
      </c>
      <c r="K1109">
        <f t="shared" si="261"/>
        <v>14</v>
      </c>
      <c r="L1109">
        <f t="shared" si="262"/>
        <v>2984.5130209103036</v>
      </c>
      <c r="M1109">
        <f t="shared" si="263"/>
        <v>475</v>
      </c>
      <c r="N1109">
        <f t="shared" si="264"/>
        <v>1.1771461864208925</v>
      </c>
      <c r="O1109">
        <f t="shared" si="265"/>
        <v>1.2</v>
      </c>
      <c r="P1109">
        <f t="shared" si="266"/>
        <v>0.24434609527920614</v>
      </c>
      <c r="Q1109">
        <f t="shared" si="267"/>
        <v>14</v>
      </c>
      <c r="R1109">
        <f t="shared" si="268"/>
        <v>3769.9111843077517</v>
      </c>
      <c r="S1109">
        <f t="shared" si="269"/>
        <v>600</v>
      </c>
    </row>
    <row r="1110" spans="2:19" x14ac:dyDescent="0.25">
      <c r="B1110">
        <v>0.11040000000000214</v>
      </c>
      <c r="C1110">
        <v>1.2434629806465101</v>
      </c>
      <c r="D1110">
        <f t="shared" si="255"/>
        <v>1.4447985454760239</v>
      </c>
      <c r="E1110">
        <f t="shared" si="256"/>
        <v>0.26451278050169635</v>
      </c>
      <c r="F1110">
        <f t="shared" si="257"/>
        <v>1.1802857649743277</v>
      </c>
      <c r="H1110">
        <f t="shared" si="258"/>
        <v>0.26451278050169635</v>
      </c>
      <c r="I1110">
        <f t="shared" si="259"/>
        <v>2</v>
      </c>
      <c r="J1110">
        <f t="shared" si="260"/>
        <v>0.24434609527920614</v>
      </c>
      <c r="K1110">
        <f t="shared" si="261"/>
        <v>14</v>
      </c>
      <c r="L1110">
        <f t="shared" si="262"/>
        <v>2984.5130209103036</v>
      </c>
      <c r="M1110">
        <f t="shared" si="263"/>
        <v>475</v>
      </c>
      <c r="N1110">
        <f t="shared" si="264"/>
        <v>1.1802857649743277</v>
      </c>
      <c r="O1110">
        <f t="shared" si="265"/>
        <v>1.2</v>
      </c>
      <c r="P1110">
        <f t="shared" si="266"/>
        <v>0.24434609527920614</v>
      </c>
      <c r="Q1110">
        <f t="shared" si="267"/>
        <v>14</v>
      </c>
      <c r="R1110">
        <f t="shared" si="268"/>
        <v>3769.9111843077517</v>
      </c>
      <c r="S1110">
        <f t="shared" si="269"/>
        <v>600</v>
      </c>
    </row>
    <row r="1111" spans="2:19" x14ac:dyDescent="0.25">
      <c r="B1111">
        <v>0.11050000000000214</v>
      </c>
      <c r="C1111">
        <v>0.68026934137898953</v>
      </c>
      <c r="D1111">
        <f t="shared" si="255"/>
        <v>0.68756250364871963</v>
      </c>
      <c r="E1111">
        <f t="shared" si="256"/>
        <v>-0.3300952117338854</v>
      </c>
      <c r="F1111">
        <f t="shared" si="257"/>
        <v>1.017657715382605</v>
      </c>
      <c r="H1111">
        <f t="shared" si="258"/>
        <v>-0.3300952117338854</v>
      </c>
      <c r="I1111">
        <f t="shared" si="259"/>
        <v>2</v>
      </c>
      <c r="J1111">
        <f t="shared" si="260"/>
        <v>0.24434609527920614</v>
      </c>
      <c r="K1111">
        <f t="shared" si="261"/>
        <v>14</v>
      </c>
      <c r="L1111">
        <f t="shared" si="262"/>
        <v>2984.5130209103036</v>
      </c>
      <c r="M1111">
        <f t="shared" si="263"/>
        <v>475</v>
      </c>
      <c r="N1111">
        <f t="shared" si="264"/>
        <v>1.017657715382605</v>
      </c>
      <c r="O1111">
        <f t="shared" si="265"/>
        <v>1.2</v>
      </c>
      <c r="P1111">
        <f t="shared" si="266"/>
        <v>0.24434609527920614</v>
      </c>
      <c r="Q1111">
        <f t="shared" si="267"/>
        <v>14</v>
      </c>
      <c r="R1111">
        <f t="shared" si="268"/>
        <v>3769.9111843077517</v>
      </c>
      <c r="S1111">
        <f t="shared" si="269"/>
        <v>600</v>
      </c>
    </row>
    <row r="1112" spans="2:19" x14ac:dyDescent="0.25">
      <c r="B1112">
        <v>0.11060000000000214</v>
      </c>
      <c r="C1112">
        <v>-9.428694023421702E-2</v>
      </c>
      <c r="D1112">
        <f t="shared" si="255"/>
        <v>-0.18341551177227133</v>
      </c>
      <c r="E1112">
        <f t="shared" si="256"/>
        <v>-0.89551817568893888</v>
      </c>
      <c r="F1112">
        <f t="shared" si="257"/>
        <v>0.71210266391666754</v>
      </c>
      <c r="H1112">
        <f t="shared" si="258"/>
        <v>-0.89551817568893888</v>
      </c>
      <c r="I1112">
        <f t="shared" si="259"/>
        <v>2</v>
      </c>
      <c r="J1112">
        <f t="shared" si="260"/>
        <v>0.24434609527920614</v>
      </c>
      <c r="K1112">
        <f t="shared" si="261"/>
        <v>14</v>
      </c>
      <c r="L1112">
        <f t="shared" si="262"/>
        <v>2984.5130209103036</v>
      </c>
      <c r="M1112">
        <f t="shared" si="263"/>
        <v>475</v>
      </c>
      <c r="N1112">
        <f t="shared" si="264"/>
        <v>0.71210266391666754</v>
      </c>
      <c r="O1112">
        <f t="shared" si="265"/>
        <v>1.2</v>
      </c>
      <c r="P1112">
        <f t="shared" si="266"/>
        <v>0.24434609527920614</v>
      </c>
      <c r="Q1112">
        <f t="shared" si="267"/>
        <v>14</v>
      </c>
      <c r="R1112">
        <f t="shared" si="268"/>
        <v>3769.9111843077517</v>
      </c>
      <c r="S1112">
        <f t="shared" si="269"/>
        <v>600</v>
      </c>
    </row>
    <row r="1113" spans="2:19" x14ac:dyDescent="0.25">
      <c r="B1113">
        <v>0.11070000000000214</v>
      </c>
      <c r="C1113">
        <v>-0.85932955714513071</v>
      </c>
      <c r="D1113">
        <f t="shared" si="255"/>
        <v>-1.0752299126493117</v>
      </c>
      <c r="E1113">
        <f t="shared" si="256"/>
        <v>-1.3817648221629659</v>
      </c>
      <c r="F1113">
        <f t="shared" si="257"/>
        <v>0.3065349095136542</v>
      </c>
      <c r="H1113">
        <f t="shared" si="258"/>
        <v>-1.3817648221629659</v>
      </c>
      <c r="I1113">
        <f t="shared" si="259"/>
        <v>2</v>
      </c>
      <c r="J1113">
        <f t="shared" si="260"/>
        <v>0.24434609527920614</v>
      </c>
      <c r="K1113">
        <f t="shared" si="261"/>
        <v>14</v>
      </c>
      <c r="L1113">
        <f t="shared" si="262"/>
        <v>2984.5130209103036</v>
      </c>
      <c r="M1113">
        <f t="shared" si="263"/>
        <v>475</v>
      </c>
      <c r="N1113">
        <f t="shared" si="264"/>
        <v>0.3065349095136542</v>
      </c>
      <c r="O1113">
        <f t="shared" si="265"/>
        <v>1.2</v>
      </c>
      <c r="P1113">
        <f t="shared" si="266"/>
        <v>0.24434609527920614</v>
      </c>
      <c r="Q1113">
        <f t="shared" si="267"/>
        <v>14</v>
      </c>
      <c r="R1113">
        <f t="shared" si="268"/>
        <v>3769.9111843077517</v>
      </c>
      <c r="S1113">
        <f t="shared" si="269"/>
        <v>600</v>
      </c>
    </row>
    <row r="1114" spans="2:19" x14ac:dyDescent="0.25">
      <c r="B1114">
        <v>0.11080000000000215</v>
      </c>
      <c r="C1114">
        <v>-1.627616076366313</v>
      </c>
      <c r="D1114">
        <f t="shared" si="255"/>
        <v>-1.8879289165231967</v>
      </c>
      <c r="E1114">
        <f t="shared" si="256"/>
        <v>-1.745844154545827</v>
      </c>
      <c r="F1114">
        <f t="shared" si="257"/>
        <v>-0.14208476197736972</v>
      </c>
      <c r="H1114">
        <f t="shared" si="258"/>
        <v>-1.745844154545827</v>
      </c>
      <c r="I1114">
        <f t="shared" si="259"/>
        <v>2</v>
      </c>
      <c r="J1114">
        <f t="shared" si="260"/>
        <v>0.24434609527920614</v>
      </c>
      <c r="K1114">
        <f t="shared" si="261"/>
        <v>14</v>
      </c>
      <c r="L1114">
        <f t="shared" si="262"/>
        <v>2984.5130209103036</v>
      </c>
      <c r="M1114">
        <f t="shared" si="263"/>
        <v>475</v>
      </c>
      <c r="N1114">
        <f t="shared" si="264"/>
        <v>-0.14208476197736972</v>
      </c>
      <c r="O1114">
        <f t="shared" si="265"/>
        <v>1.2</v>
      </c>
      <c r="P1114">
        <f t="shared" si="266"/>
        <v>0.24434609527920614</v>
      </c>
      <c r="Q1114">
        <f t="shared" si="267"/>
        <v>14</v>
      </c>
      <c r="R1114">
        <f t="shared" si="268"/>
        <v>3769.9111843077517</v>
      </c>
      <c r="S1114">
        <f t="shared" si="269"/>
        <v>600</v>
      </c>
    </row>
    <row r="1115" spans="2:19" x14ac:dyDescent="0.25">
      <c r="B1115">
        <v>0.11090000000000215</v>
      </c>
      <c r="C1115">
        <v>-2.386956975520496</v>
      </c>
      <c r="D1115">
        <f t="shared" si="255"/>
        <v>-2.5263155244127162</v>
      </c>
      <c r="E1115">
        <f t="shared" si="256"/>
        <v>-1.955566473519889</v>
      </c>
      <c r="F1115">
        <f t="shared" si="257"/>
        <v>-0.57074905089282713</v>
      </c>
      <c r="H1115">
        <f t="shared" si="258"/>
        <v>-1.955566473519889</v>
      </c>
      <c r="I1115">
        <f t="shared" si="259"/>
        <v>2</v>
      </c>
      <c r="J1115">
        <f t="shared" si="260"/>
        <v>0.24434609527920614</v>
      </c>
      <c r="K1115">
        <f t="shared" si="261"/>
        <v>14</v>
      </c>
      <c r="L1115">
        <f t="shared" si="262"/>
        <v>2984.5130209103036</v>
      </c>
      <c r="M1115">
        <f t="shared" si="263"/>
        <v>475</v>
      </c>
      <c r="N1115">
        <f t="shared" si="264"/>
        <v>-0.57074905089282713</v>
      </c>
      <c r="O1115">
        <f t="shared" si="265"/>
        <v>1.2</v>
      </c>
      <c r="P1115">
        <f t="shared" si="266"/>
        <v>0.24434609527920614</v>
      </c>
      <c r="Q1115">
        <f t="shared" si="267"/>
        <v>14</v>
      </c>
      <c r="R1115">
        <f t="shared" si="268"/>
        <v>3769.9111843077517</v>
      </c>
      <c r="S1115">
        <f t="shared" si="269"/>
        <v>600</v>
      </c>
    </row>
    <row r="1116" spans="2:19" x14ac:dyDescent="0.25">
      <c r="B1116">
        <v>0.11100000000000215</v>
      </c>
      <c r="C1116">
        <v>-2.7487177991197775</v>
      </c>
      <c r="D1116">
        <f t="shared" si="255"/>
        <v>-2.9116427279313717</v>
      </c>
      <c r="E1116">
        <f t="shared" si="256"/>
        <v>-1.9923893961823742</v>
      </c>
      <c r="F1116">
        <f t="shared" si="257"/>
        <v>-0.91925333174899726</v>
      </c>
      <c r="H1116">
        <f t="shared" si="258"/>
        <v>-1.9923893961823742</v>
      </c>
      <c r="I1116">
        <f t="shared" si="259"/>
        <v>2</v>
      </c>
      <c r="J1116">
        <f t="shared" si="260"/>
        <v>0.24434609527920614</v>
      </c>
      <c r="K1116">
        <f t="shared" si="261"/>
        <v>14</v>
      </c>
      <c r="L1116">
        <f t="shared" si="262"/>
        <v>2984.5130209103036</v>
      </c>
      <c r="M1116">
        <f t="shared" si="263"/>
        <v>475</v>
      </c>
      <c r="N1116">
        <f t="shared" si="264"/>
        <v>-0.91925333174899726</v>
      </c>
      <c r="O1116">
        <f t="shared" si="265"/>
        <v>1.2</v>
      </c>
      <c r="P1116">
        <f t="shared" si="266"/>
        <v>0.24434609527920614</v>
      </c>
      <c r="Q1116">
        <f t="shared" si="267"/>
        <v>14</v>
      </c>
      <c r="R1116">
        <f t="shared" si="268"/>
        <v>3769.9111843077517</v>
      </c>
      <c r="S1116">
        <f t="shared" si="269"/>
        <v>600</v>
      </c>
    </row>
    <row r="1117" spans="2:19" x14ac:dyDescent="0.25">
      <c r="B1117">
        <v>0.11110000000000216</v>
      </c>
      <c r="C1117">
        <v>-2.9889828803363367</v>
      </c>
      <c r="D1117">
        <f t="shared" si="255"/>
        <v>-2.9917084757152965</v>
      </c>
      <c r="E1117">
        <f t="shared" si="256"/>
        <v>-1.8530572617388372</v>
      </c>
      <c r="F1117">
        <f t="shared" si="257"/>
        <v>-1.1386512139764593</v>
      </c>
      <c r="H1117">
        <f t="shared" si="258"/>
        <v>-1.8530572617388372</v>
      </c>
      <c r="I1117">
        <f t="shared" si="259"/>
        <v>2</v>
      </c>
      <c r="J1117">
        <f t="shared" si="260"/>
        <v>0.24434609527920614</v>
      </c>
      <c r="K1117">
        <f t="shared" si="261"/>
        <v>14</v>
      </c>
      <c r="L1117">
        <f t="shared" si="262"/>
        <v>2984.5130209103036</v>
      </c>
      <c r="M1117">
        <f t="shared" si="263"/>
        <v>475</v>
      </c>
      <c r="N1117">
        <f t="shared" si="264"/>
        <v>-1.1386512139764593</v>
      </c>
      <c r="O1117">
        <f t="shared" si="265"/>
        <v>1.2</v>
      </c>
      <c r="P1117">
        <f t="shared" si="266"/>
        <v>0.24434609527920614</v>
      </c>
      <c r="Q1117">
        <f t="shared" si="267"/>
        <v>14</v>
      </c>
      <c r="R1117">
        <f t="shared" si="268"/>
        <v>3769.9111843077517</v>
      </c>
      <c r="S1117">
        <f t="shared" si="269"/>
        <v>600</v>
      </c>
    </row>
    <row r="1118" spans="2:19" x14ac:dyDescent="0.25">
      <c r="B1118">
        <v>0.11120000000000216</v>
      </c>
      <c r="C1118">
        <v>-2.5706242963488424</v>
      </c>
      <c r="D1118">
        <f t="shared" si="255"/>
        <v>-2.7480178944181102</v>
      </c>
      <c r="E1118">
        <f t="shared" si="256"/>
        <v>-1.5498889774002762</v>
      </c>
      <c r="F1118">
        <f t="shared" si="257"/>
        <v>-1.1981289170178342</v>
      </c>
      <c r="H1118">
        <f t="shared" si="258"/>
        <v>-1.5498889774002762</v>
      </c>
      <c r="I1118">
        <f t="shared" si="259"/>
        <v>2</v>
      </c>
      <c r="J1118">
        <f t="shared" si="260"/>
        <v>0.24434609527920614</v>
      </c>
      <c r="K1118">
        <f t="shared" si="261"/>
        <v>14</v>
      </c>
      <c r="L1118">
        <f t="shared" si="262"/>
        <v>2984.5130209103036</v>
      </c>
      <c r="M1118">
        <f t="shared" si="263"/>
        <v>475</v>
      </c>
      <c r="N1118">
        <f t="shared" si="264"/>
        <v>-1.1981289170178342</v>
      </c>
      <c r="O1118">
        <f t="shared" si="265"/>
        <v>1.2</v>
      </c>
      <c r="P1118">
        <f t="shared" si="266"/>
        <v>0.24434609527920614</v>
      </c>
      <c r="Q1118">
        <f t="shared" si="267"/>
        <v>14</v>
      </c>
      <c r="R1118">
        <f t="shared" si="268"/>
        <v>3769.9111843077517</v>
      </c>
      <c r="S1118">
        <f t="shared" si="269"/>
        <v>600</v>
      </c>
    </row>
    <row r="1119" spans="2:19" x14ac:dyDescent="0.25">
      <c r="B1119">
        <v>0.11130000000000216</v>
      </c>
      <c r="C1119">
        <v>-2.1844995706876711</v>
      </c>
      <c r="D1119">
        <f t="shared" si="255"/>
        <v>-2.1990218291207215</v>
      </c>
      <c r="E1119">
        <f t="shared" si="256"/>
        <v>-1.1096888548853217</v>
      </c>
      <c r="F1119">
        <f t="shared" si="257"/>
        <v>-1.0893329742354001</v>
      </c>
      <c r="H1119">
        <f t="shared" si="258"/>
        <v>-1.1096888548853217</v>
      </c>
      <c r="I1119">
        <f t="shared" si="259"/>
        <v>2</v>
      </c>
      <c r="J1119">
        <f t="shared" si="260"/>
        <v>0.24434609527920614</v>
      </c>
      <c r="K1119">
        <f t="shared" si="261"/>
        <v>14</v>
      </c>
      <c r="L1119">
        <f t="shared" si="262"/>
        <v>2984.5130209103036</v>
      </c>
      <c r="M1119">
        <f t="shared" si="263"/>
        <v>475</v>
      </c>
      <c r="N1119">
        <f t="shared" si="264"/>
        <v>-1.0893329742354001</v>
      </c>
      <c r="O1119">
        <f t="shared" si="265"/>
        <v>1.2</v>
      </c>
      <c r="P1119">
        <f t="shared" si="266"/>
        <v>0.24434609527920614</v>
      </c>
      <c r="Q1119">
        <f t="shared" si="267"/>
        <v>14</v>
      </c>
      <c r="R1119">
        <f t="shared" si="268"/>
        <v>3769.9111843077517</v>
      </c>
      <c r="S1119">
        <f t="shared" si="269"/>
        <v>600</v>
      </c>
    </row>
    <row r="1120" spans="2:19" x14ac:dyDescent="0.25">
      <c r="B1120">
        <v>0.11140000000000216</v>
      </c>
      <c r="C1120">
        <v>-1.2441235403917663</v>
      </c>
      <c r="D1120">
        <f t="shared" si="255"/>
        <v>-1.3989201872733805</v>
      </c>
      <c r="E1120">
        <f t="shared" si="256"/>
        <v>-0.57137673479760587</v>
      </c>
      <c r="F1120">
        <f t="shared" si="257"/>
        <v>-0.82754345247577465</v>
      </c>
      <c r="H1120">
        <f t="shared" si="258"/>
        <v>-0.57137673479760587</v>
      </c>
      <c r="I1120">
        <f t="shared" si="259"/>
        <v>2</v>
      </c>
      <c r="J1120">
        <f t="shared" si="260"/>
        <v>0.24434609527920614</v>
      </c>
      <c r="K1120">
        <f t="shared" si="261"/>
        <v>14</v>
      </c>
      <c r="L1120">
        <f t="shared" si="262"/>
        <v>2984.5130209103036</v>
      </c>
      <c r="M1120">
        <f t="shared" si="263"/>
        <v>475</v>
      </c>
      <c r="N1120">
        <f t="shared" si="264"/>
        <v>-0.82754345247577465</v>
      </c>
      <c r="O1120">
        <f t="shared" si="265"/>
        <v>1.2</v>
      </c>
      <c r="P1120">
        <f t="shared" si="266"/>
        <v>0.24434609527920614</v>
      </c>
      <c r="Q1120">
        <f t="shared" si="267"/>
        <v>14</v>
      </c>
      <c r="R1120">
        <f t="shared" si="268"/>
        <v>3769.9111843077517</v>
      </c>
      <c r="S1120">
        <f t="shared" si="269"/>
        <v>600</v>
      </c>
    </row>
    <row r="1121" spans="2:19" x14ac:dyDescent="0.25">
      <c r="B1121">
        <v>0.11150000000000217</v>
      </c>
      <c r="C1121">
        <v>-0.60920697403605073</v>
      </c>
      <c r="D1121">
        <f t="shared" si="255"/>
        <v>-0.43207484108040373</v>
      </c>
      <c r="E1121">
        <f t="shared" si="256"/>
        <v>1.745307100966996E-2</v>
      </c>
      <c r="F1121">
        <f t="shared" si="257"/>
        <v>-0.4495279120900737</v>
      </c>
      <c r="H1121">
        <f t="shared" si="258"/>
        <v>1.745307100966996E-2</v>
      </c>
      <c r="I1121">
        <f t="shared" si="259"/>
        <v>2</v>
      </c>
      <c r="J1121">
        <f t="shared" si="260"/>
        <v>0.24434609527920614</v>
      </c>
      <c r="K1121">
        <f t="shared" si="261"/>
        <v>14</v>
      </c>
      <c r="L1121">
        <f t="shared" si="262"/>
        <v>2984.5130209103036</v>
      </c>
      <c r="M1121">
        <f t="shared" si="263"/>
        <v>475</v>
      </c>
      <c r="N1121">
        <f t="shared" si="264"/>
        <v>-0.4495279120900737</v>
      </c>
      <c r="O1121">
        <f t="shared" si="265"/>
        <v>1.2</v>
      </c>
      <c r="P1121">
        <f t="shared" si="266"/>
        <v>0.24434609527920614</v>
      </c>
      <c r="Q1121">
        <f t="shared" si="267"/>
        <v>14</v>
      </c>
      <c r="R1121">
        <f t="shared" si="268"/>
        <v>3769.9111843077517</v>
      </c>
      <c r="S1121">
        <f t="shared" si="269"/>
        <v>600</v>
      </c>
    </row>
    <row r="1122" spans="2:19" x14ac:dyDescent="0.25">
      <c r="B1122">
        <v>0.11160000000000217</v>
      </c>
      <c r="C1122">
        <v>0.45231740238881113</v>
      </c>
      <c r="D1122">
        <f t="shared" si="255"/>
        <v>0.59636226916533885</v>
      </c>
      <c r="E1122">
        <f t="shared" si="256"/>
        <v>0.60473978151314078</v>
      </c>
      <c r="F1122">
        <f t="shared" si="257"/>
        <v>-8.3775123478018951E-3</v>
      </c>
      <c r="H1122">
        <f t="shared" si="258"/>
        <v>0.60473978151314078</v>
      </c>
      <c r="I1122">
        <f t="shared" si="259"/>
        <v>2</v>
      </c>
      <c r="J1122">
        <f t="shared" si="260"/>
        <v>0.24434609527920614</v>
      </c>
      <c r="K1122">
        <f t="shared" si="261"/>
        <v>14</v>
      </c>
      <c r="L1122">
        <f t="shared" si="262"/>
        <v>2984.5130209103036</v>
      </c>
      <c r="M1122">
        <f t="shared" si="263"/>
        <v>475</v>
      </c>
      <c r="N1122">
        <f t="shared" si="264"/>
        <v>-8.3775123478018951E-3</v>
      </c>
      <c r="O1122">
        <f t="shared" si="265"/>
        <v>1.2</v>
      </c>
      <c r="P1122">
        <f t="shared" si="266"/>
        <v>0.24434609527920614</v>
      </c>
      <c r="Q1122">
        <f t="shared" si="267"/>
        <v>14</v>
      </c>
      <c r="R1122">
        <f t="shared" si="268"/>
        <v>3769.9111843077517</v>
      </c>
      <c r="S1122">
        <f t="shared" si="269"/>
        <v>600</v>
      </c>
    </row>
    <row r="1123" spans="2:19" x14ac:dyDescent="0.25">
      <c r="B1123">
        <v>0.11170000000000217</v>
      </c>
      <c r="C1123">
        <v>1.1279054497631087</v>
      </c>
      <c r="D1123">
        <f t="shared" si="255"/>
        <v>1.5725085309799167</v>
      </c>
      <c r="E1123">
        <f t="shared" si="256"/>
        <v>1.1385590468722924</v>
      </c>
      <c r="F1123">
        <f t="shared" si="257"/>
        <v>0.43394948410762441</v>
      </c>
      <c r="H1123">
        <f t="shared" si="258"/>
        <v>1.1385590468722924</v>
      </c>
      <c r="I1123">
        <f t="shared" si="259"/>
        <v>2</v>
      </c>
      <c r="J1123">
        <f t="shared" si="260"/>
        <v>0.24434609527920614</v>
      </c>
      <c r="K1123">
        <f t="shared" si="261"/>
        <v>14</v>
      </c>
      <c r="L1123">
        <f t="shared" si="262"/>
        <v>2984.5130209103036</v>
      </c>
      <c r="M1123">
        <f t="shared" si="263"/>
        <v>475</v>
      </c>
      <c r="N1123">
        <f t="shared" si="264"/>
        <v>0.43394948410762441</v>
      </c>
      <c r="O1123">
        <f t="shared" si="265"/>
        <v>1.2</v>
      </c>
      <c r="P1123">
        <f t="shared" si="266"/>
        <v>0.24434609527920614</v>
      </c>
      <c r="Q1123">
        <f t="shared" si="267"/>
        <v>14</v>
      </c>
      <c r="R1123">
        <f t="shared" si="268"/>
        <v>3769.9111843077517</v>
      </c>
      <c r="S1123">
        <f t="shared" si="269"/>
        <v>600</v>
      </c>
    </row>
    <row r="1124" spans="2:19" x14ac:dyDescent="0.25">
      <c r="B1124">
        <v>0.11180000000000218</v>
      </c>
      <c r="C1124">
        <v>2.114029548565509</v>
      </c>
      <c r="D1124">
        <f t="shared" si="255"/>
        <v>2.3870433514798166</v>
      </c>
      <c r="E1124">
        <f t="shared" si="256"/>
        <v>1.5717137863588075</v>
      </c>
      <c r="F1124">
        <f t="shared" si="257"/>
        <v>0.81532956512100907</v>
      </c>
      <c r="H1124">
        <f t="shared" si="258"/>
        <v>1.5717137863588075</v>
      </c>
      <c r="I1124">
        <f t="shared" si="259"/>
        <v>2</v>
      </c>
      <c r="J1124">
        <f t="shared" si="260"/>
        <v>0.24434609527920614</v>
      </c>
      <c r="K1124">
        <f t="shared" si="261"/>
        <v>14</v>
      </c>
      <c r="L1124">
        <f t="shared" si="262"/>
        <v>2984.5130209103036</v>
      </c>
      <c r="M1124">
        <f t="shared" si="263"/>
        <v>475</v>
      </c>
      <c r="N1124">
        <f t="shared" si="264"/>
        <v>0.81532956512100907</v>
      </c>
      <c r="O1124">
        <f t="shared" si="265"/>
        <v>1.2</v>
      </c>
      <c r="P1124">
        <f t="shared" si="266"/>
        <v>0.24434609527920614</v>
      </c>
      <c r="Q1124">
        <f t="shared" si="267"/>
        <v>14</v>
      </c>
      <c r="R1124">
        <f t="shared" si="268"/>
        <v>3769.9111843077517</v>
      </c>
      <c r="S1124">
        <f t="shared" si="269"/>
        <v>600</v>
      </c>
    </row>
    <row r="1125" spans="2:19" x14ac:dyDescent="0.25">
      <c r="B1125">
        <v>0.11190000000000218</v>
      </c>
      <c r="C1125">
        <v>2.6183831427206683</v>
      </c>
      <c r="D1125">
        <f t="shared" si="255"/>
        <v>2.9481061013460335</v>
      </c>
      <c r="E1125">
        <f t="shared" si="256"/>
        <v>1.8659070696556534</v>
      </c>
      <c r="F1125">
        <f t="shared" si="257"/>
        <v>1.08219903169038</v>
      </c>
      <c r="H1125">
        <f t="shared" si="258"/>
        <v>1.8659070696556534</v>
      </c>
      <c r="I1125">
        <f t="shared" si="259"/>
        <v>2</v>
      </c>
      <c r="J1125">
        <f t="shared" si="260"/>
        <v>0.24434609527920614</v>
      </c>
      <c r="K1125">
        <f t="shared" si="261"/>
        <v>14</v>
      </c>
      <c r="L1125">
        <f t="shared" si="262"/>
        <v>2984.5130209103036</v>
      </c>
      <c r="M1125">
        <f t="shared" si="263"/>
        <v>475</v>
      </c>
      <c r="N1125">
        <f t="shared" si="264"/>
        <v>1.08219903169038</v>
      </c>
      <c r="O1125">
        <f t="shared" si="265"/>
        <v>1.2</v>
      </c>
      <c r="P1125">
        <f t="shared" si="266"/>
        <v>0.24434609527920614</v>
      </c>
      <c r="Q1125">
        <f t="shared" si="267"/>
        <v>14</v>
      </c>
      <c r="R1125">
        <f t="shared" si="268"/>
        <v>3769.9111843077517</v>
      </c>
      <c r="S1125">
        <f t="shared" si="269"/>
        <v>600</v>
      </c>
    </row>
    <row r="1126" spans="2:19" x14ac:dyDescent="0.25">
      <c r="B1126">
        <v>0.11200000000000218</v>
      </c>
      <c r="C1126">
        <v>3.1093776424273032</v>
      </c>
      <c r="D1126">
        <f t="shared" si="255"/>
        <v>3.1922049608330254</v>
      </c>
      <c r="E1126">
        <f t="shared" si="256"/>
        <v>1.9951281005205497</v>
      </c>
      <c r="F1126">
        <f t="shared" si="257"/>
        <v>1.1970768603124757</v>
      </c>
      <c r="H1126">
        <f t="shared" si="258"/>
        <v>1.9951281005205497</v>
      </c>
      <c r="I1126">
        <f t="shared" si="259"/>
        <v>2</v>
      </c>
      <c r="J1126">
        <f t="shared" si="260"/>
        <v>0.24434609527920614</v>
      </c>
      <c r="K1126">
        <f t="shared" si="261"/>
        <v>14</v>
      </c>
      <c r="L1126">
        <f t="shared" si="262"/>
        <v>2984.5130209103036</v>
      </c>
      <c r="M1126">
        <f t="shared" si="263"/>
        <v>475</v>
      </c>
      <c r="N1126">
        <f t="shared" si="264"/>
        <v>1.1970768603124757</v>
      </c>
      <c r="O1126">
        <f t="shared" si="265"/>
        <v>1.2</v>
      </c>
      <c r="P1126">
        <f t="shared" si="266"/>
        <v>0.24434609527920614</v>
      </c>
      <c r="Q1126">
        <f t="shared" si="267"/>
        <v>14</v>
      </c>
      <c r="R1126">
        <f t="shared" si="268"/>
        <v>3769.9111843077517</v>
      </c>
      <c r="S1126">
        <f t="shared" si="269"/>
        <v>600</v>
      </c>
    </row>
    <row r="1127" spans="2:19" x14ac:dyDescent="0.25">
      <c r="B1127">
        <v>0.11210000000000218</v>
      </c>
      <c r="C1127">
        <v>3.0032855058537713</v>
      </c>
      <c r="D1127">
        <f t="shared" si="255"/>
        <v>3.0917807359037388</v>
      </c>
      <c r="E1127">
        <f t="shared" si="256"/>
        <v>1.9479519345551652</v>
      </c>
      <c r="F1127">
        <f t="shared" si="257"/>
        <v>1.1438288013485733</v>
      </c>
      <c r="H1127">
        <f t="shared" si="258"/>
        <v>1.9479519345551652</v>
      </c>
      <c r="I1127">
        <f t="shared" si="259"/>
        <v>2</v>
      </c>
      <c r="J1127">
        <f t="shared" si="260"/>
        <v>0.24434609527920614</v>
      </c>
      <c r="K1127">
        <f t="shared" si="261"/>
        <v>14</v>
      </c>
      <c r="L1127">
        <f t="shared" si="262"/>
        <v>2984.5130209103036</v>
      </c>
      <c r="M1127">
        <f t="shared" si="263"/>
        <v>475</v>
      </c>
      <c r="N1127">
        <f t="shared" si="264"/>
        <v>1.1438288013485733</v>
      </c>
      <c r="O1127">
        <f t="shared" si="265"/>
        <v>1.2</v>
      </c>
      <c r="P1127">
        <f t="shared" si="266"/>
        <v>0.24434609527920614</v>
      </c>
      <c r="Q1127">
        <f t="shared" si="267"/>
        <v>14</v>
      </c>
      <c r="R1127">
        <f t="shared" si="268"/>
        <v>3769.9111843077517</v>
      </c>
      <c r="S1127">
        <f t="shared" si="269"/>
        <v>600</v>
      </c>
    </row>
    <row r="1128" spans="2:19" x14ac:dyDescent="0.25">
      <c r="B1128">
        <v>0.11220000000000219</v>
      </c>
      <c r="C1128">
        <v>2.6548793520987246</v>
      </c>
      <c r="D1128">
        <f t="shared" si="255"/>
        <v>2.6584829903396745</v>
      </c>
      <c r="E1128">
        <f t="shared" si="256"/>
        <v>1.7285496039008665</v>
      </c>
      <c r="F1128">
        <f t="shared" si="257"/>
        <v>0.92993338643880774</v>
      </c>
      <c r="H1128">
        <f t="shared" si="258"/>
        <v>1.7285496039008665</v>
      </c>
      <c r="I1128">
        <f t="shared" si="259"/>
        <v>2</v>
      </c>
      <c r="J1128">
        <f t="shared" si="260"/>
        <v>0.24434609527920614</v>
      </c>
      <c r="K1128">
        <f t="shared" si="261"/>
        <v>14</v>
      </c>
      <c r="L1128">
        <f t="shared" si="262"/>
        <v>2984.5130209103036</v>
      </c>
      <c r="M1128">
        <f t="shared" si="263"/>
        <v>475</v>
      </c>
      <c r="N1128">
        <f t="shared" si="264"/>
        <v>0.92993338643880774</v>
      </c>
      <c r="O1128">
        <f t="shared" si="265"/>
        <v>1.2</v>
      </c>
      <c r="P1128">
        <f t="shared" si="266"/>
        <v>0.24434609527920614</v>
      </c>
      <c r="Q1128">
        <f t="shared" si="267"/>
        <v>14</v>
      </c>
      <c r="R1128">
        <f t="shared" si="268"/>
        <v>3769.9111843077517</v>
      </c>
      <c r="S1128">
        <f t="shared" si="269"/>
        <v>600</v>
      </c>
    </row>
    <row r="1129" spans="2:19" x14ac:dyDescent="0.25">
      <c r="B1129">
        <v>0.11230000000000219</v>
      </c>
      <c r="C1129">
        <v>1.9420399651236129</v>
      </c>
      <c r="D1129">
        <f t="shared" si="255"/>
        <v>1.9417509306844347</v>
      </c>
      <c r="E1129">
        <f t="shared" si="256"/>
        <v>1.3563193397265494</v>
      </c>
      <c r="F1129">
        <f t="shared" si="257"/>
        <v>0.58543159095788522</v>
      </c>
      <c r="H1129">
        <f t="shared" si="258"/>
        <v>1.3563193397265494</v>
      </c>
      <c r="I1129">
        <f t="shared" si="259"/>
        <v>2</v>
      </c>
      <c r="J1129">
        <f t="shared" si="260"/>
        <v>0.24434609527920614</v>
      </c>
      <c r="K1129">
        <f t="shared" si="261"/>
        <v>14</v>
      </c>
      <c r="L1129">
        <f t="shared" si="262"/>
        <v>2984.5130209103036</v>
      </c>
      <c r="M1129">
        <f t="shared" si="263"/>
        <v>475</v>
      </c>
      <c r="N1129">
        <f t="shared" si="264"/>
        <v>0.58543159095788522</v>
      </c>
      <c r="O1129">
        <f t="shared" si="265"/>
        <v>1.2</v>
      </c>
      <c r="P1129">
        <f t="shared" si="266"/>
        <v>0.24434609527920614</v>
      </c>
      <c r="Q1129">
        <f t="shared" si="267"/>
        <v>14</v>
      </c>
      <c r="R1129">
        <f t="shared" si="268"/>
        <v>3769.9111843077517</v>
      </c>
      <c r="S1129">
        <f t="shared" si="269"/>
        <v>600</v>
      </c>
    </row>
    <row r="1130" spans="2:19" x14ac:dyDescent="0.25">
      <c r="B1130">
        <v>0.11240000000000219</v>
      </c>
      <c r="C1130">
        <v>1.0678427398345522</v>
      </c>
      <c r="D1130">
        <f t="shared" si="255"/>
        <v>1.0228791658909195</v>
      </c>
      <c r="E1130">
        <f t="shared" si="256"/>
        <v>0.86417149759215395</v>
      </c>
      <c r="F1130">
        <f t="shared" si="257"/>
        <v>0.15870766829876556</v>
      </c>
      <c r="H1130">
        <f t="shared" si="258"/>
        <v>0.86417149759215395</v>
      </c>
      <c r="I1130">
        <f t="shared" si="259"/>
        <v>2</v>
      </c>
      <c r="J1130">
        <f t="shared" si="260"/>
        <v>0.24434609527920614</v>
      </c>
      <c r="K1130">
        <f t="shared" si="261"/>
        <v>14</v>
      </c>
      <c r="L1130">
        <f t="shared" si="262"/>
        <v>2984.5130209103036</v>
      </c>
      <c r="M1130">
        <f t="shared" si="263"/>
        <v>475</v>
      </c>
      <c r="N1130">
        <f t="shared" si="264"/>
        <v>0.15870766829876556</v>
      </c>
      <c r="O1130">
        <f t="shared" si="265"/>
        <v>1.2</v>
      </c>
      <c r="P1130">
        <f t="shared" si="266"/>
        <v>0.24434609527920614</v>
      </c>
      <c r="Q1130">
        <f t="shared" si="267"/>
        <v>14</v>
      </c>
      <c r="R1130">
        <f t="shared" si="268"/>
        <v>3769.9111843077517</v>
      </c>
      <c r="S1130">
        <f t="shared" si="269"/>
        <v>600</v>
      </c>
    </row>
    <row r="1131" spans="2:19" x14ac:dyDescent="0.25">
      <c r="B1131">
        <v>0.1125000000000022</v>
      </c>
      <c r="C1131">
        <v>0.2437268623351169</v>
      </c>
      <c r="D1131">
        <f t="shared" si="255"/>
        <v>5.312547517138666E-3</v>
      </c>
      <c r="E1131">
        <f t="shared" si="256"/>
        <v>0.29561882224633718</v>
      </c>
      <c r="F1131">
        <f t="shared" si="257"/>
        <v>-0.29030627472919851</v>
      </c>
      <c r="H1131">
        <f t="shared" si="258"/>
        <v>0.29561882224633718</v>
      </c>
      <c r="I1131">
        <f t="shared" si="259"/>
        <v>2</v>
      </c>
      <c r="J1131">
        <f t="shared" si="260"/>
        <v>0.24434609527920614</v>
      </c>
      <c r="K1131">
        <f t="shared" si="261"/>
        <v>14</v>
      </c>
      <c r="L1131">
        <f t="shared" si="262"/>
        <v>2984.5130209103036</v>
      </c>
      <c r="M1131">
        <f t="shared" si="263"/>
        <v>475</v>
      </c>
      <c r="N1131">
        <f t="shared" si="264"/>
        <v>-0.29030627472919851</v>
      </c>
      <c r="O1131">
        <f t="shared" si="265"/>
        <v>1.2</v>
      </c>
      <c r="P1131">
        <f t="shared" si="266"/>
        <v>0.24434609527920614</v>
      </c>
      <c r="Q1131">
        <f t="shared" si="267"/>
        <v>14</v>
      </c>
      <c r="R1131">
        <f t="shared" si="268"/>
        <v>3769.9111843077517</v>
      </c>
      <c r="S1131">
        <f t="shared" si="269"/>
        <v>600</v>
      </c>
    </row>
    <row r="1132" spans="2:19" x14ac:dyDescent="0.25">
      <c r="B1132">
        <v>0.1126000000000022</v>
      </c>
      <c r="C1132">
        <v>-0.70695116230578225</v>
      </c>
      <c r="D1132">
        <f t="shared" si="255"/>
        <v>-0.9976182510971523</v>
      </c>
      <c r="E1132">
        <f t="shared" si="256"/>
        <v>-0.29907068690034383</v>
      </c>
      <c r="F1132">
        <f t="shared" si="257"/>
        <v>-0.69854756419680841</v>
      </c>
      <c r="H1132">
        <f t="shared" si="258"/>
        <v>-0.29907068690034383</v>
      </c>
      <c r="I1132">
        <f t="shared" si="259"/>
        <v>2</v>
      </c>
      <c r="J1132">
        <f t="shared" si="260"/>
        <v>0.24434609527920614</v>
      </c>
      <c r="K1132">
        <f t="shared" si="261"/>
        <v>14</v>
      </c>
      <c r="L1132">
        <f t="shared" si="262"/>
        <v>2984.5130209103036</v>
      </c>
      <c r="M1132">
        <f t="shared" si="263"/>
        <v>475</v>
      </c>
      <c r="N1132">
        <f t="shared" si="264"/>
        <v>-0.69854756419680841</v>
      </c>
      <c r="O1132">
        <f t="shared" si="265"/>
        <v>1.2</v>
      </c>
      <c r="P1132">
        <f t="shared" si="266"/>
        <v>0.24434609527920614</v>
      </c>
      <c r="Q1132">
        <f t="shared" si="267"/>
        <v>14</v>
      </c>
      <c r="R1132">
        <f t="shared" si="268"/>
        <v>3769.9111843077517</v>
      </c>
      <c r="S1132">
        <f t="shared" si="269"/>
        <v>600</v>
      </c>
    </row>
    <row r="1133" spans="2:19" x14ac:dyDescent="0.25">
      <c r="B1133">
        <v>0.1127000000000022</v>
      </c>
      <c r="C1133">
        <v>-1.3723132681703922</v>
      </c>
      <c r="D1133">
        <f t="shared" si="255"/>
        <v>-1.8759980933871114</v>
      </c>
      <c r="E1133">
        <f t="shared" si="256"/>
        <v>-0.86731816918690741</v>
      </c>
      <c r="F1133">
        <f t="shared" si="257"/>
        <v>-1.008679924200204</v>
      </c>
      <c r="H1133">
        <f t="shared" si="258"/>
        <v>-0.86731816918690741</v>
      </c>
      <c r="I1133">
        <f t="shared" si="259"/>
        <v>2</v>
      </c>
      <c r="J1133">
        <f t="shared" si="260"/>
        <v>0.24434609527920614</v>
      </c>
      <c r="K1133">
        <f t="shared" si="261"/>
        <v>14</v>
      </c>
      <c r="L1133">
        <f t="shared" si="262"/>
        <v>2984.5130209103036</v>
      </c>
      <c r="M1133">
        <f t="shared" si="263"/>
        <v>475</v>
      </c>
      <c r="N1133">
        <f t="shared" si="264"/>
        <v>-1.008679924200204</v>
      </c>
      <c r="O1133">
        <f t="shared" si="265"/>
        <v>1.2</v>
      </c>
      <c r="P1133">
        <f t="shared" si="266"/>
        <v>0.24434609527920614</v>
      </c>
      <c r="Q1133">
        <f t="shared" si="267"/>
        <v>14</v>
      </c>
      <c r="R1133">
        <f t="shared" si="268"/>
        <v>3769.9111843077517</v>
      </c>
      <c r="S1133">
        <f t="shared" si="269"/>
        <v>600</v>
      </c>
    </row>
    <row r="1134" spans="2:19" x14ac:dyDescent="0.25">
      <c r="B1134">
        <v>0.1128000000000022</v>
      </c>
      <c r="C1134">
        <v>-2.2229771300234202</v>
      </c>
      <c r="D1134">
        <f t="shared" si="255"/>
        <v>-2.5360287949536406</v>
      </c>
      <c r="E1134">
        <f t="shared" si="256"/>
        <v>-1.3588826085326895</v>
      </c>
      <c r="F1134">
        <f t="shared" si="257"/>
        <v>-1.1771461864209511</v>
      </c>
      <c r="H1134">
        <f t="shared" si="258"/>
        <v>-1.3588826085326895</v>
      </c>
      <c r="I1134">
        <f t="shared" si="259"/>
        <v>2</v>
      </c>
      <c r="J1134">
        <f t="shared" si="260"/>
        <v>0.24434609527920614</v>
      </c>
      <c r="K1134">
        <f t="shared" si="261"/>
        <v>14</v>
      </c>
      <c r="L1134">
        <f t="shared" si="262"/>
        <v>2984.5130209103036</v>
      </c>
      <c r="M1134">
        <f t="shared" si="263"/>
        <v>475</v>
      </c>
      <c r="N1134">
        <f t="shared" si="264"/>
        <v>-1.1771461864209511</v>
      </c>
      <c r="O1134">
        <f t="shared" si="265"/>
        <v>1.2</v>
      </c>
      <c r="P1134">
        <f t="shared" si="266"/>
        <v>0.24434609527920614</v>
      </c>
      <c r="Q1134">
        <f t="shared" si="267"/>
        <v>14</v>
      </c>
      <c r="R1134">
        <f t="shared" si="268"/>
        <v>3769.9111843077517</v>
      </c>
      <c r="S1134">
        <f t="shared" si="269"/>
        <v>600</v>
      </c>
    </row>
    <row r="1135" spans="2:19" x14ac:dyDescent="0.25">
      <c r="B1135">
        <v>0.11290000000000221</v>
      </c>
      <c r="C1135">
        <v>-2.5591308049723929</v>
      </c>
      <c r="D1135">
        <f t="shared" si="255"/>
        <v>-2.9105886061202479</v>
      </c>
      <c r="E1135">
        <f t="shared" si="256"/>
        <v>-1.7303028411459747</v>
      </c>
      <c r="F1135">
        <f t="shared" si="257"/>
        <v>-1.1802857649742731</v>
      </c>
      <c r="H1135">
        <f t="shared" si="258"/>
        <v>-1.7303028411459747</v>
      </c>
      <c r="I1135">
        <f t="shared" si="259"/>
        <v>2</v>
      </c>
      <c r="J1135">
        <f t="shared" si="260"/>
        <v>0.24434609527920614</v>
      </c>
      <c r="K1135">
        <f t="shared" si="261"/>
        <v>14</v>
      </c>
      <c r="L1135">
        <f t="shared" si="262"/>
        <v>2984.5130209103036</v>
      </c>
      <c r="M1135">
        <f t="shared" si="263"/>
        <v>475</v>
      </c>
      <c r="N1135">
        <f t="shared" si="264"/>
        <v>-1.1802857649742731</v>
      </c>
      <c r="O1135">
        <f t="shared" si="265"/>
        <v>1.2</v>
      </c>
      <c r="P1135">
        <f t="shared" si="266"/>
        <v>0.24434609527920614</v>
      </c>
      <c r="Q1135">
        <f t="shared" si="267"/>
        <v>14</v>
      </c>
      <c r="R1135">
        <f t="shared" si="268"/>
        <v>3769.9111843077517</v>
      </c>
      <c r="S1135">
        <f t="shared" si="269"/>
        <v>600</v>
      </c>
    </row>
    <row r="1136" spans="2:19" x14ac:dyDescent="0.25">
      <c r="B1136">
        <v>0.11300000000000221</v>
      </c>
      <c r="C1136">
        <v>-2.9758350401576537</v>
      </c>
      <c r="D1136">
        <f t="shared" si="255"/>
        <v>-2.9663978449558703</v>
      </c>
      <c r="E1136">
        <f t="shared" si="256"/>
        <v>-1.9487401295734255</v>
      </c>
      <c r="F1136">
        <f t="shared" si="257"/>
        <v>-1.0176577153824449</v>
      </c>
      <c r="H1136">
        <f t="shared" si="258"/>
        <v>-1.9487401295734255</v>
      </c>
      <c r="I1136">
        <f t="shared" si="259"/>
        <v>2</v>
      </c>
      <c r="J1136">
        <f t="shared" si="260"/>
        <v>0.24434609527920614</v>
      </c>
      <c r="K1136">
        <f t="shared" si="261"/>
        <v>14</v>
      </c>
      <c r="L1136">
        <f t="shared" si="262"/>
        <v>2984.5130209103036</v>
      </c>
      <c r="M1136">
        <f t="shared" si="263"/>
        <v>475</v>
      </c>
      <c r="N1136">
        <f t="shared" si="264"/>
        <v>-1.0176577153824449</v>
      </c>
      <c r="O1136">
        <f t="shared" si="265"/>
        <v>1.2</v>
      </c>
      <c r="P1136">
        <f t="shared" si="266"/>
        <v>0.24434609527920614</v>
      </c>
      <c r="Q1136">
        <f t="shared" si="267"/>
        <v>14</v>
      </c>
      <c r="R1136">
        <f t="shared" si="268"/>
        <v>3769.9111843077517</v>
      </c>
      <c r="S1136">
        <f t="shared" si="269"/>
        <v>600</v>
      </c>
    </row>
    <row r="1137" spans="2:19" x14ac:dyDescent="0.25">
      <c r="B1137">
        <v>0.11310000000000221</v>
      </c>
      <c r="C1137">
        <v>-2.6428402486588363</v>
      </c>
      <c r="D1137">
        <f t="shared" si="255"/>
        <v>-2.7069842297773699</v>
      </c>
      <c r="E1137">
        <f t="shared" si="256"/>
        <v>-1.9948815658609456</v>
      </c>
      <c r="F1137">
        <f t="shared" si="257"/>
        <v>-0.71210266391642429</v>
      </c>
      <c r="H1137">
        <f t="shared" si="258"/>
        <v>-1.9948815658609456</v>
      </c>
      <c r="I1137">
        <f t="shared" si="259"/>
        <v>2</v>
      </c>
      <c r="J1137">
        <f t="shared" si="260"/>
        <v>0.24434609527920614</v>
      </c>
      <c r="K1137">
        <f t="shared" si="261"/>
        <v>14</v>
      </c>
      <c r="L1137">
        <f t="shared" si="262"/>
        <v>2984.5130209103036</v>
      </c>
      <c r="M1137">
        <f t="shared" si="263"/>
        <v>475</v>
      </c>
      <c r="N1137">
        <f t="shared" si="264"/>
        <v>-0.71210266391642429</v>
      </c>
      <c r="O1137">
        <f t="shared" si="265"/>
        <v>1.2</v>
      </c>
      <c r="P1137">
        <f t="shared" si="266"/>
        <v>0.24434609527920614</v>
      </c>
      <c r="Q1137">
        <f t="shared" si="267"/>
        <v>14</v>
      </c>
      <c r="R1137">
        <f t="shared" si="268"/>
        <v>3769.9111843077517</v>
      </c>
      <c r="S1137">
        <f t="shared" si="269"/>
        <v>600</v>
      </c>
    </row>
    <row r="1138" spans="2:19" x14ac:dyDescent="0.25">
      <c r="B1138">
        <v>0.11320000000000222</v>
      </c>
      <c r="C1138">
        <v>-2.3607779578980583</v>
      </c>
      <c r="D1138">
        <f t="shared" si="255"/>
        <v>-2.1711825119395378</v>
      </c>
      <c r="E1138">
        <f t="shared" si="256"/>
        <v>-1.8646476024262417</v>
      </c>
      <c r="F1138">
        <f t="shared" si="257"/>
        <v>-0.30653490951329604</v>
      </c>
      <c r="H1138">
        <f t="shared" si="258"/>
        <v>-1.8646476024262417</v>
      </c>
      <c r="I1138">
        <f t="shared" si="259"/>
        <v>2</v>
      </c>
      <c r="J1138">
        <f t="shared" si="260"/>
        <v>0.24434609527920614</v>
      </c>
      <c r="K1138">
        <f t="shared" si="261"/>
        <v>14</v>
      </c>
      <c r="L1138">
        <f t="shared" si="262"/>
        <v>2984.5130209103036</v>
      </c>
      <c r="M1138">
        <f t="shared" si="263"/>
        <v>475</v>
      </c>
      <c r="N1138">
        <f t="shared" si="264"/>
        <v>-0.30653490951329604</v>
      </c>
      <c r="O1138">
        <f t="shared" si="265"/>
        <v>1.2</v>
      </c>
      <c r="P1138">
        <f t="shared" si="266"/>
        <v>0.24434609527920614</v>
      </c>
      <c r="Q1138">
        <f t="shared" si="267"/>
        <v>14</v>
      </c>
      <c r="R1138">
        <f t="shared" si="268"/>
        <v>3769.9111843077517</v>
      </c>
      <c r="S1138">
        <f t="shared" si="269"/>
        <v>600</v>
      </c>
    </row>
    <row r="1139" spans="2:19" x14ac:dyDescent="0.25">
      <c r="B1139">
        <v>0.11330000000000222</v>
      </c>
      <c r="C1139">
        <v>-1.4525162085064265</v>
      </c>
      <c r="D1139">
        <f t="shared" si="255"/>
        <v>-1.4274679790802742</v>
      </c>
      <c r="E1139">
        <f t="shared" si="256"/>
        <v>-1.5695527410580119</v>
      </c>
      <c r="F1139">
        <f t="shared" si="257"/>
        <v>0.14208476197773759</v>
      </c>
      <c r="H1139">
        <f t="shared" si="258"/>
        <v>-1.5695527410580119</v>
      </c>
      <c r="I1139">
        <f t="shared" si="259"/>
        <v>2</v>
      </c>
      <c r="J1139">
        <f t="shared" si="260"/>
        <v>0.24434609527920614</v>
      </c>
      <c r="K1139">
        <f t="shared" si="261"/>
        <v>14</v>
      </c>
      <c r="L1139">
        <f t="shared" si="262"/>
        <v>2984.5130209103036</v>
      </c>
      <c r="M1139">
        <f t="shared" si="263"/>
        <v>475</v>
      </c>
      <c r="N1139">
        <f t="shared" si="264"/>
        <v>0.14208476197773759</v>
      </c>
      <c r="O1139">
        <f t="shared" si="265"/>
        <v>1.2</v>
      </c>
      <c r="P1139">
        <f t="shared" si="266"/>
        <v>0.24434609527920614</v>
      </c>
      <c r="Q1139">
        <f t="shared" si="267"/>
        <v>14</v>
      </c>
      <c r="R1139">
        <f t="shared" si="268"/>
        <v>3769.9111843077517</v>
      </c>
      <c r="S1139">
        <f t="shared" si="269"/>
        <v>600</v>
      </c>
    </row>
    <row r="1140" spans="2:19" x14ac:dyDescent="0.25">
      <c r="B1140">
        <v>0.11340000000000222</v>
      </c>
      <c r="C1140">
        <v>-0.81701495881823871</v>
      </c>
      <c r="D1140">
        <f t="shared" si="255"/>
        <v>-0.5649384392022434</v>
      </c>
      <c r="E1140">
        <f t="shared" si="256"/>
        <v>-1.1356874900953364</v>
      </c>
      <c r="F1140">
        <f t="shared" si="257"/>
        <v>0.57074905089309302</v>
      </c>
      <c r="H1140">
        <f t="shared" si="258"/>
        <v>-1.1356874900953364</v>
      </c>
      <c r="I1140">
        <f t="shared" si="259"/>
        <v>2</v>
      </c>
      <c r="J1140">
        <f t="shared" si="260"/>
        <v>0.24434609527920614</v>
      </c>
      <c r="K1140">
        <f t="shared" si="261"/>
        <v>14</v>
      </c>
      <c r="L1140">
        <f t="shared" si="262"/>
        <v>2984.5130209103036</v>
      </c>
      <c r="M1140">
        <f t="shared" si="263"/>
        <v>475</v>
      </c>
      <c r="N1140">
        <f t="shared" si="264"/>
        <v>0.57074905089309302</v>
      </c>
      <c r="O1140">
        <f t="shared" si="265"/>
        <v>1.2</v>
      </c>
      <c r="P1140">
        <f t="shared" si="266"/>
        <v>0.24434609527920614</v>
      </c>
      <c r="Q1140">
        <f t="shared" si="267"/>
        <v>14</v>
      </c>
      <c r="R1140">
        <f t="shared" si="268"/>
        <v>3769.9111843077517</v>
      </c>
      <c r="S1140">
        <f t="shared" si="269"/>
        <v>600</v>
      </c>
    </row>
    <row r="1141" spans="2:19" x14ac:dyDescent="0.25">
      <c r="B1141">
        <v>0.11350000000000222</v>
      </c>
      <c r="C1141">
        <v>0.11541560817572427</v>
      </c>
      <c r="D1141">
        <f t="shared" si="255"/>
        <v>0.31784173275327776</v>
      </c>
      <c r="E1141">
        <f t="shared" si="256"/>
        <v>-0.6014115989959139</v>
      </c>
      <c r="F1141">
        <f t="shared" si="257"/>
        <v>0.91925333174919166</v>
      </c>
      <c r="H1141">
        <f t="shared" si="258"/>
        <v>-0.6014115989959139</v>
      </c>
      <c r="I1141">
        <f t="shared" si="259"/>
        <v>2</v>
      </c>
      <c r="J1141">
        <f t="shared" si="260"/>
        <v>0.24434609527920614</v>
      </c>
      <c r="K1141">
        <f t="shared" si="261"/>
        <v>14</v>
      </c>
      <c r="L1141">
        <f t="shared" si="262"/>
        <v>2984.5130209103036</v>
      </c>
      <c r="M1141">
        <f t="shared" si="263"/>
        <v>475</v>
      </c>
      <c r="N1141">
        <f t="shared" si="264"/>
        <v>0.91925333174919166</v>
      </c>
      <c r="O1141">
        <f t="shared" si="265"/>
        <v>1.2</v>
      </c>
      <c r="P1141">
        <f t="shared" si="266"/>
        <v>0.24434609527920614</v>
      </c>
      <c r="Q1141">
        <f t="shared" si="267"/>
        <v>14</v>
      </c>
      <c r="R1141">
        <f t="shared" si="268"/>
        <v>3769.9111843077517</v>
      </c>
      <c r="S1141">
        <f t="shared" si="269"/>
        <v>600</v>
      </c>
    </row>
    <row r="1142" spans="2:19" x14ac:dyDescent="0.25">
      <c r="B1142">
        <v>0.11360000000000223</v>
      </c>
      <c r="C1142">
        <v>0.68688816797902186</v>
      </c>
      <c r="D1142">
        <f t="shared" si="255"/>
        <v>1.1246886933939213</v>
      </c>
      <c r="E1142">
        <f t="shared" si="256"/>
        <v>-1.3962520582633453E-2</v>
      </c>
      <c r="F1142">
        <f t="shared" si="257"/>
        <v>1.1386512139765548</v>
      </c>
      <c r="H1142">
        <f t="shared" si="258"/>
        <v>-1.3962520582633453E-2</v>
      </c>
      <c r="I1142">
        <f t="shared" si="259"/>
        <v>2</v>
      </c>
      <c r="J1142">
        <f t="shared" si="260"/>
        <v>0.24434609527920614</v>
      </c>
      <c r="K1142">
        <f t="shared" si="261"/>
        <v>14</v>
      </c>
      <c r="L1142">
        <f t="shared" si="262"/>
        <v>2984.5130209103036</v>
      </c>
      <c r="M1142">
        <f t="shared" si="263"/>
        <v>475</v>
      </c>
      <c r="N1142">
        <f t="shared" si="264"/>
        <v>1.1386512139765548</v>
      </c>
      <c r="O1142">
        <f t="shared" si="265"/>
        <v>1.2</v>
      </c>
      <c r="P1142">
        <f t="shared" si="266"/>
        <v>0.24434609527920614</v>
      </c>
      <c r="Q1142">
        <f t="shared" si="267"/>
        <v>14</v>
      </c>
      <c r="R1142">
        <f t="shared" si="268"/>
        <v>3769.9111843077517</v>
      </c>
      <c r="S1142">
        <f t="shared" si="269"/>
        <v>600</v>
      </c>
    </row>
    <row r="1143" spans="2:19" x14ac:dyDescent="0.25">
      <c r="B1143">
        <v>0.11370000000000223</v>
      </c>
      <c r="C1143">
        <v>1.382086276453028</v>
      </c>
      <c r="D1143">
        <f t="shared" si="255"/>
        <v>1.7728499567299045</v>
      </c>
      <c r="E1143">
        <f t="shared" si="256"/>
        <v>0.57472103971208721</v>
      </c>
      <c r="F1143">
        <f t="shared" si="257"/>
        <v>1.1981289170178173</v>
      </c>
      <c r="H1143">
        <f t="shared" si="258"/>
        <v>0.57472103971208721</v>
      </c>
      <c r="I1143">
        <f t="shared" si="259"/>
        <v>2</v>
      </c>
      <c r="J1143">
        <f t="shared" si="260"/>
        <v>0.24434609527920614</v>
      </c>
      <c r="K1143">
        <f t="shared" si="261"/>
        <v>14</v>
      </c>
      <c r="L1143">
        <f t="shared" si="262"/>
        <v>2984.5130209103036</v>
      </c>
      <c r="M1143">
        <f t="shared" si="263"/>
        <v>475</v>
      </c>
      <c r="N1143">
        <f t="shared" si="264"/>
        <v>1.1981289170178173</v>
      </c>
      <c r="O1143">
        <f t="shared" si="265"/>
        <v>1.2</v>
      </c>
      <c r="P1143">
        <f t="shared" si="266"/>
        <v>0.24434609527920614</v>
      </c>
      <c r="Q1143">
        <f t="shared" si="267"/>
        <v>14</v>
      </c>
      <c r="R1143">
        <f t="shared" si="268"/>
        <v>3769.9111843077517</v>
      </c>
      <c r="S1143">
        <f t="shared" si="269"/>
        <v>600</v>
      </c>
    </row>
    <row r="1144" spans="2:19" x14ac:dyDescent="0.25">
      <c r="B1144">
        <v>0.11380000000000223</v>
      </c>
      <c r="C1144">
        <v>1.828352423408466</v>
      </c>
      <c r="D1144">
        <f t="shared" si="255"/>
        <v>2.2019242052469066</v>
      </c>
      <c r="E1144">
        <f t="shared" si="256"/>
        <v>1.112591231011633</v>
      </c>
      <c r="F1144">
        <f t="shared" si="257"/>
        <v>1.0893329742352733</v>
      </c>
      <c r="H1144">
        <f t="shared" si="258"/>
        <v>1.112591231011633</v>
      </c>
      <c r="I1144">
        <f t="shared" si="259"/>
        <v>2</v>
      </c>
      <c r="J1144">
        <f t="shared" si="260"/>
        <v>0.24434609527920614</v>
      </c>
      <c r="K1144">
        <f t="shared" si="261"/>
        <v>14</v>
      </c>
      <c r="L1144">
        <f t="shared" si="262"/>
        <v>2984.5130209103036</v>
      </c>
      <c r="M1144">
        <f t="shared" si="263"/>
        <v>475</v>
      </c>
      <c r="N1144">
        <f t="shared" si="264"/>
        <v>1.0893329742352733</v>
      </c>
      <c r="O1144">
        <f t="shared" si="265"/>
        <v>1.2</v>
      </c>
      <c r="P1144">
        <f t="shared" si="266"/>
        <v>0.24434609527920614</v>
      </c>
      <c r="Q1144">
        <f t="shared" si="267"/>
        <v>14</v>
      </c>
      <c r="R1144">
        <f t="shared" si="268"/>
        <v>3769.9111843077517</v>
      </c>
      <c r="S1144">
        <f t="shared" si="269"/>
        <v>600</v>
      </c>
    </row>
    <row r="1145" spans="2:19" x14ac:dyDescent="0.25">
      <c r="B1145">
        <v>0.11390000000000224</v>
      </c>
      <c r="C1145">
        <v>2.194912432833843</v>
      </c>
      <c r="D1145">
        <f t="shared" si="255"/>
        <v>2.379636266616993</v>
      </c>
      <c r="E1145">
        <f t="shared" si="256"/>
        <v>1.5520928141414863</v>
      </c>
      <c r="F1145">
        <f t="shared" si="257"/>
        <v>0.82754345247550654</v>
      </c>
      <c r="H1145">
        <f t="shared" si="258"/>
        <v>1.5520928141414863</v>
      </c>
      <c r="I1145">
        <f t="shared" si="259"/>
        <v>2</v>
      </c>
      <c r="J1145">
        <f t="shared" si="260"/>
        <v>0.24434609527920614</v>
      </c>
      <c r="K1145">
        <f t="shared" si="261"/>
        <v>14</v>
      </c>
      <c r="L1145">
        <f t="shared" si="262"/>
        <v>2984.5130209103036</v>
      </c>
      <c r="M1145">
        <f t="shared" si="263"/>
        <v>475</v>
      </c>
      <c r="N1145">
        <f t="shared" si="264"/>
        <v>0.82754345247550654</v>
      </c>
      <c r="O1145">
        <f t="shared" si="265"/>
        <v>1.2</v>
      </c>
      <c r="P1145">
        <f t="shared" si="266"/>
        <v>0.24434609527920614</v>
      </c>
      <c r="Q1145">
        <f t="shared" si="267"/>
        <v>14</v>
      </c>
      <c r="R1145">
        <f t="shared" si="268"/>
        <v>3769.9111843077517</v>
      </c>
      <c r="S1145">
        <f t="shared" si="269"/>
        <v>600</v>
      </c>
    </row>
    <row r="1146" spans="2:19" x14ac:dyDescent="0.25">
      <c r="B1146">
        <v>0.11400000000000224</v>
      </c>
      <c r="C1146">
        <v>2.3356571631977143</v>
      </c>
      <c r="D1146">
        <f t="shared" si="255"/>
        <v>2.3038956212283077</v>
      </c>
      <c r="E1146">
        <f t="shared" si="256"/>
        <v>1.8543677091385775</v>
      </c>
      <c r="F1146">
        <f t="shared" si="257"/>
        <v>0.44952791208973014</v>
      </c>
      <c r="H1146">
        <f t="shared" si="258"/>
        <v>1.8543677091385775</v>
      </c>
      <c r="I1146">
        <f t="shared" si="259"/>
        <v>2</v>
      </c>
      <c r="J1146">
        <f t="shared" si="260"/>
        <v>0.24434609527920614</v>
      </c>
      <c r="K1146">
        <f t="shared" si="261"/>
        <v>14</v>
      </c>
      <c r="L1146">
        <f t="shared" si="262"/>
        <v>2984.5130209103036</v>
      </c>
      <c r="M1146">
        <f t="shared" si="263"/>
        <v>475</v>
      </c>
      <c r="N1146">
        <f t="shared" si="264"/>
        <v>0.44952791208973014</v>
      </c>
      <c r="O1146">
        <f t="shared" si="265"/>
        <v>1.2</v>
      </c>
      <c r="P1146">
        <f t="shared" si="266"/>
        <v>0.24434609527920614</v>
      </c>
      <c r="Q1146">
        <f t="shared" si="267"/>
        <v>14</v>
      </c>
      <c r="R1146">
        <f t="shared" si="268"/>
        <v>3769.9111843077517</v>
      </c>
      <c r="S1146">
        <f t="shared" si="269"/>
        <v>600</v>
      </c>
    </row>
    <row r="1147" spans="2:19" x14ac:dyDescent="0.25">
      <c r="B1147">
        <v>0.11410000000000224</v>
      </c>
      <c r="C1147">
        <v>2.1094667553548976</v>
      </c>
      <c r="D1147">
        <f t="shared" si="255"/>
        <v>2.0010681047304475</v>
      </c>
      <c r="E1147">
        <f t="shared" si="256"/>
        <v>1.9926905923829477</v>
      </c>
      <c r="F1147">
        <f t="shared" si="257"/>
        <v>8.3775123474996525E-3</v>
      </c>
      <c r="H1147">
        <f t="shared" si="258"/>
        <v>1.9926905923829477</v>
      </c>
      <c r="I1147">
        <f t="shared" si="259"/>
        <v>2</v>
      </c>
      <c r="J1147">
        <f t="shared" si="260"/>
        <v>0.24434609527920614</v>
      </c>
      <c r="K1147">
        <f t="shared" si="261"/>
        <v>14</v>
      </c>
      <c r="L1147">
        <f t="shared" si="262"/>
        <v>2984.5130209103036</v>
      </c>
      <c r="M1147">
        <f t="shared" si="263"/>
        <v>475</v>
      </c>
      <c r="N1147">
        <f t="shared" si="264"/>
        <v>8.3775123474996525E-3</v>
      </c>
      <c r="O1147">
        <f t="shared" si="265"/>
        <v>1.2</v>
      </c>
      <c r="P1147">
        <f t="shared" si="266"/>
        <v>0.24434609527920614</v>
      </c>
      <c r="Q1147">
        <f t="shared" si="267"/>
        <v>14</v>
      </c>
      <c r="R1147">
        <f t="shared" si="268"/>
        <v>3769.9111843077517</v>
      </c>
      <c r="S1147">
        <f t="shared" si="269"/>
        <v>600</v>
      </c>
    </row>
    <row r="1148" spans="2:19" x14ac:dyDescent="0.25">
      <c r="B1148">
        <v>0.11420000000000224</v>
      </c>
      <c r="C1148">
        <v>1.7751045906287541</v>
      </c>
      <c r="D1148">
        <f t="shared" si="255"/>
        <v>1.5208823044614688</v>
      </c>
      <c r="E1148">
        <f t="shared" si="256"/>
        <v>1.9548317885693749</v>
      </c>
      <c r="F1148">
        <f t="shared" si="257"/>
        <v>-0.43394948410790624</v>
      </c>
      <c r="H1148">
        <f t="shared" si="258"/>
        <v>1.9548317885693749</v>
      </c>
      <c r="I1148">
        <f t="shared" si="259"/>
        <v>2</v>
      </c>
      <c r="J1148">
        <f t="shared" si="260"/>
        <v>0.24434609527920614</v>
      </c>
      <c r="K1148">
        <f t="shared" si="261"/>
        <v>14</v>
      </c>
      <c r="L1148">
        <f t="shared" si="262"/>
        <v>2984.5130209103036</v>
      </c>
      <c r="M1148">
        <f t="shared" si="263"/>
        <v>475</v>
      </c>
      <c r="N1148">
        <f t="shared" si="264"/>
        <v>-0.43394948410790624</v>
      </c>
      <c r="O1148">
        <f t="shared" si="265"/>
        <v>1.2</v>
      </c>
      <c r="P1148">
        <f t="shared" si="266"/>
        <v>0.24434609527920614</v>
      </c>
      <c r="Q1148">
        <f t="shared" si="267"/>
        <v>14</v>
      </c>
      <c r="R1148">
        <f t="shared" si="268"/>
        <v>3769.9111843077517</v>
      </c>
      <c r="S1148">
        <f t="shared" si="269"/>
        <v>600</v>
      </c>
    </row>
    <row r="1149" spans="2:19" x14ac:dyDescent="0.25">
      <c r="B1149">
        <v>0.11430000000000225</v>
      </c>
      <c r="C1149">
        <v>1.0550826050635533</v>
      </c>
      <c r="D1149">
        <f t="shared" si="255"/>
        <v>0.92880897973646526</v>
      </c>
      <c r="E1149">
        <f t="shared" si="256"/>
        <v>1.744138544857696</v>
      </c>
      <c r="F1149">
        <f t="shared" si="257"/>
        <v>-0.81532956512123078</v>
      </c>
      <c r="H1149">
        <f t="shared" si="258"/>
        <v>1.744138544857696</v>
      </c>
      <c r="I1149">
        <f t="shared" si="259"/>
        <v>2</v>
      </c>
      <c r="J1149">
        <f t="shared" si="260"/>
        <v>0.24434609527920614</v>
      </c>
      <c r="K1149">
        <f t="shared" si="261"/>
        <v>14</v>
      </c>
      <c r="L1149">
        <f t="shared" si="262"/>
        <v>2984.5130209103036</v>
      </c>
      <c r="M1149">
        <f t="shared" si="263"/>
        <v>475</v>
      </c>
      <c r="N1149">
        <f t="shared" si="264"/>
        <v>-0.81532956512123078</v>
      </c>
      <c r="O1149">
        <f t="shared" si="265"/>
        <v>1.2</v>
      </c>
      <c r="P1149">
        <f t="shared" si="266"/>
        <v>0.24434609527920614</v>
      </c>
      <c r="Q1149">
        <f t="shared" si="267"/>
        <v>14</v>
      </c>
      <c r="R1149">
        <f t="shared" si="268"/>
        <v>3769.9111843077517</v>
      </c>
      <c r="S1149">
        <f t="shared" si="269"/>
        <v>600</v>
      </c>
    </row>
    <row r="1150" spans="2:19" x14ac:dyDescent="0.25">
      <c r="B1150">
        <v>0.11440000000000225</v>
      </c>
      <c r="C1150">
        <v>0.59126952028946977</v>
      </c>
      <c r="D1150">
        <f t="shared" si="255"/>
        <v>0.29704005577111103</v>
      </c>
      <c r="E1150">
        <f t="shared" si="256"/>
        <v>1.3792390874616218</v>
      </c>
      <c r="F1150">
        <f t="shared" si="257"/>
        <v>-1.0821990316905108</v>
      </c>
      <c r="H1150">
        <f t="shared" si="258"/>
        <v>1.3792390874616218</v>
      </c>
      <c r="I1150">
        <f t="shared" si="259"/>
        <v>2</v>
      </c>
      <c r="J1150">
        <f t="shared" si="260"/>
        <v>0.24434609527920614</v>
      </c>
      <c r="K1150">
        <f t="shared" si="261"/>
        <v>14</v>
      </c>
      <c r="L1150">
        <f t="shared" si="262"/>
        <v>2984.5130209103036</v>
      </c>
      <c r="M1150">
        <f t="shared" si="263"/>
        <v>475</v>
      </c>
      <c r="N1150">
        <f t="shared" si="264"/>
        <v>-1.0821990316905108</v>
      </c>
      <c r="O1150">
        <f t="shared" si="265"/>
        <v>1.2</v>
      </c>
      <c r="P1150">
        <f t="shared" si="266"/>
        <v>0.24434609527920614</v>
      </c>
      <c r="Q1150">
        <f t="shared" si="267"/>
        <v>14</v>
      </c>
      <c r="R1150">
        <f t="shared" si="268"/>
        <v>3769.9111843077517</v>
      </c>
      <c r="S1150">
        <f t="shared" si="269"/>
        <v>600</v>
      </c>
    </row>
    <row r="1151" spans="2:19" x14ac:dyDescent="0.25">
      <c r="B1151">
        <v>0.11450000000000225</v>
      </c>
      <c r="C1151">
        <v>-0.13114720997610207</v>
      </c>
      <c r="D1151">
        <f t="shared" si="255"/>
        <v>-0.30468123410482661</v>
      </c>
      <c r="E1151">
        <f t="shared" si="256"/>
        <v>0.89239562620767021</v>
      </c>
      <c r="F1151">
        <f t="shared" si="257"/>
        <v>-1.1970768603124968</v>
      </c>
      <c r="H1151">
        <f t="shared" si="258"/>
        <v>0.89239562620767021</v>
      </c>
      <c r="I1151">
        <f t="shared" si="259"/>
        <v>2</v>
      </c>
      <c r="J1151">
        <f t="shared" si="260"/>
        <v>0.24434609527920614</v>
      </c>
      <c r="K1151">
        <f t="shared" si="261"/>
        <v>14</v>
      </c>
      <c r="L1151">
        <f t="shared" si="262"/>
        <v>2984.5130209103036</v>
      </c>
      <c r="M1151">
        <f t="shared" si="263"/>
        <v>475</v>
      </c>
      <c r="N1151">
        <f t="shared" si="264"/>
        <v>-1.1970768603124968</v>
      </c>
      <c r="O1151">
        <f t="shared" si="265"/>
        <v>1.2</v>
      </c>
      <c r="P1151">
        <f t="shared" si="266"/>
        <v>0.24434609527920614</v>
      </c>
      <c r="Q1151">
        <f t="shared" si="267"/>
        <v>14</v>
      </c>
      <c r="R1151">
        <f t="shared" si="268"/>
        <v>3769.9111843077517</v>
      </c>
      <c r="S1151">
        <f t="shared" si="269"/>
        <v>600</v>
      </c>
    </row>
    <row r="1152" spans="2:19" x14ac:dyDescent="0.25">
      <c r="B1152">
        <v>0.11460000000000226</v>
      </c>
      <c r="C1152">
        <v>-0.38510409468027473</v>
      </c>
      <c r="D1152">
        <f t="shared" si="255"/>
        <v>-0.81717687687843155</v>
      </c>
      <c r="E1152">
        <f t="shared" si="256"/>
        <v>0.32665192447002983</v>
      </c>
      <c r="F1152">
        <f t="shared" si="257"/>
        <v>-1.1438288013484614</v>
      </c>
      <c r="H1152">
        <f t="shared" si="258"/>
        <v>0.32665192447002983</v>
      </c>
      <c r="I1152">
        <f t="shared" si="259"/>
        <v>2</v>
      </c>
      <c r="J1152">
        <f t="shared" si="260"/>
        <v>0.24434609527920614</v>
      </c>
      <c r="K1152">
        <f t="shared" si="261"/>
        <v>14</v>
      </c>
      <c r="L1152">
        <f t="shared" si="262"/>
        <v>2984.5130209103036</v>
      </c>
      <c r="M1152">
        <f t="shared" si="263"/>
        <v>475</v>
      </c>
      <c r="N1152">
        <f t="shared" si="264"/>
        <v>-1.1438288013484614</v>
      </c>
      <c r="O1152">
        <f t="shared" si="265"/>
        <v>1.2</v>
      </c>
      <c r="P1152">
        <f t="shared" si="266"/>
        <v>0.24434609527920614</v>
      </c>
      <c r="Q1152">
        <f t="shared" si="267"/>
        <v>14</v>
      </c>
      <c r="R1152">
        <f t="shared" si="268"/>
        <v>3769.9111843077517</v>
      </c>
      <c r="S1152">
        <f t="shared" si="269"/>
        <v>600</v>
      </c>
    </row>
    <row r="1153" spans="2:19" x14ac:dyDescent="0.25">
      <c r="B1153">
        <v>0.11470000000000226</v>
      </c>
      <c r="C1153">
        <v>-0.95332034581131653</v>
      </c>
      <c r="D1153">
        <f t="shared" si="255"/>
        <v>-1.1979057572884755</v>
      </c>
      <c r="E1153">
        <f t="shared" si="256"/>
        <v>-0.26797237084990205</v>
      </c>
      <c r="F1153">
        <f t="shared" si="257"/>
        <v>-0.92993338643857348</v>
      </c>
      <c r="H1153">
        <f t="shared" si="258"/>
        <v>-0.26797237084990205</v>
      </c>
      <c r="I1153">
        <f t="shared" si="259"/>
        <v>2</v>
      </c>
      <c r="J1153">
        <f t="shared" si="260"/>
        <v>0.24434609527920614</v>
      </c>
      <c r="K1153">
        <f t="shared" si="261"/>
        <v>14</v>
      </c>
      <c r="L1153">
        <f t="shared" si="262"/>
        <v>2984.5130209103036</v>
      </c>
      <c r="M1153">
        <f t="shared" si="263"/>
        <v>475</v>
      </c>
      <c r="N1153">
        <f t="shared" si="264"/>
        <v>-0.92993338643857348</v>
      </c>
      <c r="O1153">
        <f t="shared" si="265"/>
        <v>1.2</v>
      </c>
      <c r="P1153">
        <f t="shared" si="266"/>
        <v>0.24434609527920614</v>
      </c>
      <c r="Q1153">
        <f t="shared" si="267"/>
        <v>14</v>
      </c>
      <c r="R1153">
        <f t="shared" si="268"/>
        <v>3769.9111843077517</v>
      </c>
      <c r="S1153">
        <f t="shared" si="269"/>
        <v>600</v>
      </c>
    </row>
    <row r="1154" spans="2:19" x14ac:dyDescent="0.25">
      <c r="B1154">
        <v>0.11480000000000226</v>
      </c>
      <c r="C1154">
        <v>-1.075053672222219</v>
      </c>
      <c r="D1154">
        <f t="shared" si="255"/>
        <v>-1.4243357558622158</v>
      </c>
      <c r="E1154">
        <f t="shared" si="256"/>
        <v>-0.83890416490459441</v>
      </c>
      <c r="F1154">
        <f t="shared" si="257"/>
        <v>-0.58543159095762143</v>
      </c>
      <c r="H1154">
        <f t="shared" si="258"/>
        <v>-0.83890416490459441</v>
      </c>
      <c r="I1154">
        <f t="shared" si="259"/>
        <v>2</v>
      </c>
      <c r="J1154">
        <f t="shared" si="260"/>
        <v>0.24434609527920614</v>
      </c>
      <c r="K1154">
        <f t="shared" si="261"/>
        <v>14</v>
      </c>
      <c r="L1154">
        <f t="shared" si="262"/>
        <v>2984.5130209103036</v>
      </c>
      <c r="M1154">
        <f t="shared" si="263"/>
        <v>475</v>
      </c>
      <c r="N1154">
        <f t="shared" si="264"/>
        <v>-0.58543159095762143</v>
      </c>
      <c r="O1154">
        <f t="shared" si="265"/>
        <v>1.2</v>
      </c>
      <c r="P1154">
        <f t="shared" si="266"/>
        <v>0.24434609527920614</v>
      </c>
      <c r="Q1154">
        <f t="shared" si="267"/>
        <v>14</v>
      </c>
      <c r="R1154">
        <f t="shared" si="268"/>
        <v>3769.9111843077517</v>
      </c>
      <c r="S1154">
        <f t="shared" si="269"/>
        <v>600</v>
      </c>
    </row>
    <row r="1155" spans="2:19" x14ac:dyDescent="0.25">
      <c r="B1155">
        <v>0.11490000000000226</v>
      </c>
      <c r="C1155">
        <v>-1.5141981855207098</v>
      </c>
      <c r="D1155">
        <f t="shared" si="255"/>
        <v>-1.4943727792505439</v>
      </c>
      <c r="E1155">
        <f t="shared" si="256"/>
        <v>-1.3356651109520778</v>
      </c>
      <c r="F1155">
        <f t="shared" si="257"/>
        <v>-0.15870766829846597</v>
      </c>
      <c r="H1155">
        <f t="shared" si="258"/>
        <v>-1.3356651109520778</v>
      </c>
      <c r="I1155">
        <f t="shared" si="259"/>
        <v>2</v>
      </c>
      <c r="J1155">
        <f t="shared" si="260"/>
        <v>0.24434609527920614</v>
      </c>
      <c r="K1155">
        <f t="shared" si="261"/>
        <v>14</v>
      </c>
      <c r="L1155">
        <f t="shared" si="262"/>
        <v>2984.5130209103036</v>
      </c>
      <c r="M1155">
        <f t="shared" si="263"/>
        <v>475</v>
      </c>
      <c r="N1155">
        <f t="shared" si="264"/>
        <v>-0.15870766829846597</v>
      </c>
      <c r="O1155">
        <f t="shared" si="265"/>
        <v>1.2</v>
      </c>
      <c r="P1155">
        <f t="shared" si="266"/>
        <v>0.24434609527920614</v>
      </c>
      <c r="Q1155">
        <f t="shared" si="267"/>
        <v>14</v>
      </c>
      <c r="R1155">
        <f t="shared" si="268"/>
        <v>3769.9111843077517</v>
      </c>
      <c r="S1155">
        <f t="shared" si="269"/>
        <v>600</v>
      </c>
    </row>
    <row r="1156" spans="2:19" x14ac:dyDescent="0.25">
      <c r="B1156">
        <v>0.11500000000000227</v>
      </c>
      <c r="C1156">
        <v>-1.4579260700138601</v>
      </c>
      <c r="D1156">
        <f t="shared" si="255"/>
        <v>-1.4240283266816647</v>
      </c>
      <c r="E1156">
        <f t="shared" si="256"/>
        <v>-1.7143346014111565</v>
      </c>
      <c r="F1156">
        <f t="shared" si="257"/>
        <v>0.29030627472949178</v>
      </c>
      <c r="H1156">
        <f t="shared" si="258"/>
        <v>-1.7143346014111565</v>
      </c>
      <c r="I1156">
        <f t="shared" si="259"/>
        <v>2</v>
      </c>
      <c r="J1156">
        <f t="shared" si="260"/>
        <v>0.24434609527920614</v>
      </c>
      <c r="K1156">
        <f t="shared" si="261"/>
        <v>14</v>
      </c>
      <c r="L1156">
        <f t="shared" si="262"/>
        <v>2984.5130209103036</v>
      </c>
      <c r="M1156">
        <f t="shared" si="263"/>
        <v>475</v>
      </c>
      <c r="N1156">
        <f t="shared" si="264"/>
        <v>0.29030627472949178</v>
      </c>
      <c r="O1156">
        <f t="shared" si="265"/>
        <v>1.2</v>
      </c>
      <c r="P1156">
        <f t="shared" si="266"/>
        <v>0.24434609527920614</v>
      </c>
      <c r="Q1156">
        <f t="shared" si="267"/>
        <v>14</v>
      </c>
      <c r="R1156">
        <f t="shared" si="268"/>
        <v>3769.9111843077517</v>
      </c>
      <c r="S1156">
        <f t="shared" si="269"/>
        <v>600</v>
      </c>
    </row>
    <row r="1157" spans="2:19" x14ac:dyDescent="0.25">
      <c r="B1157">
        <v>0.11510000000000227</v>
      </c>
      <c r="C1157">
        <v>-1.5467260243913936</v>
      </c>
      <c r="D1157">
        <f t="shared" si="255"/>
        <v>-1.2428853989625712</v>
      </c>
      <c r="E1157">
        <f t="shared" si="256"/>
        <v>-1.9414329631596254</v>
      </c>
      <c r="F1157">
        <f t="shared" si="257"/>
        <v>0.6985475641970541</v>
      </c>
      <c r="H1157">
        <f t="shared" si="258"/>
        <v>-1.9414329631596254</v>
      </c>
      <c r="I1157">
        <f t="shared" si="259"/>
        <v>2</v>
      </c>
      <c r="J1157">
        <f t="shared" si="260"/>
        <v>0.24434609527920614</v>
      </c>
      <c r="K1157">
        <f t="shared" si="261"/>
        <v>14</v>
      </c>
      <c r="L1157">
        <f t="shared" si="262"/>
        <v>2984.5130209103036</v>
      </c>
      <c r="M1157">
        <f t="shared" si="263"/>
        <v>475</v>
      </c>
      <c r="N1157">
        <f t="shared" si="264"/>
        <v>0.6985475641970541</v>
      </c>
      <c r="O1157">
        <f t="shared" si="265"/>
        <v>1.2</v>
      </c>
      <c r="P1157">
        <f t="shared" si="266"/>
        <v>0.24434609527920614</v>
      </c>
      <c r="Q1157">
        <f t="shared" si="267"/>
        <v>14</v>
      </c>
      <c r="R1157">
        <f t="shared" si="268"/>
        <v>3769.9111843077517</v>
      </c>
      <c r="S1157">
        <f t="shared" si="269"/>
        <v>600</v>
      </c>
    </row>
    <row r="1158" spans="2:19" x14ac:dyDescent="0.25">
      <c r="B1158">
        <v>0.11520000000000227</v>
      </c>
      <c r="C1158">
        <v>-1.1834500290914045</v>
      </c>
      <c r="D1158">
        <f t="shared" si="255"/>
        <v>-0.98820160416283787</v>
      </c>
      <c r="E1158">
        <f t="shared" si="256"/>
        <v>-1.9968815283632058</v>
      </c>
      <c r="F1158">
        <f t="shared" si="257"/>
        <v>1.0086799242003679</v>
      </c>
      <c r="H1158">
        <f t="shared" si="258"/>
        <v>-1.9968815283632058</v>
      </c>
      <c r="I1158">
        <f t="shared" si="259"/>
        <v>2</v>
      </c>
      <c r="J1158">
        <f t="shared" si="260"/>
        <v>0.24434609527920614</v>
      </c>
      <c r="K1158">
        <f t="shared" si="261"/>
        <v>14</v>
      </c>
      <c r="L1158">
        <f t="shared" si="262"/>
        <v>2984.5130209103036</v>
      </c>
      <c r="M1158">
        <f t="shared" si="263"/>
        <v>475</v>
      </c>
      <c r="N1158">
        <f t="shared" si="264"/>
        <v>1.0086799242003679</v>
      </c>
      <c r="O1158">
        <f t="shared" si="265"/>
        <v>1.2</v>
      </c>
      <c r="P1158">
        <f t="shared" si="266"/>
        <v>0.24434609527920614</v>
      </c>
      <c r="Q1158">
        <f t="shared" si="267"/>
        <v>14</v>
      </c>
      <c r="R1158">
        <f t="shared" si="268"/>
        <v>3769.9111843077517</v>
      </c>
      <c r="S1158">
        <f t="shared" si="269"/>
        <v>600</v>
      </c>
    </row>
    <row r="1159" spans="2:19" x14ac:dyDescent="0.25">
      <c r="B1159">
        <v>0.11530000000000228</v>
      </c>
      <c r="C1159">
        <v>-0.94130724320734716</v>
      </c>
      <c r="D1159">
        <f t="shared" si="255"/>
        <v>-0.69863168279805632</v>
      </c>
      <c r="E1159">
        <f t="shared" si="256"/>
        <v>-1.8757778692190794</v>
      </c>
      <c r="F1159">
        <f t="shared" si="257"/>
        <v>1.1771461864210231</v>
      </c>
      <c r="H1159">
        <f t="shared" si="258"/>
        <v>-1.8757778692190794</v>
      </c>
      <c r="I1159">
        <f t="shared" si="259"/>
        <v>2</v>
      </c>
      <c r="J1159">
        <f t="shared" si="260"/>
        <v>0.24434609527920614</v>
      </c>
      <c r="K1159">
        <f t="shared" si="261"/>
        <v>14</v>
      </c>
      <c r="L1159">
        <f t="shared" si="262"/>
        <v>2984.5130209103036</v>
      </c>
      <c r="M1159">
        <f t="shared" si="263"/>
        <v>475</v>
      </c>
      <c r="N1159">
        <f t="shared" si="264"/>
        <v>1.1771461864210231</v>
      </c>
      <c r="O1159">
        <f t="shared" si="265"/>
        <v>1.2</v>
      </c>
      <c r="P1159">
        <f t="shared" si="266"/>
        <v>0.24434609527920614</v>
      </c>
      <c r="Q1159">
        <f t="shared" si="267"/>
        <v>14</v>
      </c>
      <c r="R1159">
        <f t="shared" si="268"/>
        <v>3769.9111843077517</v>
      </c>
      <c r="S1159">
        <f t="shared" si="269"/>
        <v>600</v>
      </c>
    </row>
    <row r="1160" spans="2:19" x14ac:dyDescent="0.25">
      <c r="B1160">
        <v>0.11540000000000228</v>
      </c>
      <c r="C1160">
        <v>-0.55759507929772545</v>
      </c>
      <c r="D1160">
        <f t="shared" ref="D1160:D1223" si="270">E1160+F1160</f>
        <v>-0.40854347608841612</v>
      </c>
      <c r="E1160">
        <f t="shared" ref="E1160:E1223" si="271">H1160</f>
        <v>-1.5888292410626224</v>
      </c>
      <c r="F1160">
        <f t="shared" ref="F1160:F1223" si="272">N1160</f>
        <v>1.1802857649742062</v>
      </c>
      <c r="H1160">
        <f t="shared" ref="H1160:H1223" si="273">I1160*SIN(L1160*B1160+J1160)</f>
        <v>-1.5888292410626224</v>
      </c>
      <c r="I1160">
        <f t="shared" ref="I1160:I1223" si="274">I1159</f>
        <v>2</v>
      </c>
      <c r="J1160">
        <f t="shared" ref="J1160:J1223" si="275">J1159</f>
        <v>0.24434609527920614</v>
      </c>
      <c r="K1160">
        <f t="shared" ref="K1160:K1223" si="276">K1159</f>
        <v>14</v>
      </c>
      <c r="L1160">
        <f t="shared" ref="L1160:L1223" si="277">L1159</f>
        <v>2984.5130209103036</v>
      </c>
      <c r="M1160">
        <f t="shared" ref="M1160:M1223" si="278">M1159</f>
        <v>475</v>
      </c>
      <c r="N1160">
        <f t="shared" ref="N1160:N1223" si="279">O1160*SIN(R1160*B1160+P1160)</f>
        <v>1.1802857649742062</v>
      </c>
      <c r="O1160">
        <f t="shared" ref="O1160:O1223" si="280">O1159</f>
        <v>1.2</v>
      </c>
      <c r="P1160">
        <f t="shared" ref="P1160:P1223" si="281">P1159</f>
        <v>0.24434609527920614</v>
      </c>
      <c r="Q1160">
        <f t="shared" ref="Q1160:Q1223" si="282">Q1159</f>
        <v>14</v>
      </c>
      <c r="R1160">
        <f t="shared" ref="R1160:R1223" si="283">R1159</f>
        <v>3769.9111843077517</v>
      </c>
      <c r="S1160">
        <f t="shared" ref="S1160:S1223" si="284">S1159</f>
        <v>600</v>
      </c>
    </row>
    <row r="1161" spans="2:19" x14ac:dyDescent="0.25">
      <c r="B1161">
        <v>0.11550000000000228</v>
      </c>
      <c r="C1161">
        <v>-0.32166892178812212</v>
      </c>
      <c r="D1161">
        <f t="shared" si="270"/>
        <v>-0.14374819602854894</v>
      </c>
      <c r="E1161">
        <f t="shared" si="271"/>
        <v>-1.1614059114108335</v>
      </c>
      <c r="F1161">
        <f t="shared" si="272"/>
        <v>1.0176577153822846</v>
      </c>
      <c r="H1161">
        <f t="shared" si="273"/>
        <v>-1.1614059114108335</v>
      </c>
      <c r="I1161">
        <f t="shared" si="274"/>
        <v>2</v>
      </c>
      <c r="J1161">
        <f t="shared" si="275"/>
        <v>0.24434609527920614</v>
      </c>
      <c r="K1161">
        <f t="shared" si="276"/>
        <v>14</v>
      </c>
      <c r="L1161">
        <f t="shared" si="277"/>
        <v>2984.5130209103036</v>
      </c>
      <c r="M1161">
        <f t="shared" si="278"/>
        <v>475</v>
      </c>
      <c r="N1161">
        <f t="shared" si="279"/>
        <v>1.0176577153822846</v>
      </c>
      <c r="O1161">
        <f t="shared" si="280"/>
        <v>1.2</v>
      </c>
      <c r="P1161">
        <f t="shared" si="281"/>
        <v>0.24434609527920614</v>
      </c>
      <c r="Q1161">
        <f t="shared" si="282"/>
        <v>14</v>
      </c>
      <c r="R1161">
        <f t="shared" si="283"/>
        <v>3769.9111843077517</v>
      </c>
      <c r="S1161">
        <f t="shared" si="284"/>
        <v>600</v>
      </c>
    </row>
    <row r="1162" spans="2:19" x14ac:dyDescent="0.25">
      <c r="B1162">
        <v>0.11560000000000228</v>
      </c>
      <c r="C1162">
        <v>-0.15450133588976411</v>
      </c>
      <c r="D1162">
        <f t="shared" si="270"/>
        <v>8.0804590034892931E-2</v>
      </c>
      <c r="E1162">
        <f t="shared" si="271"/>
        <v>-0.63129807388128811</v>
      </c>
      <c r="F1162">
        <f t="shared" si="272"/>
        <v>0.71210266391618104</v>
      </c>
      <c r="H1162">
        <f t="shared" si="273"/>
        <v>-0.63129807388128811</v>
      </c>
      <c r="I1162">
        <f t="shared" si="274"/>
        <v>2</v>
      </c>
      <c r="J1162">
        <f t="shared" si="275"/>
        <v>0.24434609527920614</v>
      </c>
      <c r="K1162">
        <f t="shared" si="276"/>
        <v>14</v>
      </c>
      <c r="L1162">
        <f t="shared" si="277"/>
        <v>2984.5130209103036</v>
      </c>
      <c r="M1162">
        <f t="shared" si="278"/>
        <v>475</v>
      </c>
      <c r="N1162">
        <f t="shared" si="279"/>
        <v>0.71210266391618104</v>
      </c>
      <c r="O1162">
        <f t="shared" si="280"/>
        <v>1.2</v>
      </c>
      <c r="P1162">
        <f t="shared" si="281"/>
        <v>0.24434609527920614</v>
      </c>
      <c r="Q1162">
        <f t="shared" si="282"/>
        <v>14</v>
      </c>
      <c r="R1162">
        <f t="shared" si="283"/>
        <v>3769.9111843077517</v>
      </c>
      <c r="S1162">
        <f t="shared" si="284"/>
        <v>600</v>
      </c>
    </row>
    <row r="1163" spans="2:19" x14ac:dyDescent="0.25">
      <c r="B1163">
        <v>0.11570000000000229</v>
      </c>
      <c r="C1163">
        <v>8.5363820539301416E-2</v>
      </c>
      <c r="D1163">
        <f t="shared" si="270"/>
        <v>0.26116024238109498</v>
      </c>
      <c r="E1163">
        <f t="shared" si="271"/>
        <v>-4.5374667131908859E-2</v>
      </c>
      <c r="F1163">
        <f t="shared" si="272"/>
        <v>0.30653490951300383</v>
      </c>
      <c r="H1163">
        <f t="shared" si="273"/>
        <v>-4.5374667131908859E-2</v>
      </c>
      <c r="I1163">
        <f t="shared" si="274"/>
        <v>2</v>
      </c>
      <c r="J1163">
        <f t="shared" si="275"/>
        <v>0.24434609527920614</v>
      </c>
      <c r="K1163">
        <f t="shared" si="276"/>
        <v>14</v>
      </c>
      <c r="L1163">
        <f t="shared" si="277"/>
        <v>2984.5130209103036</v>
      </c>
      <c r="M1163">
        <f t="shared" si="278"/>
        <v>475</v>
      </c>
      <c r="N1163">
        <f t="shared" si="279"/>
        <v>0.30653490951300383</v>
      </c>
      <c r="O1163">
        <f t="shared" si="280"/>
        <v>1.2</v>
      </c>
      <c r="P1163">
        <f t="shared" si="281"/>
        <v>0.24434609527920614</v>
      </c>
      <c r="Q1163">
        <f t="shared" si="282"/>
        <v>14</v>
      </c>
      <c r="R1163">
        <f t="shared" si="283"/>
        <v>3769.9111843077517</v>
      </c>
      <c r="S1163">
        <f t="shared" si="284"/>
        <v>600</v>
      </c>
    </row>
    <row r="1164" spans="2:19" x14ac:dyDescent="0.25">
      <c r="B1164">
        <v>0.11580000000000229</v>
      </c>
      <c r="C1164">
        <v>0.21682408656115815</v>
      </c>
      <c r="D1164">
        <f t="shared" si="270"/>
        <v>0.40247573211618587</v>
      </c>
      <c r="E1164">
        <f t="shared" si="271"/>
        <v>0.54456049409422358</v>
      </c>
      <c r="F1164">
        <f t="shared" si="272"/>
        <v>-0.14208476197803771</v>
      </c>
      <c r="H1164">
        <f t="shared" si="273"/>
        <v>0.54456049409422358</v>
      </c>
      <c r="I1164">
        <f t="shared" si="274"/>
        <v>2</v>
      </c>
      <c r="J1164">
        <f t="shared" si="275"/>
        <v>0.24434609527920614</v>
      </c>
      <c r="K1164">
        <f t="shared" si="276"/>
        <v>14</v>
      </c>
      <c r="L1164">
        <f t="shared" si="277"/>
        <v>2984.5130209103036</v>
      </c>
      <c r="M1164">
        <f t="shared" si="278"/>
        <v>475</v>
      </c>
      <c r="N1164">
        <f t="shared" si="279"/>
        <v>-0.14208476197803771</v>
      </c>
      <c r="O1164">
        <f t="shared" si="280"/>
        <v>1.2</v>
      </c>
      <c r="P1164">
        <f t="shared" si="281"/>
        <v>0.24434609527920614</v>
      </c>
      <c r="Q1164">
        <f t="shared" si="282"/>
        <v>14</v>
      </c>
      <c r="R1164">
        <f t="shared" si="283"/>
        <v>3769.9111843077517</v>
      </c>
      <c r="S1164">
        <f t="shared" si="284"/>
        <v>600</v>
      </c>
    </row>
    <row r="1165" spans="2:19" x14ac:dyDescent="0.25">
      <c r="B1165">
        <v>0.11590000000000229</v>
      </c>
      <c r="C1165">
        <v>0.61219529691057484</v>
      </c>
      <c r="D1165">
        <f t="shared" si="270"/>
        <v>0.51559984901936884</v>
      </c>
      <c r="E1165">
        <f t="shared" si="271"/>
        <v>1.0863488999127877</v>
      </c>
      <c r="F1165">
        <f t="shared" si="272"/>
        <v>-0.57074905089341887</v>
      </c>
      <c r="H1165">
        <f t="shared" si="273"/>
        <v>1.0863488999127877</v>
      </c>
      <c r="I1165">
        <f t="shared" si="274"/>
        <v>2</v>
      </c>
      <c r="J1165">
        <f t="shared" si="275"/>
        <v>0.24434609527920614</v>
      </c>
      <c r="K1165">
        <f t="shared" si="276"/>
        <v>14</v>
      </c>
      <c r="L1165">
        <f t="shared" si="277"/>
        <v>2984.5130209103036</v>
      </c>
      <c r="M1165">
        <f t="shared" si="278"/>
        <v>475</v>
      </c>
      <c r="N1165">
        <f t="shared" si="279"/>
        <v>-0.57074905089341887</v>
      </c>
      <c r="O1165">
        <f t="shared" si="280"/>
        <v>1.2</v>
      </c>
      <c r="P1165">
        <f t="shared" si="281"/>
        <v>0.24434609527920614</v>
      </c>
      <c r="Q1165">
        <f t="shared" si="282"/>
        <v>14</v>
      </c>
      <c r="R1165">
        <f t="shared" si="283"/>
        <v>3769.9111843077517</v>
      </c>
      <c r="S1165">
        <f t="shared" si="284"/>
        <v>600</v>
      </c>
    </row>
    <row r="1166" spans="2:19" x14ac:dyDescent="0.25">
      <c r="B1166">
        <v>0.1160000000000023</v>
      </c>
      <c r="C1166">
        <v>0.70862080381281289</v>
      </c>
      <c r="D1166">
        <f t="shared" si="270"/>
        <v>0.61283555449731797</v>
      </c>
      <c r="E1166">
        <f t="shared" si="271"/>
        <v>1.5320888862467477</v>
      </c>
      <c r="F1166">
        <f t="shared" si="272"/>
        <v>-0.91925333174942969</v>
      </c>
      <c r="H1166">
        <f t="shared" si="273"/>
        <v>1.5320888862467477</v>
      </c>
      <c r="I1166">
        <f t="shared" si="274"/>
        <v>2</v>
      </c>
      <c r="J1166">
        <f t="shared" si="275"/>
        <v>0.24434609527920614</v>
      </c>
      <c r="K1166">
        <f t="shared" si="276"/>
        <v>14</v>
      </c>
      <c r="L1166">
        <f t="shared" si="277"/>
        <v>2984.5130209103036</v>
      </c>
      <c r="M1166">
        <f t="shared" si="278"/>
        <v>475</v>
      </c>
      <c r="N1166">
        <f t="shared" si="279"/>
        <v>-0.91925333174942969</v>
      </c>
      <c r="O1166">
        <f t="shared" si="280"/>
        <v>1.2</v>
      </c>
      <c r="P1166">
        <f t="shared" si="281"/>
        <v>0.24434609527920614</v>
      </c>
      <c r="Q1166">
        <f t="shared" si="282"/>
        <v>14</v>
      </c>
      <c r="R1166">
        <f t="shared" si="283"/>
        <v>3769.9111843077517</v>
      </c>
      <c r="S1166">
        <f t="shared" si="284"/>
        <v>600</v>
      </c>
    </row>
    <row r="1167" spans="2:19" x14ac:dyDescent="0.25">
      <c r="B1167">
        <v>0.1161000000000023</v>
      </c>
      <c r="C1167">
        <v>1.0499794992552909</v>
      </c>
      <c r="D1167">
        <f t="shared" si="270"/>
        <v>0.70371959716013199</v>
      </c>
      <c r="E1167">
        <f t="shared" si="271"/>
        <v>1.842370811136782</v>
      </c>
      <c r="F1167">
        <f t="shared" si="272"/>
        <v>-1.13865121397665</v>
      </c>
      <c r="H1167">
        <f t="shared" si="273"/>
        <v>1.842370811136782</v>
      </c>
      <c r="I1167">
        <f t="shared" si="274"/>
        <v>2</v>
      </c>
      <c r="J1167">
        <f t="shared" si="275"/>
        <v>0.24434609527920614</v>
      </c>
      <c r="K1167">
        <f t="shared" si="276"/>
        <v>14</v>
      </c>
      <c r="L1167">
        <f t="shared" si="277"/>
        <v>2984.5130209103036</v>
      </c>
      <c r="M1167">
        <f t="shared" si="278"/>
        <v>475</v>
      </c>
      <c r="N1167">
        <f t="shared" si="279"/>
        <v>-1.13865121397665</v>
      </c>
      <c r="O1167">
        <f t="shared" si="280"/>
        <v>1.2</v>
      </c>
      <c r="P1167">
        <f t="shared" si="281"/>
        <v>0.24434609527920614</v>
      </c>
      <c r="Q1167">
        <f t="shared" si="282"/>
        <v>14</v>
      </c>
      <c r="R1167">
        <f t="shared" si="283"/>
        <v>3769.9111843077517</v>
      </c>
      <c r="S1167">
        <f t="shared" si="284"/>
        <v>600</v>
      </c>
    </row>
    <row r="1168" spans="2:19" x14ac:dyDescent="0.25">
      <c r="B1168">
        <v>0.1162000000000023</v>
      </c>
      <c r="C1168">
        <v>0.91647546287058501</v>
      </c>
      <c r="D1168">
        <f t="shared" si="270"/>
        <v>0.79163250064115576</v>
      </c>
      <c r="E1168">
        <f t="shared" si="271"/>
        <v>1.989761417658956</v>
      </c>
      <c r="F1168">
        <f t="shared" si="272"/>
        <v>-1.1981289170178002</v>
      </c>
      <c r="H1168">
        <f t="shared" si="273"/>
        <v>1.989761417658956</v>
      </c>
      <c r="I1168">
        <f t="shared" si="274"/>
        <v>2</v>
      </c>
      <c r="J1168">
        <f t="shared" si="275"/>
        <v>0.24434609527920614</v>
      </c>
      <c r="K1168">
        <f t="shared" si="276"/>
        <v>14</v>
      </c>
      <c r="L1168">
        <f t="shared" si="277"/>
        <v>2984.5130209103036</v>
      </c>
      <c r="M1168">
        <f t="shared" si="278"/>
        <v>475</v>
      </c>
      <c r="N1168">
        <f t="shared" si="279"/>
        <v>-1.1981289170178002</v>
      </c>
      <c r="O1168">
        <f t="shared" si="280"/>
        <v>1.2</v>
      </c>
      <c r="P1168">
        <f t="shared" si="281"/>
        <v>0.24434609527920614</v>
      </c>
      <c r="Q1168">
        <f t="shared" si="282"/>
        <v>14</v>
      </c>
      <c r="R1168">
        <f t="shared" si="283"/>
        <v>3769.9111843077517</v>
      </c>
      <c r="S1168">
        <f t="shared" si="284"/>
        <v>600</v>
      </c>
    </row>
    <row r="1169" spans="2:19" x14ac:dyDescent="0.25">
      <c r="B1169">
        <v>0.1163000000000023</v>
      </c>
      <c r="C1169">
        <v>1.1023306560604795</v>
      </c>
      <c r="D1169">
        <f t="shared" si="270"/>
        <v>0.87189634285539563</v>
      </c>
      <c r="E1169">
        <f t="shared" si="271"/>
        <v>1.9612293170905422</v>
      </c>
      <c r="F1169">
        <f t="shared" si="272"/>
        <v>-1.0893329742351465</v>
      </c>
      <c r="H1169">
        <f t="shared" si="273"/>
        <v>1.9612293170905422</v>
      </c>
      <c r="I1169">
        <f t="shared" si="274"/>
        <v>2</v>
      </c>
      <c r="J1169">
        <f t="shared" si="275"/>
        <v>0.24434609527920614</v>
      </c>
      <c r="K1169">
        <f t="shared" si="276"/>
        <v>14</v>
      </c>
      <c r="L1169">
        <f t="shared" si="277"/>
        <v>2984.5130209103036</v>
      </c>
      <c r="M1169">
        <f t="shared" si="278"/>
        <v>475</v>
      </c>
      <c r="N1169">
        <f t="shared" si="279"/>
        <v>-1.0893329742351465</v>
      </c>
      <c r="O1169">
        <f t="shared" si="280"/>
        <v>1.2</v>
      </c>
      <c r="P1169">
        <f t="shared" si="281"/>
        <v>0.24434609527920614</v>
      </c>
      <c r="Q1169">
        <f t="shared" si="282"/>
        <v>14</v>
      </c>
      <c r="R1169">
        <f t="shared" si="283"/>
        <v>3769.9111843077517</v>
      </c>
      <c r="S1169">
        <f t="shared" si="284"/>
        <v>600</v>
      </c>
    </row>
    <row r="1170" spans="2:19" x14ac:dyDescent="0.25">
      <c r="B1170">
        <v>0.11640000000000231</v>
      </c>
      <c r="C1170">
        <v>0.88599489940087151</v>
      </c>
      <c r="D1170">
        <f t="shared" si="270"/>
        <v>0.93175369325140944</v>
      </c>
      <c r="E1170">
        <f t="shared" si="271"/>
        <v>1.759297145726697</v>
      </c>
      <c r="F1170">
        <f t="shared" si="272"/>
        <v>-0.8275434524752876</v>
      </c>
      <c r="H1170">
        <f t="shared" si="273"/>
        <v>1.759297145726697</v>
      </c>
      <c r="I1170">
        <f t="shared" si="274"/>
        <v>2</v>
      </c>
      <c r="J1170">
        <f t="shared" si="275"/>
        <v>0.24434609527920614</v>
      </c>
      <c r="K1170">
        <f t="shared" si="276"/>
        <v>14</v>
      </c>
      <c r="L1170">
        <f t="shared" si="277"/>
        <v>2984.5130209103036</v>
      </c>
      <c r="M1170">
        <f t="shared" si="278"/>
        <v>475</v>
      </c>
      <c r="N1170">
        <f t="shared" si="279"/>
        <v>-0.8275434524752876</v>
      </c>
      <c r="O1170">
        <f t="shared" si="280"/>
        <v>1.2</v>
      </c>
      <c r="P1170">
        <f t="shared" si="281"/>
        <v>0.24434609527920614</v>
      </c>
      <c r="Q1170">
        <f t="shared" si="282"/>
        <v>14</v>
      </c>
      <c r="R1170">
        <f t="shared" si="283"/>
        <v>3769.9111843077517</v>
      </c>
      <c r="S1170">
        <f t="shared" si="284"/>
        <v>600</v>
      </c>
    </row>
    <row r="1171" spans="2:19" x14ac:dyDescent="0.25">
      <c r="B1171">
        <v>0.11650000000000231</v>
      </c>
      <c r="C1171">
        <v>1.0813940268790483</v>
      </c>
      <c r="D1171">
        <f t="shared" si="270"/>
        <v>0.95229061650041857</v>
      </c>
      <c r="E1171">
        <f t="shared" si="271"/>
        <v>1.4018185285898686</v>
      </c>
      <c r="F1171">
        <f t="shared" si="272"/>
        <v>-0.44952791208944992</v>
      </c>
      <c r="H1171">
        <f t="shared" si="273"/>
        <v>1.4018185285898686</v>
      </c>
      <c r="I1171">
        <f t="shared" si="274"/>
        <v>2</v>
      </c>
      <c r="J1171">
        <f t="shared" si="275"/>
        <v>0.24434609527920614</v>
      </c>
      <c r="K1171">
        <f t="shared" si="276"/>
        <v>14</v>
      </c>
      <c r="L1171">
        <f t="shared" si="277"/>
        <v>2984.5130209103036</v>
      </c>
      <c r="M1171">
        <f t="shared" si="278"/>
        <v>475</v>
      </c>
      <c r="N1171">
        <f t="shared" si="279"/>
        <v>-0.44952791208944992</v>
      </c>
      <c r="O1171">
        <f t="shared" si="280"/>
        <v>1.2</v>
      </c>
      <c r="P1171">
        <f t="shared" si="281"/>
        <v>0.24434609527920614</v>
      </c>
      <c r="Q1171">
        <f t="shared" si="282"/>
        <v>14</v>
      </c>
      <c r="R1171">
        <f t="shared" si="283"/>
        <v>3769.9111843077517</v>
      </c>
      <c r="S1171">
        <f t="shared" si="284"/>
        <v>600</v>
      </c>
    </row>
    <row r="1172" spans="2:19" x14ac:dyDescent="0.25">
      <c r="B1172">
        <v>0.11660000000000231</v>
      </c>
      <c r="C1172">
        <v>0.89787779753376007</v>
      </c>
      <c r="D1172">
        <f t="shared" si="270"/>
        <v>0.91202205720839558</v>
      </c>
      <c r="E1172">
        <f t="shared" si="271"/>
        <v>0.92039956955552482</v>
      </c>
      <c r="F1172">
        <f t="shared" si="272"/>
        <v>-8.3775123471291988E-3</v>
      </c>
      <c r="H1172">
        <f t="shared" si="273"/>
        <v>0.92039956955552482</v>
      </c>
      <c r="I1172">
        <f t="shared" si="274"/>
        <v>2</v>
      </c>
      <c r="J1172">
        <f t="shared" si="275"/>
        <v>0.24434609527920614</v>
      </c>
      <c r="K1172">
        <f t="shared" si="276"/>
        <v>14</v>
      </c>
      <c r="L1172">
        <f t="shared" si="277"/>
        <v>2984.5130209103036</v>
      </c>
      <c r="M1172">
        <f t="shared" si="278"/>
        <v>475</v>
      </c>
      <c r="N1172">
        <f t="shared" si="279"/>
        <v>-8.3775123471291988E-3</v>
      </c>
      <c r="O1172">
        <f t="shared" si="280"/>
        <v>1.2</v>
      </c>
      <c r="P1172">
        <f t="shared" si="281"/>
        <v>0.24434609527920614</v>
      </c>
      <c r="Q1172">
        <f t="shared" si="282"/>
        <v>14</v>
      </c>
      <c r="R1172">
        <f t="shared" si="283"/>
        <v>3769.9111843077517</v>
      </c>
      <c r="S1172">
        <f t="shared" si="284"/>
        <v>600</v>
      </c>
    </row>
    <row r="1173" spans="2:19" x14ac:dyDescent="0.25">
      <c r="B1173">
        <v>0.11670000000000232</v>
      </c>
      <c r="C1173">
        <v>0.94909551105573842</v>
      </c>
      <c r="D1173">
        <f t="shared" si="270"/>
        <v>0.79155391432741062</v>
      </c>
      <c r="E1173">
        <f t="shared" si="271"/>
        <v>0.35760443021915905</v>
      </c>
      <c r="F1173">
        <f t="shared" si="272"/>
        <v>0.43394948410825163</v>
      </c>
      <c r="H1173">
        <f t="shared" si="273"/>
        <v>0.35760443021915905</v>
      </c>
      <c r="I1173">
        <f t="shared" si="274"/>
        <v>2</v>
      </c>
      <c r="J1173">
        <f t="shared" si="275"/>
        <v>0.24434609527920614</v>
      </c>
      <c r="K1173">
        <f t="shared" si="276"/>
        <v>14</v>
      </c>
      <c r="L1173">
        <f t="shared" si="277"/>
        <v>2984.5130209103036</v>
      </c>
      <c r="M1173">
        <f t="shared" si="278"/>
        <v>475</v>
      </c>
      <c r="N1173">
        <f t="shared" si="279"/>
        <v>0.43394948410825163</v>
      </c>
      <c r="O1173">
        <f t="shared" si="280"/>
        <v>1.2</v>
      </c>
      <c r="P1173">
        <f t="shared" si="281"/>
        <v>0.24434609527920614</v>
      </c>
      <c r="Q1173">
        <f t="shared" si="282"/>
        <v>14</v>
      </c>
      <c r="R1173">
        <f t="shared" si="283"/>
        <v>3769.9111843077517</v>
      </c>
      <c r="S1173">
        <f t="shared" si="284"/>
        <v>600</v>
      </c>
    </row>
    <row r="1174" spans="2:19" x14ac:dyDescent="0.25">
      <c r="B1174">
        <v>0.11680000000000232</v>
      </c>
      <c r="C1174">
        <v>0.56308438023601759</v>
      </c>
      <c r="D1174">
        <f t="shared" si="270"/>
        <v>0.57852162849474131</v>
      </c>
      <c r="E1174">
        <f t="shared" si="271"/>
        <v>-0.23680793662671126</v>
      </c>
      <c r="F1174">
        <f t="shared" si="272"/>
        <v>0.8153295651214526</v>
      </c>
      <c r="H1174">
        <f t="shared" si="273"/>
        <v>-0.23680793662671126</v>
      </c>
      <c r="I1174">
        <f t="shared" si="274"/>
        <v>2</v>
      </c>
      <c r="J1174">
        <f t="shared" si="275"/>
        <v>0.24434609527920614</v>
      </c>
      <c r="K1174">
        <f t="shared" si="276"/>
        <v>14</v>
      </c>
      <c r="L1174">
        <f t="shared" si="277"/>
        <v>2984.5130209103036</v>
      </c>
      <c r="M1174">
        <f t="shared" si="278"/>
        <v>475</v>
      </c>
      <c r="N1174">
        <f t="shared" si="279"/>
        <v>0.8153295651214526</v>
      </c>
      <c r="O1174">
        <f t="shared" si="280"/>
        <v>1.2</v>
      </c>
      <c r="P1174">
        <f t="shared" si="281"/>
        <v>0.24434609527920614</v>
      </c>
      <c r="Q1174">
        <f t="shared" si="282"/>
        <v>14</v>
      </c>
      <c r="R1174">
        <f t="shared" si="283"/>
        <v>3769.9111843077517</v>
      </c>
      <c r="S1174">
        <f t="shared" si="284"/>
        <v>600</v>
      </c>
    </row>
    <row r="1175" spans="2:19" x14ac:dyDescent="0.25">
      <c r="B1175">
        <v>0.11690000000000232</v>
      </c>
      <c r="C1175">
        <v>0.2440043506264975</v>
      </c>
      <c r="D1175">
        <f t="shared" si="270"/>
        <v>0.27191585811825281</v>
      </c>
      <c r="E1175">
        <f t="shared" si="271"/>
        <v>-0.81028317357238855</v>
      </c>
      <c r="F1175">
        <f t="shared" si="272"/>
        <v>1.0821990316906414</v>
      </c>
      <c r="H1175">
        <f t="shared" si="273"/>
        <v>-0.81028317357238855</v>
      </c>
      <c r="I1175">
        <f t="shared" si="274"/>
        <v>2</v>
      </c>
      <c r="J1175">
        <f t="shared" si="275"/>
        <v>0.24434609527920614</v>
      </c>
      <c r="K1175">
        <f t="shared" si="276"/>
        <v>14</v>
      </c>
      <c r="L1175">
        <f t="shared" si="277"/>
        <v>2984.5130209103036</v>
      </c>
      <c r="M1175">
        <f t="shared" si="278"/>
        <v>475</v>
      </c>
      <c r="N1175">
        <f t="shared" si="279"/>
        <v>1.0821990316906414</v>
      </c>
      <c r="O1175">
        <f t="shared" si="280"/>
        <v>1.2</v>
      </c>
      <c r="P1175">
        <f t="shared" si="281"/>
        <v>0.24434609527920614</v>
      </c>
      <c r="Q1175">
        <f t="shared" si="282"/>
        <v>14</v>
      </c>
      <c r="R1175">
        <f t="shared" si="283"/>
        <v>3769.9111843077517</v>
      </c>
      <c r="S1175">
        <f t="shared" si="284"/>
        <v>600</v>
      </c>
    </row>
    <row r="1176" spans="2:19" x14ac:dyDescent="0.25">
      <c r="B1176">
        <v>0.11700000000000232</v>
      </c>
      <c r="C1176">
        <v>-0.30201304269116935</v>
      </c>
      <c r="D1176">
        <f t="shared" si="270"/>
        <v>-0.11504119767889809</v>
      </c>
      <c r="E1176">
        <f t="shared" si="271"/>
        <v>-1.312118057991416</v>
      </c>
      <c r="F1176">
        <f t="shared" si="272"/>
        <v>1.1970768603125179</v>
      </c>
      <c r="H1176">
        <f t="shared" si="273"/>
        <v>-1.312118057991416</v>
      </c>
      <c r="I1176">
        <f t="shared" si="274"/>
        <v>2</v>
      </c>
      <c r="J1176">
        <f t="shared" si="275"/>
        <v>0.24434609527920614</v>
      </c>
      <c r="K1176">
        <f t="shared" si="276"/>
        <v>14</v>
      </c>
      <c r="L1176">
        <f t="shared" si="277"/>
        <v>2984.5130209103036</v>
      </c>
      <c r="M1176">
        <f t="shared" si="278"/>
        <v>475</v>
      </c>
      <c r="N1176">
        <f t="shared" si="279"/>
        <v>1.1970768603125179</v>
      </c>
      <c r="O1176">
        <f t="shared" si="280"/>
        <v>1.2</v>
      </c>
      <c r="P1176">
        <f t="shared" si="281"/>
        <v>0.24434609527920614</v>
      </c>
      <c r="Q1176">
        <f t="shared" si="282"/>
        <v>14</v>
      </c>
      <c r="R1176">
        <f t="shared" si="283"/>
        <v>3769.9111843077517</v>
      </c>
      <c r="S1176">
        <f t="shared" si="284"/>
        <v>600</v>
      </c>
    </row>
    <row r="1177" spans="2:19" x14ac:dyDescent="0.25">
      <c r="B1177">
        <v>0.11710000000000233</v>
      </c>
      <c r="C1177">
        <v>-0.74734693206739256</v>
      </c>
      <c r="D1177">
        <f t="shared" si="270"/>
        <v>-0.55411457391721952</v>
      </c>
      <c r="E1177">
        <f t="shared" si="271"/>
        <v>-1.6979433752655895</v>
      </c>
      <c r="F1177">
        <f t="shared" si="272"/>
        <v>1.14382880134837</v>
      </c>
      <c r="H1177">
        <f t="shared" si="273"/>
        <v>-1.6979433752655895</v>
      </c>
      <c r="I1177">
        <f t="shared" si="274"/>
        <v>2</v>
      </c>
      <c r="J1177">
        <f t="shared" si="275"/>
        <v>0.24434609527920614</v>
      </c>
      <c r="K1177">
        <f t="shared" si="276"/>
        <v>14</v>
      </c>
      <c r="L1177">
        <f t="shared" si="277"/>
        <v>2984.5130209103036</v>
      </c>
      <c r="M1177">
        <f t="shared" si="278"/>
        <v>475</v>
      </c>
      <c r="N1177">
        <f t="shared" si="279"/>
        <v>1.14382880134837</v>
      </c>
      <c r="O1177">
        <f t="shared" si="280"/>
        <v>1.2</v>
      </c>
      <c r="P1177">
        <f t="shared" si="281"/>
        <v>0.24434609527920614</v>
      </c>
      <c r="Q1177">
        <f t="shared" si="282"/>
        <v>14</v>
      </c>
      <c r="R1177">
        <f t="shared" si="283"/>
        <v>3769.9111843077517</v>
      </c>
      <c r="S1177">
        <f t="shared" si="284"/>
        <v>600</v>
      </c>
    </row>
    <row r="1178" spans="2:19" x14ac:dyDescent="0.25">
      <c r="B1178">
        <v>0.11720000000000233</v>
      </c>
      <c r="C1178">
        <v>-1.1046286444450817</v>
      </c>
      <c r="D1178">
        <f t="shared" si="270"/>
        <v>-1.0037133907740796</v>
      </c>
      <c r="E1178">
        <f t="shared" si="271"/>
        <v>-1.9336467772124621</v>
      </c>
      <c r="F1178">
        <f t="shared" si="272"/>
        <v>0.92993338643838241</v>
      </c>
      <c r="H1178">
        <f t="shared" si="273"/>
        <v>-1.9336467772124621</v>
      </c>
      <c r="I1178">
        <f t="shared" si="274"/>
        <v>2</v>
      </c>
      <c r="J1178">
        <f t="shared" si="275"/>
        <v>0.24434609527920614</v>
      </c>
      <c r="K1178">
        <f t="shared" si="276"/>
        <v>14</v>
      </c>
      <c r="L1178">
        <f t="shared" si="277"/>
        <v>2984.5130209103036</v>
      </c>
      <c r="M1178">
        <f t="shared" si="278"/>
        <v>475</v>
      </c>
      <c r="N1178">
        <f t="shared" si="279"/>
        <v>0.92993338643838241</v>
      </c>
      <c r="O1178">
        <f t="shared" si="280"/>
        <v>1.2</v>
      </c>
      <c r="P1178">
        <f t="shared" si="281"/>
        <v>0.24434609527920614</v>
      </c>
      <c r="Q1178">
        <f t="shared" si="282"/>
        <v>14</v>
      </c>
      <c r="R1178">
        <f t="shared" si="283"/>
        <v>3769.9111843077517</v>
      </c>
      <c r="S1178">
        <f t="shared" si="284"/>
        <v>600</v>
      </c>
    </row>
    <row r="1179" spans="2:19" x14ac:dyDescent="0.25">
      <c r="B1179">
        <v>0.11730000000000233</v>
      </c>
      <c r="C1179">
        <v>-1.4475731213886187</v>
      </c>
      <c r="D1179">
        <f t="shared" si="270"/>
        <v>-1.4129571992710355</v>
      </c>
      <c r="E1179">
        <f t="shared" si="271"/>
        <v>-1.9983887902283335</v>
      </c>
      <c r="F1179">
        <f t="shared" si="272"/>
        <v>0.58543159095729802</v>
      </c>
      <c r="H1179">
        <f t="shared" si="273"/>
        <v>-1.9983887902283335</v>
      </c>
      <c r="I1179">
        <f t="shared" si="274"/>
        <v>2</v>
      </c>
      <c r="J1179">
        <f t="shared" si="275"/>
        <v>0.24434609527920614</v>
      </c>
      <c r="K1179">
        <f t="shared" si="276"/>
        <v>14</v>
      </c>
      <c r="L1179">
        <f t="shared" si="277"/>
        <v>2984.5130209103036</v>
      </c>
      <c r="M1179">
        <f t="shared" si="278"/>
        <v>475</v>
      </c>
      <c r="N1179">
        <f t="shared" si="279"/>
        <v>0.58543159095729802</v>
      </c>
      <c r="O1179">
        <f t="shared" si="280"/>
        <v>1.2</v>
      </c>
      <c r="P1179">
        <f t="shared" si="281"/>
        <v>0.24434609527920614</v>
      </c>
      <c r="Q1179">
        <f t="shared" si="282"/>
        <v>14</v>
      </c>
      <c r="R1179">
        <f t="shared" si="283"/>
        <v>3769.9111843077517</v>
      </c>
      <c r="S1179">
        <f t="shared" si="284"/>
        <v>600</v>
      </c>
    </row>
    <row r="1180" spans="2:19" x14ac:dyDescent="0.25">
      <c r="B1180">
        <v>0.11740000000000234</v>
      </c>
      <c r="C1180">
        <v>-1.573493427603001</v>
      </c>
      <c r="D1180">
        <f t="shared" si="270"/>
        <v>-1.7277376475925039</v>
      </c>
      <c r="E1180">
        <f t="shared" si="271"/>
        <v>-1.8864453158906027</v>
      </c>
      <c r="F1180">
        <f t="shared" si="272"/>
        <v>0.15870766829809876</v>
      </c>
      <c r="H1180">
        <f t="shared" si="273"/>
        <v>-1.8864453158906027</v>
      </c>
      <c r="I1180">
        <f t="shared" si="274"/>
        <v>2</v>
      </c>
      <c r="J1180">
        <f t="shared" si="275"/>
        <v>0.24434609527920614</v>
      </c>
      <c r="K1180">
        <f t="shared" si="276"/>
        <v>14</v>
      </c>
      <c r="L1180">
        <f t="shared" si="277"/>
        <v>2984.5130209103036</v>
      </c>
      <c r="M1180">
        <f t="shared" si="278"/>
        <v>475</v>
      </c>
      <c r="N1180">
        <f t="shared" si="279"/>
        <v>0.15870766829809876</v>
      </c>
      <c r="O1180">
        <f t="shared" si="280"/>
        <v>1.2</v>
      </c>
      <c r="P1180">
        <f t="shared" si="281"/>
        <v>0.24434609527920614</v>
      </c>
      <c r="Q1180">
        <f t="shared" si="282"/>
        <v>14</v>
      </c>
      <c r="R1180">
        <f t="shared" si="283"/>
        <v>3769.9111843077517</v>
      </c>
      <c r="S1180">
        <f t="shared" si="284"/>
        <v>600</v>
      </c>
    </row>
    <row r="1181" spans="2:19" x14ac:dyDescent="0.25">
      <c r="B1181">
        <v>0.11750000000000234</v>
      </c>
      <c r="C1181">
        <v>-1.8573229232041217</v>
      </c>
      <c r="D1181">
        <f t="shared" si="270"/>
        <v>-1.8980199959559569</v>
      </c>
      <c r="E1181">
        <f t="shared" si="271"/>
        <v>-1.6077137212261718</v>
      </c>
      <c r="F1181">
        <f t="shared" si="272"/>
        <v>-0.29030627472978504</v>
      </c>
      <c r="H1181">
        <f t="shared" si="273"/>
        <v>-1.6077137212261718</v>
      </c>
      <c r="I1181">
        <f t="shared" si="274"/>
        <v>2</v>
      </c>
      <c r="J1181">
        <f t="shared" si="275"/>
        <v>0.24434609527920614</v>
      </c>
      <c r="K1181">
        <f t="shared" si="276"/>
        <v>14</v>
      </c>
      <c r="L1181">
        <f t="shared" si="277"/>
        <v>2984.5130209103036</v>
      </c>
      <c r="M1181">
        <f t="shared" si="278"/>
        <v>475</v>
      </c>
      <c r="N1181">
        <f t="shared" si="279"/>
        <v>-0.29030627472978504</v>
      </c>
      <c r="O1181">
        <f t="shared" si="280"/>
        <v>1.2</v>
      </c>
      <c r="P1181">
        <f t="shared" si="281"/>
        <v>0.24434609527920614</v>
      </c>
      <c r="Q1181">
        <f t="shared" si="282"/>
        <v>14</v>
      </c>
      <c r="R1181">
        <f t="shared" si="283"/>
        <v>3769.9111843077517</v>
      </c>
      <c r="S1181">
        <f t="shared" si="284"/>
        <v>600</v>
      </c>
    </row>
    <row r="1182" spans="2:19" x14ac:dyDescent="0.25">
      <c r="B1182">
        <v>0.11760000000000234</v>
      </c>
      <c r="C1182">
        <v>-1.7478747254929601</v>
      </c>
      <c r="D1182">
        <f t="shared" si="270"/>
        <v>-1.8853853373934859</v>
      </c>
      <c r="E1182">
        <f t="shared" si="271"/>
        <v>-1.1868377731961861</v>
      </c>
      <c r="F1182">
        <f t="shared" si="272"/>
        <v>-0.69854756419729991</v>
      </c>
      <c r="H1182">
        <f t="shared" si="273"/>
        <v>-1.1868377731961861</v>
      </c>
      <c r="I1182">
        <f t="shared" si="274"/>
        <v>2</v>
      </c>
      <c r="J1182">
        <f t="shared" si="275"/>
        <v>0.24434609527920614</v>
      </c>
      <c r="K1182">
        <f t="shared" si="276"/>
        <v>14</v>
      </c>
      <c r="L1182">
        <f t="shared" si="277"/>
        <v>2984.5130209103036</v>
      </c>
      <c r="M1182">
        <f t="shared" si="278"/>
        <v>475</v>
      </c>
      <c r="N1182">
        <f t="shared" si="279"/>
        <v>-0.69854756419729991</v>
      </c>
      <c r="O1182">
        <f t="shared" si="280"/>
        <v>1.2</v>
      </c>
      <c r="P1182">
        <f t="shared" si="281"/>
        <v>0.24434609527920614</v>
      </c>
      <c r="Q1182">
        <f t="shared" si="282"/>
        <v>14</v>
      </c>
      <c r="R1182">
        <f t="shared" si="283"/>
        <v>3769.9111843077517</v>
      </c>
      <c r="S1182">
        <f t="shared" si="284"/>
        <v>600</v>
      </c>
    </row>
    <row r="1183" spans="2:19" x14ac:dyDescent="0.25">
      <c r="B1183">
        <v>0.11770000000000234</v>
      </c>
      <c r="C1183">
        <v>-1.7706744762760815</v>
      </c>
      <c r="D1183">
        <f t="shared" si="270"/>
        <v>-1.669708709613783</v>
      </c>
      <c r="E1183">
        <f t="shared" si="271"/>
        <v>-0.6610287854132515</v>
      </c>
      <c r="F1183">
        <f t="shared" si="272"/>
        <v>-1.0086799242005315</v>
      </c>
      <c r="H1183">
        <f t="shared" si="273"/>
        <v>-0.6610287854132515</v>
      </c>
      <c r="I1183">
        <f t="shared" si="274"/>
        <v>2</v>
      </c>
      <c r="J1183">
        <f t="shared" si="275"/>
        <v>0.24434609527920614</v>
      </c>
      <c r="K1183">
        <f t="shared" si="276"/>
        <v>14</v>
      </c>
      <c r="L1183">
        <f t="shared" si="277"/>
        <v>2984.5130209103036</v>
      </c>
      <c r="M1183">
        <f t="shared" si="278"/>
        <v>475</v>
      </c>
      <c r="N1183">
        <f t="shared" si="279"/>
        <v>-1.0086799242005315</v>
      </c>
      <c r="O1183">
        <f t="shared" si="280"/>
        <v>1.2</v>
      </c>
      <c r="P1183">
        <f t="shared" si="281"/>
        <v>0.24434609527920614</v>
      </c>
      <c r="Q1183">
        <f t="shared" si="282"/>
        <v>14</v>
      </c>
      <c r="R1183">
        <f t="shared" si="283"/>
        <v>3769.9111843077517</v>
      </c>
      <c r="S1183">
        <f t="shared" si="284"/>
        <v>600</v>
      </c>
    </row>
    <row r="1184" spans="2:19" x14ac:dyDescent="0.25">
      <c r="B1184">
        <v>0.11780000000000235</v>
      </c>
      <c r="C1184">
        <v>-1.1745928814809798</v>
      </c>
      <c r="D1184">
        <f t="shared" si="270"/>
        <v>-1.2539218045822209</v>
      </c>
      <c r="E1184">
        <f t="shared" si="271"/>
        <v>-7.677561816113905E-2</v>
      </c>
      <c r="F1184">
        <f t="shared" si="272"/>
        <v>-1.1771461864210819</v>
      </c>
      <c r="H1184">
        <f t="shared" si="273"/>
        <v>-7.677561816113905E-2</v>
      </c>
      <c r="I1184">
        <f t="shared" si="274"/>
        <v>2</v>
      </c>
      <c r="J1184">
        <f t="shared" si="275"/>
        <v>0.24434609527920614</v>
      </c>
      <c r="K1184">
        <f t="shared" si="276"/>
        <v>14</v>
      </c>
      <c r="L1184">
        <f t="shared" si="277"/>
        <v>2984.5130209103036</v>
      </c>
      <c r="M1184">
        <f t="shared" si="278"/>
        <v>475</v>
      </c>
      <c r="N1184">
        <f t="shared" si="279"/>
        <v>-1.1771461864210819</v>
      </c>
      <c r="O1184">
        <f t="shared" si="280"/>
        <v>1.2</v>
      </c>
      <c r="P1184">
        <f t="shared" si="281"/>
        <v>0.24434609527920614</v>
      </c>
      <c r="Q1184">
        <f t="shared" si="282"/>
        <v>14</v>
      </c>
      <c r="R1184">
        <f t="shared" si="283"/>
        <v>3769.9111843077517</v>
      </c>
      <c r="S1184">
        <f t="shared" si="284"/>
        <v>600</v>
      </c>
    </row>
    <row r="1185" spans="2:19" x14ac:dyDescent="0.25">
      <c r="B1185">
        <v>0.11790000000000235</v>
      </c>
      <c r="C1185">
        <v>-0.73750132036697358</v>
      </c>
      <c r="D1185">
        <f t="shared" si="270"/>
        <v>-0.66602017865127305</v>
      </c>
      <c r="E1185">
        <f t="shared" si="271"/>
        <v>0.51426558632287878</v>
      </c>
      <c r="F1185">
        <f t="shared" si="272"/>
        <v>-1.1802857649741518</v>
      </c>
      <c r="H1185">
        <f t="shared" si="273"/>
        <v>0.51426558632287878</v>
      </c>
      <c r="I1185">
        <f t="shared" si="274"/>
        <v>2</v>
      </c>
      <c r="J1185">
        <f t="shared" si="275"/>
        <v>0.24434609527920614</v>
      </c>
      <c r="K1185">
        <f t="shared" si="276"/>
        <v>14</v>
      </c>
      <c r="L1185">
        <f t="shared" si="277"/>
        <v>2984.5130209103036</v>
      </c>
      <c r="M1185">
        <f t="shared" si="278"/>
        <v>475</v>
      </c>
      <c r="N1185">
        <f t="shared" si="279"/>
        <v>-1.1802857649741518</v>
      </c>
      <c r="O1185">
        <f t="shared" si="280"/>
        <v>1.2</v>
      </c>
      <c r="P1185">
        <f t="shared" si="281"/>
        <v>0.24434609527920614</v>
      </c>
      <c r="Q1185">
        <f t="shared" si="282"/>
        <v>14</v>
      </c>
      <c r="R1185">
        <f t="shared" si="283"/>
        <v>3769.9111843077517</v>
      </c>
      <c r="S1185">
        <f t="shared" si="284"/>
        <v>600</v>
      </c>
    </row>
    <row r="1186" spans="2:19" x14ac:dyDescent="0.25">
      <c r="B1186">
        <v>0.11800000000000235</v>
      </c>
      <c r="C1186">
        <v>0.21979764479833108</v>
      </c>
      <c r="D1186">
        <f t="shared" si="270"/>
        <v>4.2180813096194258E-2</v>
      </c>
      <c r="E1186">
        <f t="shared" si="271"/>
        <v>1.0598385284782827</v>
      </c>
      <c r="F1186">
        <f t="shared" si="272"/>
        <v>-1.0176577153820885</v>
      </c>
      <c r="H1186">
        <f t="shared" si="273"/>
        <v>1.0598385284782827</v>
      </c>
      <c r="I1186">
        <f t="shared" si="274"/>
        <v>2</v>
      </c>
      <c r="J1186">
        <f t="shared" si="275"/>
        <v>0.24434609527920614</v>
      </c>
      <c r="K1186">
        <f t="shared" si="276"/>
        <v>14</v>
      </c>
      <c r="L1186">
        <f t="shared" si="277"/>
        <v>2984.5130209103036</v>
      </c>
      <c r="M1186">
        <f t="shared" si="278"/>
        <v>475</v>
      </c>
      <c r="N1186">
        <f t="shared" si="279"/>
        <v>-1.0176577153820885</v>
      </c>
      <c r="O1186">
        <f t="shared" si="280"/>
        <v>1.2</v>
      </c>
      <c r="P1186">
        <f t="shared" si="281"/>
        <v>0.24434609527920614</v>
      </c>
      <c r="Q1186">
        <f t="shared" si="282"/>
        <v>14</v>
      </c>
      <c r="R1186">
        <f t="shared" si="283"/>
        <v>3769.9111843077517</v>
      </c>
      <c r="S1186">
        <f t="shared" si="284"/>
        <v>600</v>
      </c>
    </row>
    <row r="1187" spans="2:19" x14ac:dyDescent="0.25">
      <c r="B1187">
        <v>0.11810000000000236</v>
      </c>
      <c r="C1187">
        <v>0.7757259057852316</v>
      </c>
      <c r="D1187">
        <f t="shared" si="270"/>
        <v>0.79960427442859194</v>
      </c>
      <c r="E1187">
        <f t="shared" si="271"/>
        <v>1.5117069383444748</v>
      </c>
      <c r="F1187">
        <f t="shared" si="272"/>
        <v>-0.71210266391588284</v>
      </c>
      <c r="H1187">
        <f t="shared" si="273"/>
        <v>1.5117069383444748</v>
      </c>
      <c r="I1187">
        <f t="shared" si="274"/>
        <v>2</v>
      </c>
      <c r="J1187">
        <f t="shared" si="275"/>
        <v>0.24434609527920614</v>
      </c>
      <c r="K1187">
        <f t="shared" si="276"/>
        <v>14</v>
      </c>
      <c r="L1187">
        <f t="shared" si="277"/>
        <v>2984.5130209103036</v>
      </c>
      <c r="M1187">
        <f t="shared" si="278"/>
        <v>475</v>
      </c>
      <c r="N1187">
        <f t="shared" si="279"/>
        <v>-0.71210266391588284</v>
      </c>
      <c r="O1187">
        <f t="shared" si="280"/>
        <v>1.2</v>
      </c>
      <c r="P1187">
        <f t="shared" si="281"/>
        <v>0.24434609527920614</v>
      </c>
      <c r="Q1187">
        <f t="shared" si="282"/>
        <v>14</v>
      </c>
      <c r="R1187">
        <f t="shared" si="283"/>
        <v>3769.9111843077517</v>
      </c>
      <c r="S1187">
        <f t="shared" si="284"/>
        <v>600</v>
      </c>
    </row>
    <row r="1188" spans="2:19" x14ac:dyDescent="0.25">
      <c r="B1188">
        <v>0.11820000000000236</v>
      </c>
      <c r="C1188">
        <v>1.5824571292245317</v>
      </c>
      <c r="D1188">
        <f t="shared" si="270"/>
        <v>1.5233844261925777</v>
      </c>
      <c r="E1188">
        <f t="shared" si="271"/>
        <v>1.8299193357052894</v>
      </c>
      <c r="F1188">
        <f t="shared" si="272"/>
        <v>-0.30653490951271156</v>
      </c>
      <c r="H1188">
        <f t="shared" si="273"/>
        <v>1.8299193357052894</v>
      </c>
      <c r="I1188">
        <f t="shared" si="274"/>
        <v>2</v>
      </c>
      <c r="J1188">
        <f t="shared" si="275"/>
        <v>0.24434609527920614</v>
      </c>
      <c r="K1188">
        <f t="shared" si="276"/>
        <v>14</v>
      </c>
      <c r="L1188">
        <f t="shared" si="277"/>
        <v>2984.5130209103036</v>
      </c>
      <c r="M1188">
        <f t="shared" si="278"/>
        <v>475</v>
      </c>
      <c r="N1188">
        <f t="shared" si="279"/>
        <v>-0.30653490951271156</v>
      </c>
      <c r="O1188">
        <f t="shared" si="280"/>
        <v>1.2</v>
      </c>
      <c r="P1188">
        <f t="shared" si="281"/>
        <v>0.24434609527920614</v>
      </c>
      <c r="Q1188">
        <f t="shared" si="282"/>
        <v>14</v>
      </c>
      <c r="R1188">
        <f t="shared" si="283"/>
        <v>3769.9111843077517</v>
      </c>
      <c r="S1188">
        <f t="shared" si="284"/>
        <v>600</v>
      </c>
    </row>
    <row r="1189" spans="2:19" x14ac:dyDescent="0.25">
      <c r="B1189">
        <v>0.11830000000000236</v>
      </c>
      <c r="C1189">
        <v>1.9053158389314053</v>
      </c>
      <c r="D1189">
        <f t="shared" si="270"/>
        <v>2.1284260610569454</v>
      </c>
      <c r="E1189">
        <f t="shared" si="271"/>
        <v>1.9863412990786078</v>
      </c>
      <c r="F1189">
        <f t="shared" si="272"/>
        <v>0.14208476197833783</v>
      </c>
      <c r="H1189">
        <f t="shared" si="273"/>
        <v>1.9863412990786078</v>
      </c>
      <c r="I1189">
        <f t="shared" si="274"/>
        <v>2</v>
      </c>
      <c r="J1189">
        <f t="shared" si="275"/>
        <v>0.24434609527920614</v>
      </c>
      <c r="K1189">
        <f t="shared" si="276"/>
        <v>14</v>
      </c>
      <c r="L1189">
        <f t="shared" si="277"/>
        <v>2984.5130209103036</v>
      </c>
      <c r="M1189">
        <f t="shared" si="278"/>
        <v>475</v>
      </c>
      <c r="N1189">
        <f t="shared" si="279"/>
        <v>0.14208476197833783</v>
      </c>
      <c r="O1189">
        <f t="shared" si="280"/>
        <v>1.2</v>
      </c>
      <c r="P1189">
        <f t="shared" si="281"/>
        <v>0.24434609527920614</v>
      </c>
      <c r="Q1189">
        <f t="shared" si="282"/>
        <v>14</v>
      </c>
      <c r="R1189">
        <f t="shared" si="283"/>
        <v>3769.9111843077517</v>
      </c>
      <c r="S1189">
        <f t="shared" si="284"/>
        <v>600</v>
      </c>
    </row>
    <row r="1190" spans="2:19" x14ac:dyDescent="0.25">
      <c r="B1190">
        <v>0.11840000000000236</v>
      </c>
      <c r="C1190">
        <v>2.3594947404888487</v>
      </c>
      <c r="D1190">
        <f t="shared" si="270"/>
        <v>2.5378919925179177</v>
      </c>
      <c r="E1190">
        <f t="shared" si="271"/>
        <v>1.9671429416242328</v>
      </c>
      <c r="F1190">
        <f t="shared" si="272"/>
        <v>0.57074905089368477</v>
      </c>
      <c r="H1190">
        <f t="shared" si="273"/>
        <v>1.9671429416242328</v>
      </c>
      <c r="I1190">
        <f t="shared" si="274"/>
        <v>2</v>
      </c>
      <c r="J1190">
        <f t="shared" si="275"/>
        <v>0.24434609527920614</v>
      </c>
      <c r="K1190">
        <f t="shared" si="276"/>
        <v>14</v>
      </c>
      <c r="L1190">
        <f t="shared" si="277"/>
        <v>2984.5130209103036</v>
      </c>
      <c r="M1190">
        <f t="shared" si="278"/>
        <v>475</v>
      </c>
      <c r="N1190">
        <f t="shared" si="279"/>
        <v>0.57074905089368477</v>
      </c>
      <c r="O1190">
        <f t="shared" si="280"/>
        <v>1.2</v>
      </c>
      <c r="P1190">
        <f t="shared" si="281"/>
        <v>0.24434609527920614</v>
      </c>
      <c r="Q1190">
        <f t="shared" si="282"/>
        <v>14</v>
      </c>
      <c r="R1190">
        <f t="shared" si="283"/>
        <v>3769.9111843077517</v>
      </c>
      <c r="S1190">
        <f t="shared" si="284"/>
        <v>600</v>
      </c>
    </row>
    <row r="1191" spans="2:19" x14ac:dyDescent="0.25">
      <c r="B1191">
        <v>0.11850000000000237</v>
      </c>
      <c r="C1191">
        <v>2.4378415243902873</v>
      </c>
      <c r="D1191">
        <f t="shared" si="270"/>
        <v>2.6932749980995525</v>
      </c>
      <c r="E1191">
        <f t="shared" si="271"/>
        <v>1.7740216663499284</v>
      </c>
      <c r="F1191">
        <f t="shared" si="272"/>
        <v>0.91925333174962398</v>
      </c>
      <c r="H1191">
        <f t="shared" si="273"/>
        <v>1.7740216663499284</v>
      </c>
      <c r="I1191">
        <f t="shared" si="274"/>
        <v>2</v>
      </c>
      <c r="J1191">
        <f t="shared" si="275"/>
        <v>0.24434609527920614</v>
      </c>
      <c r="K1191">
        <f t="shared" si="276"/>
        <v>14</v>
      </c>
      <c r="L1191">
        <f t="shared" si="277"/>
        <v>2984.5130209103036</v>
      </c>
      <c r="M1191">
        <f t="shared" si="278"/>
        <v>475</v>
      </c>
      <c r="N1191">
        <f t="shared" si="279"/>
        <v>0.91925333174962398</v>
      </c>
      <c r="O1191">
        <f t="shared" si="280"/>
        <v>1.2</v>
      </c>
      <c r="P1191">
        <f t="shared" si="281"/>
        <v>0.24434609527920614</v>
      </c>
      <c r="Q1191">
        <f t="shared" si="282"/>
        <v>14</v>
      </c>
      <c r="R1191">
        <f t="shared" si="283"/>
        <v>3769.9111843077517</v>
      </c>
      <c r="S1191">
        <f t="shared" si="284"/>
        <v>600</v>
      </c>
    </row>
    <row r="1192" spans="2:19" x14ac:dyDescent="0.25">
      <c r="B1192">
        <v>0.11860000000000237</v>
      </c>
      <c r="C1192">
        <v>2.4689264694791877</v>
      </c>
      <c r="D1192">
        <f t="shared" si="270"/>
        <v>2.5627033059488218</v>
      </c>
      <c r="E1192">
        <f t="shared" si="271"/>
        <v>1.4240520919720547</v>
      </c>
      <c r="F1192">
        <f t="shared" si="272"/>
        <v>1.1386512139767671</v>
      </c>
      <c r="H1192">
        <f t="shared" si="273"/>
        <v>1.4240520919720547</v>
      </c>
      <c r="I1192">
        <f t="shared" si="274"/>
        <v>2</v>
      </c>
      <c r="J1192">
        <f t="shared" si="275"/>
        <v>0.24434609527920614</v>
      </c>
      <c r="K1192">
        <f t="shared" si="276"/>
        <v>14</v>
      </c>
      <c r="L1192">
        <f t="shared" si="277"/>
        <v>2984.5130209103036</v>
      </c>
      <c r="M1192">
        <f t="shared" si="278"/>
        <v>475</v>
      </c>
      <c r="N1192">
        <f t="shared" si="279"/>
        <v>1.1386512139767671</v>
      </c>
      <c r="O1192">
        <f t="shared" si="280"/>
        <v>1.2</v>
      </c>
      <c r="P1192">
        <f t="shared" si="281"/>
        <v>0.24434609527920614</v>
      </c>
      <c r="Q1192">
        <f t="shared" si="282"/>
        <v>14</v>
      </c>
      <c r="R1192">
        <f t="shared" si="283"/>
        <v>3769.9111843077517</v>
      </c>
      <c r="S1192">
        <f t="shared" si="284"/>
        <v>600</v>
      </c>
    </row>
    <row r="1193" spans="2:19" x14ac:dyDescent="0.25">
      <c r="B1193">
        <v>0.11870000000000237</v>
      </c>
      <c r="C1193">
        <v>2.152104211447663</v>
      </c>
      <c r="D1193">
        <f t="shared" si="270"/>
        <v>2.1463053350996106</v>
      </c>
      <c r="E1193">
        <f t="shared" si="271"/>
        <v>0.94817641808183117</v>
      </c>
      <c r="F1193">
        <f t="shared" si="272"/>
        <v>1.1981289170177796</v>
      </c>
      <c r="H1193">
        <f t="shared" si="273"/>
        <v>0.94817641808183117</v>
      </c>
      <c r="I1193">
        <f t="shared" si="274"/>
        <v>2</v>
      </c>
      <c r="J1193">
        <f t="shared" si="275"/>
        <v>0.24434609527920614</v>
      </c>
      <c r="K1193">
        <f t="shared" si="276"/>
        <v>14</v>
      </c>
      <c r="L1193">
        <f t="shared" si="277"/>
        <v>2984.5130209103036</v>
      </c>
      <c r="M1193">
        <f t="shared" si="278"/>
        <v>475</v>
      </c>
      <c r="N1193">
        <f t="shared" si="279"/>
        <v>1.1981289170177796</v>
      </c>
      <c r="O1193">
        <f t="shared" si="280"/>
        <v>1.2</v>
      </c>
      <c r="P1193">
        <f t="shared" si="281"/>
        <v>0.24434609527920614</v>
      </c>
      <c r="Q1193">
        <f t="shared" si="282"/>
        <v>14</v>
      </c>
      <c r="R1193">
        <f t="shared" si="283"/>
        <v>3769.9111843077517</v>
      </c>
      <c r="S1193">
        <f t="shared" si="284"/>
        <v>600</v>
      </c>
    </row>
    <row r="1194" spans="2:19" x14ac:dyDescent="0.25">
      <c r="B1194">
        <v>0.11880000000000238</v>
      </c>
      <c r="C1194">
        <v>1.5336569619568436</v>
      </c>
      <c r="D1194">
        <f t="shared" si="270"/>
        <v>1.4778016766610749</v>
      </c>
      <c r="E1194">
        <f t="shared" si="271"/>
        <v>0.38846870242608372</v>
      </c>
      <c r="F1194">
        <f t="shared" si="272"/>
        <v>1.0893329742349911</v>
      </c>
      <c r="H1194">
        <f t="shared" si="273"/>
        <v>0.38846870242608372</v>
      </c>
      <c r="I1194">
        <f t="shared" si="274"/>
        <v>2</v>
      </c>
      <c r="J1194">
        <f t="shared" si="275"/>
        <v>0.24434609527920614</v>
      </c>
      <c r="K1194">
        <f t="shared" si="276"/>
        <v>14</v>
      </c>
      <c r="L1194">
        <f t="shared" si="277"/>
        <v>2984.5130209103036</v>
      </c>
      <c r="M1194">
        <f t="shared" si="278"/>
        <v>475</v>
      </c>
      <c r="N1194">
        <f t="shared" si="279"/>
        <v>1.0893329742349911</v>
      </c>
      <c r="O1194">
        <f t="shared" si="280"/>
        <v>1.2</v>
      </c>
      <c r="P1194">
        <f t="shared" si="281"/>
        <v>0.24434609527920614</v>
      </c>
      <c r="Q1194">
        <f t="shared" si="282"/>
        <v>14</v>
      </c>
      <c r="R1194">
        <f t="shared" si="283"/>
        <v>3769.9111843077517</v>
      </c>
      <c r="S1194">
        <f t="shared" si="284"/>
        <v>600</v>
      </c>
    </row>
    <row r="1195" spans="2:19" x14ac:dyDescent="0.25">
      <c r="B1195">
        <v>0.11890000000000238</v>
      </c>
      <c r="C1195">
        <v>0.73655699941698738</v>
      </c>
      <c r="D1195">
        <f t="shared" si="270"/>
        <v>0.62195837888647632</v>
      </c>
      <c r="E1195">
        <f t="shared" si="271"/>
        <v>-0.20558507358859246</v>
      </c>
      <c r="F1195">
        <f t="shared" si="272"/>
        <v>0.82754345247506877</v>
      </c>
      <c r="H1195">
        <f t="shared" si="273"/>
        <v>-0.20558507358859246</v>
      </c>
      <c r="I1195">
        <f t="shared" si="274"/>
        <v>2</v>
      </c>
      <c r="J1195">
        <f t="shared" si="275"/>
        <v>0.24434609527920614</v>
      </c>
      <c r="K1195">
        <f t="shared" si="276"/>
        <v>14</v>
      </c>
      <c r="L1195">
        <f t="shared" si="277"/>
        <v>2984.5130209103036</v>
      </c>
      <c r="M1195">
        <f t="shared" si="278"/>
        <v>475</v>
      </c>
      <c r="N1195">
        <f t="shared" si="279"/>
        <v>0.82754345247506877</v>
      </c>
      <c r="O1195">
        <f t="shared" si="280"/>
        <v>1.2</v>
      </c>
      <c r="P1195">
        <f t="shared" si="281"/>
        <v>0.24434609527920614</v>
      </c>
      <c r="Q1195">
        <f t="shared" si="282"/>
        <v>14</v>
      </c>
      <c r="R1195">
        <f t="shared" si="283"/>
        <v>3769.9111843077517</v>
      </c>
      <c r="S1195">
        <f t="shared" si="284"/>
        <v>600</v>
      </c>
    </row>
    <row r="1196" spans="2:19" x14ac:dyDescent="0.25">
      <c r="B1196">
        <v>0.11900000000000238</v>
      </c>
      <c r="C1196">
        <v>-0.32977774342487209</v>
      </c>
      <c r="D1196">
        <f t="shared" si="270"/>
        <v>-0.33193434490246593</v>
      </c>
      <c r="E1196">
        <f t="shared" si="271"/>
        <v>-0.78146225699163563</v>
      </c>
      <c r="F1196">
        <f t="shared" si="272"/>
        <v>0.4495279120891697</v>
      </c>
      <c r="H1196">
        <f t="shared" si="273"/>
        <v>-0.78146225699163563</v>
      </c>
      <c r="I1196">
        <f t="shared" si="274"/>
        <v>2</v>
      </c>
      <c r="J1196">
        <f t="shared" si="275"/>
        <v>0.24434609527920614</v>
      </c>
      <c r="K1196">
        <f t="shared" si="276"/>
        <v>14</v>
      </c>
      <c r="L1196">
        <f t="shared" si="277"/>
        <v>2984.5130209103036</v>
      </c>
      <c r="M1196">
        <f t="shared" si="278"/>
        <v>475</v>
      </c>
      <c r="N1196">
        <f t="shared" si="279"/>
        <v>0.4495279120891697</v>
      </c>
      <c r="O1196">
        <f t="shared" si="280"/>
        <v>1.2</v>
      </c>
      <c r="P1196">
        <f t="shared" si="281"/>
        <v>0.24434609527920614</v>
      </c>
      <c r="Q1196">
        <f t="shared" si="282"/>
        <v>14</v>
      </c>
      <c r="R1196">
        <f t="shared" si="283"/>
        <v>3769.9111843077517</v>
      </c>
      <c r="S1196">
        <f t="shared" si="284"/>
        <v>600</v>
      </c>
    </row>
    <row r="1197" spans="2:19" x14ac:dyDescent="0.25">
      <c r="B1197">
        <v>0.11910000000000238</v>
      </c>
      <c r="C1197">
        <v>-1.1313361933941473</v>
      </c>
      <c r="D1197">
        <f t="shared" si="270"/>
        <v>-1.279869747186769</v>
      </c>
      <c r="E1197">
        <f t="shared" si="271"/>
        <v>-1.2882472595335961</v>
      </c>
      <c r="F1197">
        <f t="shared" si="272"/>
        <v>8.3775123468269562E-3</v>
      </c>
      <c r="H1197">
        <f t="shared" si="273"/>
        <v>-1.2882472595335961</v>
      </c>
      <c r="I1197">
        <f t="shared" si="274"/>
        <v>2</v>
      </c>
      <c r="J1197">
        <f t="shared" si="275"/>
        <v>0.24434609527920614</v>
      </c>
      <c r="K1197">
        <f t="shared" si="276"/>
        <v>14</v>
      </c>
      <c r="L1197">
        <f t="shared" si="277"/>
        <v>2984.5130209103036</v>
      </c>
      <c r="M1197">
        <f t="shared" si="278"/>
        <v>475</v>
      </c>
      <c r="N1197">
        <f t="shared" si="279"/>
        <v>8.3775123468269562E-3</v>
      </c>
      <c r="O1197">
        <f t="shared" si="280"/>
        <v>1.2</v>
      </c>
      <c r="P1197">
        <f t="shared" si="281"/>
        <v>0.24434609527920614</v>
      </c>
      <c r="Q1197">
        <f t="shared" si="282"/>
        <v>14</v>
      </c>
      <c r="R1197">
        <f t="shared" si="283"/>
        <v>3769.9111843077517</v>
      </c>
      <c r="S1197">
        <f t="shared" si="284"/>
        <v>600</v>
      </c>
    </row>
    <row r="1198" spans="2:19" x14ac:dyDescent="0.25">
      <c r="B1198">
        <v>0.11920000000000239</v>
      </c>
      <c r="C1198">
        <v>-2.036293031856371</v>
      </c>
      <c r="D1198">
        <f t="shared" si="270"/>
        <v>-2.1150826911075908</v>
      </c>
      <c r="E1198">
        <f t="shared" si="271"/>
        <v>-1.6811332069990574</v>
      </c>
      <c r="F1198">
        <f t="shared" si="272"/>
        <v>-0.4339494841085334</v>
      </c>
      <c r="H1198">
        <f t="shared" si="273"/>
        <v>-1.6811332069990574</v>
      </c>
      <c r="I1198">
        <f t="shared" si="274"/>
        <v>2</v>
      </c>
      <c r="J1198">
        <f t="shared" si="275"/>
        <v>0.24434609527920614</v>
      </c>
      <c r="K1198">
        <f t="shared" si="276"/>
        <v>14</v>
      </c>
      <c r="L1198">
        <f t="shared" si="277"/>
        <v>2984.5130209103036</v>
      </c>
      <c r="M1198">
        <f t="shared" si="278"/>
        <v>475</v>
      </c>
      <c r="N1198">
        <f t="shared" si="279"/>
        <v>-0.4339494841085334</v>
      </c>
      <c r="O1198">
        <f t="shared" si="280"/>
        <v>1.2</v>
      </c>
      <c r="P1198">
        <f t="shared" si="281"/>
        <v>0.24434609527920614</v>
      </c>
      <c r="Q1198">
        <f t="shared" si="282"/>
        <v>14</v>
      </c>
      <c r="R1198">
        <f t="shared" si="283"/>
        <v>3769.9111843077517</v>
      </c>
      <c r="S1198">
        <f t="shared" si="284"/>
        <v>600</v>
      </c>
    </row>
    <row r="1199" spans="2:19" x14ac:dyDescent="0.25">
      <c r="B1199">
        <v>0.11930000000000239</v>
      </c>
      <c r="C1199">
        <v>-2.3841502276271878</v>
      </c>
      <c r="D1199">
        <f t="shared" si="270"/>
        <v>-2.7407130579785348</v>
      </c>
      <c r="E1199">
        <f t="shared" si="271"/>
        <v>-1.9253834928568105</v>
      </c>
      <c r="F1199">
        <f t="shared" si="272"/>
        <v>-0.81532956512172439</v>
      </c>
      <c r="H1199">
        <f t="shared" si="273"/>
        <v>-1.9253834928568105</v>
      </c>
      <c r="I1199">
        <f t="shared" si="274"/>
        <v>2</v>
      </c>
      <c r="J1199">
        <f t="shared" si="275"/>
        <v>0.24434609527920614</v>
      </c>
      <c r="K1199">
        <f t="shared" si="276"/>
        <v>14</v>
      </c>
      <c r="L1199">
        <f t="shared" si="277"/>
        <v>2984.5130209103036</v>
      </c>
      <c r="M1199">
        <f t="shared" si="278"/>
        <v>475</v>
      </c>
      <c r="N1199">
        <f t="shared" si="279"/>
        <v>-0.81532956512172439</v>
      </c>
      <c r="O1199">
        <f t="shared" si="280"/>
        <v>1.2</v>
      </c>
      <c r="P1199">
        <f t="shared" si="281"/>
        <v>0.24434609527920614</v>
      </c>
      <c r="Q1199">
        <f t="shared" si="282"/>
        <v>14</v>
      </c>
      <c r="R1199">
        <f t="shared" si="283"/>
        <v>3769.9111843077517</v>
      </c>
      <c r="S1199">
        <f t="shared" si="284"/>
        <v>600</v>
      </c>
    </row>
    <row r="1200" spans="2:19" x14ac:dyDescent="0.25">
      <c r="B1200">
        <v>0.11940000000000239</v>
      </c>
      <c r="C1200">
        <v>-2.869663530710151</v>
      </c>
      <c r="D1200">
        <f t="shared" si="270"/>
        <v>-3.0816020112528184</v>
      </c>
      <c r="E1200">
        <f t="shared" si="271"/>
        <v>-1.9994029795620174</v>
      </c>
      <c r="F1200">
        <f t="shared" si="272"/>
        <v>-1.0821990316908012</v>
      </c>
      <c r="H1200">
        <f t="shared" si="273"/>
        <v>-1.9994029795620174</v>
      </c>
      <c r="I1200">
        <f t="shared" si="274"/>
        <v>2</v>
      </c>
      <c r="J1200">
        <f t="shared" si="275"/>
        <v>0.24434609527920614</v>
      </c>
      <c r="K1200">
        <f t="shared" si="276"/>
        <v>14</v>
      </c>
      <c r="L1200">
        <f t="shared" si="277"/>
        <v>2984.5130209103036</v>
      </c>
      <c r="M1200">
        <f t="shared" si="278"/>
        <v>475</v>
      </c>
      <c r="N1200">
        <f t="shared" si="279"/>
        <v>-1.0821990316908012</v>
      </c>
      <c r="O1200">
        <f t="shared" si="280"/>
        <v>1.2</v>
      </c>
      <c r="P1200">
        <f t="shared" si="281"/>
        <v>0.24434609527920614</v>
      </c>
      <c r="Q1200">
        <f t="shared" si="282"/>
        <v>14</v>
      </c>
      <c r="R1200">
        <f t="shared" si="283"/>
        <v>3769.9111843077517</v>
      </c>
      <c r="S1200">
        <f t="shared" si="284"/>
        <v>600</v>
      </c>
    </row>
    <row r="1201" spans="2:19" x14ac:dyDescent="0.25">
      <c r="B1201">
        <v>0.1195000000000024</v>
      </c>
      <c r="C1201">
        <v>-2.7465716075917483</v>
      </c>
      <c r="D1201">
        <f t="shared" si="270"/>
        <v>-3.0937241707204275</v>
      </c>
      <c r="E1201">
        <f t="shared" si="271"/>
        <v>-1.8966473104078885</v>
      </c>
      <c r="F1201">
        <f t="shared" si="272"/>
        <v>-1.197076860312539</v>
      </c>
      <c r="H1201">
        <f t="shared" si="273"/>
        <v>-1.8966473104078885</v>
      </c>
      <c r="I1201">
        <f t="shared" si="274"/>
        <v>2</v>
      </c>
      <c r="J1201">
        <f t="shared" si="275"/>
        <v>0.24434609527920614</v>
      </c>
      <c r="K1201">
        <f t="shared" si="276"/>
        <v>14</v>
      </c>
      <c r="L1201">
        <f t="shared" si="277"/>
        <v>2984.5130209103036</v>
      </c>
      <c r="M1201">
        <f t="shared" si="278"/>
        <v>475</v>
      </c>
      <c r="N1201">
        <f t="shared" si="279"/>
        <v>-1.197076860312539</v>
      </c>
      <c r="O1201">
        <f t="shared" si="280"/>
        <v>1.2</v>
      </c>
      <c r="P1201">
        <f t="shared" si="281"/>
        <v>0.24434609527920614</v>
      </c>
      <c r="Q1201">
        <f t="shared" si="282"/>
        <v>14</v>
      </c>
      <c r="R1201">
        <f t="shared" si="283"/>
        <v>3769.9111843077517</v>
      </c>
      <c r="S1201">
        <f t="shared" si="284"/>
        <v>600</v>
      </c>
    </row>
    <row r="1202" spans="2:19" x14ac:dyDescent="0.25">
      <c r="B1202">
        <v>0.1196000000000024</v>
      </c>
      <c r="C1202">
        <v>-2.7746847874809859</v>
      </c>
      <c r="D1202">
        <f t="shared" si="270"/>
        <v>-2.7700303234340335</v>
      </c>
      <c r="E1202">
        <f t="shared" si="271"/>
        <v>-1.6262015220857551</v>
      </c>
      <c r="F1202">
        <f t="shared" si="272"/>
        <v>-1.1438288013482787</v>
      </c>
      <c r="H1202">
        <f t="shared" si="273"/>
        <v>-1.6262015220857551</v>
      </c>
      <c r="I1202">
        <f t="shared" si="274"/>
        <v>2</v>
      </c>
      <c r="J1202">
        <f t="shared" si="275"/>
        <v>0.24434609527920614</v>
      </c>
      <c r="K1202">
        <f t="shared" si="276"/>
        <v>14</v>
      </c>
      <c r="L1202">
        <f t="shared" si="277"/>
        <v>2984.5130209103036</v>
      </c>
      <c r="M1202">
        <f t="shared" si="278"/>
        <v>475</v>
      </c>
      <c r="N1202">
        <f t="shared" si="279"/>
        <v>-1.1438288013482787</v>
      </c>
      <c r="O1202">
        <f t="shared" si="280"/>
        <v>1.2</v>
      </c>
      <c r="P1202">
        <f t="shared" si="281"/>
        <v>0.24434609527920614</v>
      </c>
      <c r="Q1202">
        <f t="shared" si="282"/>
        <v>14</v>
      </c>
      <c r="R1202">
        <f t="shared" si="283"/>
        <v>3769.9111843077517</v>
      </c>
      <c r="S1202">
        <f t="shared" si="284"/>
        <v>600</v>
      </c>
    </row>
    <row r="1203" spans="2:19" x14ac:dyDescent="0.25">
      <c r="B1203">
        <v>0.1197000000000024</v>
      </c>
      <c r="C1203">
        <v>-2.1256746469939234</v>
      </c>
      <c r="D1203">
        <f t="shared" si="270"/>
        <v>-2.1419101869582358</v>
      </c>
      <c r="E1203">
        <f t="shared" si="271"/>
        <v>-1.2119768005200444</v>
      </c>
      <c r="F1203">
        <f t="shared" si="272"/>
        <v>-0.92993338643819157</v>
      </c>
      <c r="H1203">
        <f t="shared" si="273"/>
        <v>-1.2119768005200444</v>
      </c>
      <c r="I1203">
        <f t="shared" si="274"/>
        <v>2</v>
      </c>
      <c r="J1203">
        <f t="shared" si="275"/>
        <v>0.24434609527920614</v>
      </c>
      <c r="K1203">
        <f t="shared" si="276"/>
        <v>14</v>
      </c>
      <c r="L1203">
        <f t="shared" si="277"/>
        <v>2984.5130209103036</v>
      </c>
      <c r="M1203">
        <f t="shared" si="278"/>
        <v>475</v>
      </c>
      <c r="N1203">
        <f t="shared" si="279"/>
        <v>-0.92993338643819157</v>
      </c>
      <c r="O1203">
        <f t="shared" si="280"/>
        <v>1.2</v>
      </c>
      <c r="P1203">
        <f t="shared" si="281"/>
        <v>0.24434609527920614</v>
      </c>
      <c r="Q1203">
        <f t="shared" si="282"/>
        <v>14</v>
      </c>
      <c r="R1203">
        <f t="shared" si="283"/>
        <v>3769.9111843077517</v>
      </c>
      <c r="S1203">
        <f t="shared" si="284"/>
        <v>600</v>
      </c>
    </row>
    <row r="1204" spans="2:19" x14ac:dyDescent="0.25">
      <c r="B1204">
        <v>0.1198000000000024</v>
      </c>
      <c r="C1204">
        <v>-1.5461148098165707</v>
      </c>
      <c r="D1204">
        <f t="shared" si="270"/>
        <v>-1.2760279889406383</v>
      </c>
      <c r="E1204">
        <f t="shared" si="271"/>
        <v>-0.69059639798360417</v>
      </c>
      <c r="F1204">
        <f t="shared" si="272"/>
        <v>-0.58543159095703412</v>
      </c>
      <c r="H1204">
        <f t="shared" si="273"/>
        <v>-0.69059639798360417</v>
      </c>
      <c r="I1204">
        <f t="shared" si="274"/>
        <v>2</v>
      </c>
      <c r="J1204">
        <f t="shared" si="275"/>
        <v>0.24434609527920614</v>
      </c>
      <c r="K1204">
        <f t="shared" si="276"/>
        <v>14</v>
      </c>
      <c r="L1204">
        <f t="shared" si="277"/>
        <v>2984.5130209103036</v>
      </c>
      <c r="M1204">
        <f t="shared" si="278"/>
        <v>475</v>
      </c>
      <c r="N1204">
        <f t="shared" si="279"/>
        <v>-0.58543159095703412</v>
      </c>
      <c r="O1204">
        <f t="shared" si="280"/>
        <v>1.2</v>
      </c>
      <c r="P1204">
        <f t="shared" si="281"/>
        <v>0.24434609527920614</v>
      </c>
      <c r="Q1204">
        <f t="shared" si="282"/>
        <v>14</v>
      </c>
      <c r="R1204">
        <f t="shared" si="283"/>
        <v>3769.9111843077517</v>
      </c>
      <c r="S1204">
        <f t="shared" si="284"/>
        <v>600</v>
      </c>
    </row>
    <row r="1205" spans="2:19" x14ac:dyDescent="0.25">
      <c r="B1205">
        <v>0.11990000000000241</v>
      </c>
      <c r="C1205">
        <v>-0.40824083573172076</v>
      </c>
      <c r="D1205">
        <f t="shared" si="270"/>
        <v>-0.26686529425309219</v>
      </c>
      <c r="E1205">
        <f t="shared" si="271"/>
        <v>-0.108157625955293</v>
      </c>
      <c r="F1205">
        <f t="shared" si="272"/>
        <v>-0.15870766829779917</v>
      </c>
      <c r="H1205">
        <f t="shared" si="273"/>
        <v>-0.108157625955293</v>
      </c>
      <c r="I1205">
        <f t="shared" si="274"/>
        <v>2</v>
      </c>
      <c r="J1205">
        <f t="shared" si="275"/>
        <v>0.24434609527920614</v>
      </c>
      <c r="K1205">
        <f t="shared" si="276"/>
        <v>14</v>
      </c>
      <c r="L1205">
        <f t="shared" si="277"/>
        <v>2984.5130209103036</v>
      </c>
      <c r="M1205">
        <f t="shared" si="278"/>
        <v>475</v>
      </c>
      <c r="N1205">
        <f t="shared" si="279"/>
        <v>-0.15870766829779917</v>
      </c>
      <c r="O1205">
        <f t="shared" si="280"/>
        <v>1.2</v>
      </c>
      <c r="P1205">
        <f t="shared" si="281"/>
        <v>0.24434609527920614</v>
      </c>
      <c r="Q1205">
        <f t="shared" si="282"/>
        <v>14</v>
      </c>
      <c r="R1205">
        <f t="shared" si="283"/>
        <v>3769.9111843077517</v>
      </c>
      <c r="S1205">
        <f t="shared" si="284"/>
        <v>600</v>
      </c>
    </row>
    <row r="1206" spans="2:19" x14ac:dyDescent="0.25">
      <c r="B1206">
        <v>0.12000000000000241</v>
      </c>
      <c r="C1206">
        <v>0.52266108893985619</v>
      </c>
      <c r="D1206">
        <f t="shared" si="270"/>
        <v>0.77415006594337754</v>
      </c>
      <c r="E1206">
        <f t="shared" si="271"/>
        <v>0.48384379121323301</v>
      </c>
      <c r="F1206">
        <f t="shared" si="272"/>
        <v>0.29030627473014448</v>
      </c>
      <c r="H1206">
        <f t="shared" si="273"/>
        <v>0.48384379121323301</v>
      </c>
      <c r="I1206">
        <f t="shared" si="274"/>
        <v>2</v>
      </c>
      <c r="J1206">
        <f t="shared" si="275"/>
        <v>0.24434609527920614</v>
      </c>
      <c r="K1206">
        <f t="shared" si="276"/>
        <v>14</v>
      </c>
      <c r="L1206">
        <f t="shared" si="277"/>
        <v>2984.5130209103036</v>
      </c>
      <c r="M1206">
        <f t="shared" si="278"/>
        <v>475</v>
      </c>
      <c r="N1206">
        <f t="shared" si="279"/>
        <v>0.29030627473014448</v>
      </c>
      <c r="O1206">
        <f t="shared" si="280"/>
        <v>1.2</v>
      </c>
      <c r="P1206">
        <f t="shared" si="281"/>
        <v>0.24434609527920614</v>
      </c>
      <c r="Q1206">
        <f t="shared" si="282"/>
        <v>14</v>
      </c>
      <c r="R1206">
        <f t="shared" si="283"/>
        <v>3769.9111843077517</v>
      </c>
      <c r="S1206">
        <f t="shared" si="284"/>
        <v>600</v>
      </c>
    </row>
    <row r="1207" spans="2:19" x14ac:dyDescent="0.25">
      <c r="B1207">
        <v>0.12010000000000241</v>
      </c>
      <c r="C1207">
        <v>1.5742235487004819</v>
      </c>
      <c r="D1207">
        <f t="shared" si="270"/>
        <v>1.7316142219431874</v>
      </c>
      <c r="E1207">
        <f t="shared" si="271"/>
        <v>1.0330666577455863</v>
      </c>
      <c r="F1207">
        <f t="shared" si="272"/>
        <v>0.69854756419760111</v>
      </c>
      <c r="H1207">
        <f t="shared" si="273"/>
        <v>1.0330666577455863</v>
      </c>
      <c r="I1207">
        <f t="shared" si="274"/>
        <v>2</v>
      </c>
      <c r="J1207">
        <f t="shared" si="275"/>
        <v>0.24434609527920614</v>
      </c>
      <c r="K1207">
        <f t="shared" si="276"/>
        <v>14</v>
      </c>
      <c r="L1207">
        <f t="shared" si="277"/>
        <v>2984.5130209103036</v>
      </c>
      <c r="M1207">
        <f t="shared" si="278"/>
        <v>475</v>
      </c>
      <c r="N1207">
        <f t="shared" si="279"/>
        <v>0.69854756419760111</v>
      </c>
      <c r="O1207">
        <f t="shared" si="280"/>
        <v>1.2</v>
      </c>
      <c r="P1207">
        <f t="shared" si="281"/>
        <v>0.24434609527920614</v>
      </c>
      <c r="Q1207">
        <f t="shared" si="282"/>
        <v>14</v>
      </c>
      <c r="R1207">
        <f t="shared" si="283"/>
        <v>3769.9111843077517</v>
      </c>
      <c r="S1207">
        <f t="shared" si="284"/>
        <v>600</v>
      </c>
    </row>
    <row r="1208" spans="2:19" x14ac:dyDescent="0.25">
      <c r="B1208">
        <v>0.12020000000000242</v>
      </c>
      <c r="C1208">
        <v>2.2348608268965058</v>
      </c>
      <c r="D1208">
        <f t="shared" si="270"/>
        <v>2.4996319235760258</v>
      </c>
      <c r="E1208">
        <f t="shared" si="271"/>
        <v>1.4909519993753306</v>
      </c>
      <c r="F1208">
        <f t="shared" si="272"/>
        <v>1.0086799242006952</v>
      </c>
      <c r="H1208">
        <f t="shared" si="273"/>
        <v>1.4909519993753306</v>
      </c>
      <c r="I1208">
        <f t="shared" si="274"/>
        <v>2</v>
      </c>
      <c r="J1208">
        <f t="shared" si="275"/>
        <v>0.24434609527920614</v>
      </c>
      <c r="K1208">
        <f t="shared" si="276"/>
        <v>14</v>
      </c>
      <c r="L1208">
        <f t="shared" si="277"/>
        <v>2984.5130209103036</v>
      </c>
      <c r="M1208">
        <f t="shared" si="278"/>
        <v>475</v>
      </c>
      <c r="N1208">
        <f t="shared" si="279"/>
        <v>1.0086799242006952</v>
      </c>
      <c r="O1208">
        <f t="shared" si="280"/>
        <v>1.2</v>
      </c>
      <c r="P1208">
        <f t="shared" si="281"/>
        <v>0.24434609527920614</v>
      </c>
      <c r="Q1208">
        <f t="shared" si="282"/>
        <v>14</v>
      </c>
      <c r="R1208">
        <f t="shared" si="283"/>
        <v>3769.9111843077517</v>
      </c>
      <c r="S1208">
        <f t="shared" si="284"/>
        <v>600</v>
      </c>
    </row>
    <row r="1209" spans="2:19" x14ac:dyDescent="0.25">
      <c r="B1209">
        <v>0.12030000000000242</v>
      </c>
      <c r="C1209">
        <v>2.6916997930132309</v>
      </c>
      <c r="D1209">
        <f t="shared" si="270"/>
        <v>2.9941625414805779</v>
      </c>
      <c r="E1209">
        <f t="shared" si="271"/>
        <v>1.8170163550594371</v>
      </c>
      <c r="F1209">
        <f t="shared" si="272"/>
        <v>1.1771461864211406</v>
      </c>
      <c r="H1209">
        <f t="shared" si="273"/>
        <v>1.8170163550594371</v>
      </c>
      <c r="I1209">
        <f t="shared" si="274"/>
        <v>2</v>
      </c>
      <c r="J1209">
        <f t="shared" si="275"/>
        <v>0.24434609527920614</v>
      </c>
      <c r="K1209">
        <f t="shared" si="276"/>
        <v>14</v>
      </c>
      <c r="L1209">
        <f t="shared" si="277"/>
        <v>2984.5130209103036</v>
      </c>
      <c r="M1209">
        <f t="shared" si="278"/>
        <v>475</v>
      </c>
      <c r="N1209">
        <f t="shared" si="279"/>
        <v>1.1771461864211406</v>
      </c>
      <c r="O1209">
        <f t="shared" si="280"/>
        <v>1.2</v>
      </c>
      <c r="P1209">
        <f t="shared" si="281"/>
        <v>0.24434609527920614</v>
      </c>
      <c r="Q1209">
        <f t="shared" si="282"/>
        <v>14</v>
      </c>
      <c r="R1209">
        <f t="shared" si="283"/>
        <v>3769.9111843077517</v>
      </c>
      <c r="S1209">
        <f t="shared" si="284"/>
        <v>600</v>
      </c>
    </row>
    <row r="1210" spans="2:19" x14ac:dyDescent="0.25">
      <c r="B1210">
        <v>0.12040000000000242</v>
      </c>
      <c r="C1210">
        <v>2.877190660020859</v>
      </c>
      <c r="D1210">
        <f t="shared" si="270"/>
        <v>3.1627168454790837</v>
      </c>
      <c r="E1210">
        <f t="shared" si="271"/>
        <v>1.9824310805049863</v>
      </c>
      <c r="F1210">
        <f t="shared" si="272"/>
        <v>1.1802857649740972</v>
      </c>
      <c r="H1210">
        <f t="shared" si="273"/>
        <v>1.9824310805049863</v>
      </c>
      <c r="I1210">
        <f t="shared" si="274"/>
        <v>2</v>
      </c>
      <c r="J1210">
        <f t="shared" si="275"/>
        <v>0.24434609527920614</v>
      </c>
      <c r="K1210">
        <f t="shared" si="276"/>
        <v>14</v>
      </c>
      <c r="L1210">
        <f t="shared" si="277"/>
        <v>2984.5130209103036</v>
      </c>
      <c r="M1210">
        <f t="shared" si="278"/>
        <v>475</v>
      </c>
      <c r="N1210">
        <f t="shared" si="279"/>
        <v>1.1802857649740972</v>
      </c>
      <c r="O1210">
        <f t="shared" si="280"/>
        <v>1.2</v>
      </c>
      <c r="P1210">
        <f t="shared" si="281"/>
        <v>0.24434609527920614</v>
      </c>
      <c r="Q1210">
        <f t="shared" si="282"/>
        <v>14</v>
      </c>
      <c r="R1210">
        <f t="shared" si="283"/>
        <v>3769.9111843077517</v>
      </c>
      <c r="S1210">
        <f t="shared" si="284"/>
        <v>600</v>
      </c>
    </row>
    <row r="1211" spans="2:19" x14ac:dyDescent="0.25">
      <c r="B1211">
        <v>0.12050000000000242</v>
      </c>
      <c r="C1211">
        <v>2.7536771077785094</v>
      </c>
      <c r="D1211">
        <f t="shared" si="270"/>
        <v>2.990228918454009</v>
      </c>
      <c r="E1211">
        <f t="shared" si="271"/>
        <v>1.9725712030720808</v>
      </c>
      <c r="F1211">
        <f t="shared" si="272"/>
        <v>1.0176577153819282</v>
      </c>
      <c r="H1211">
        <f t="shared" si="273"/>
        <v>1.9725712030720808</v>
      </c>
      <c r="I1211">
        <f t="shared" si="274"/>
        <v>2</v>
      </c>
      <c r="J1211">
        <f t="shared" si="275"/>
        <v>0.24434609527920614</v>
      </c>
      <c r="K1211">
        <f t="shared" si="276"/>
        <v>14</v>
      </c>
      <c r="L1211">
        <f t="shared" si="277"/>
        <v>2984.5130209103036</v>
      </c>
      <c r="M1211">
        <f t="shared" si="278"/>
        <v>475</v>
      </c>
      <c r="N1211">
        <f t="shared" si="279"/>
        <v>1.0176577153819282</v>
      </c>
      <c r="O1211">
        <f t="shared" si="280"/>
        <v>1.2</v>
      </c>
      <c r="P1211">
        <f t="shared" si="281"/>
        <v>0.24434609527920614</v>
      </c>
      <c r="Q1211">
        <f t="shared" si="282"/>
        <v>14</v>
      </c>
      <c r="R1211">
        <f t="shared" si="283"/>
        <v>3769.9111843077517</v>
      </c>
      <c r="S1211">
        <f t="shared" si="284"/>
        <v>600</v>
      </c>
    </row>
    <row r="1212" spans="2:19" x14ac:dyDescent="0.25">
      <c r="B1212">
        <v>0.12060000000000243</v>
      </c>
      <c r="C1212">
        <v>2.545321408399384</v>
      </c>
      <c r="D1212">
        <f t="shared" si="270"/>
        <v>2.5004111375878937</v>
      </c>
      <c r="E1212">
        <f t="shared" si="271"/>
        <v>1.7883084736722543</v>
      </c>
      <c r="F1212">
        <f t="shared" si="272"/>
        <v>0.71210266391563959</v>
      </c>
      <c r="H1212">
        <f t="shared" si="273"/>
        <v>1.7883084736722543</v>
      </c>
      <c r="I1212">
        <f t="shared" si="274"/>
        <v>2</v>
      </c>
      <c r="J1212">
        <f t="shared" si="275"/>
        <v>0.24434609527920614</v>
      </c>
      <c r="K1212">
        <f t="shared" si="276"/>
        <v>14</v>
      </c>
      <c r="L1212">
        <f t="shared" si="277"/>
        <v>2984.5130209103036</v>
      </c>
      <c r="M1212">
        <f t="shared" si="278"/>
        <v>475</v>
      </c>
      <c r="N1212">
        <f t="shared" si="279"/>
        <v>0.71210266391563959</v>
      </c>
      <c r="O1212">
        <f t="shared" si="280"/>
        <v>1.2</v>
      </c>
      <c r="P1212">
        <f t="shared" si="281"/>
        <v>0.24434609527920614</v>
      </c>
      <c r="Q1212">
        <f t="shared" si="282"/>
        <v>14</v>
      </c>
      <c r="R1212">
        <f t="shared" si="283"/>
        <v>3769.9111843077517</v>
      </c>
      <c r="S1212">
        <f t="shared" si="284"/>
        <v>600</v>
      </c>
    </row>
    <row r="1213" spans="2:19" x14ac:dyDescent="0.25">
      <c r="B1213">
        <v>0.12070000000000243</v>
      </c>
      <c r="C1213">
        <v>1.86948403617696</v>
      </c>
      <c r="D1213">
        <f t="shared" si="270"/>
        <v>1.7524692013215359</v>
      </c>
      <c r="E1213">
        <f t="shared" si="271"/>
        <v>1.4459342918091824</v>
      </c>
      <c r="F1213">
        <f t="shared" si="272"/>
        <v>0.3065349095123534</v>
      </c>
      <c r="H1213">
        <f t="shared" si="273"/>
        <v>1.4459342918091824</v>
      </c>
      <c r="I1213">
        <f t="shared" si="274"/>
        <v>2</v>
      </c>
      <c r="J1213">
        <f t="shared" si="275"/>
        <v>0.24434609527920614</v>
      </c>
      <c r="K1213">
        <f t="shared" si="276"/>
        <v>14</v>
      </c>
      <c r="L1213">
        <f t="shared" si="277"/>
        <v>2984.5130209103036</v>
      </c>
      <c r="M1213">
        <f t="shared" si="278"/>
        <v>475</v>
      </c>
      <c r="N1213">
        <f t="shared" si="279"/>
        <v>0.3065349095123534</v>
      </c>
      <c r="O1213">
        <f t="shared" si="280"/>
        <v>1.2</v>
      </c>
      <c r="P1213">
        <f t="shared" si="281"/>
        <v>0.24434609527920614</v>
      </c>
      <c r="Q1213">
        <f t="shared" si="282"/>
        <v>14</v>
      </c>
      <c r="R1213">
        <f t="shared" si="283"/>
        <v>3769.9111843077517</v>
      </c>
      <c r="S1213">
        <f t="shared" si="284"/>
        <v>600</v>
      </c>
    </row>
    <row r="1214" spans="2:19" x14ac:dyDescent="0.25">
      <c r="B1214">
        <v>0.12080000000000243</v>
      </c>
      <c r="C1214">
        <v>1.2252226414973311</v>
      </c>
      <c r="D1214">
        <f t="shared" si="270"/>
        <v>0.83363455628614402</v>
      </c>
      <c r="E1214">
        <f t="shared" si="271"/>
        <v>0.9757193182648497</v>
      </c>
      <c r="F1214">
        <f t="shared" si="272"/>
        <v>-0.1420847619787057</v>
      </c>
      <c r="H1214">
        <f t="shared" si="273"/>
        <v>0.9757193182648497</v>
      </c>
      <c r="I1214">
        <f t="shared" si="274"/>
        <v>2</v>
      </c>
      <c r="J1214">
        <f t="shared" si="275"/>
        <v>0.24434609527920614</v>
      </c>
      <c r="K1214">
        <f t="shared" si="276"/>
        <v>14</v>
      </c>
      <c r="L1214">
        <f t="shared" si="277"/>
        <v>2984.5130209103036</v>
      </c>
      <c r="M1214">
        <f t="shared" si="278"/>
        <v>475</v>
      </c>
      <c r="N1214">
        <f t="shared" si="279"/>
        <v>-0.1420847619787057</v>
      </c>
      <c r="O1214">
        <f t="shared" si="280"/>
        <v>1.2</v>
      </c>
      <c r="P1214">
        <f t="shared" si="281"/>
        <v>0.24434609527920614</v>
      </c>
      <c r="Q1214">
        <f t="shared" si="282"/>
        <v>14</v>
      </c>
      <c r="R1214">
        <f t="shared" si="283"/>
        <v>3769.9111843077517</v>
      </c>
      <c r="S1214">
        <f t="shared" si="284"/>
        <v>600</v>
      </c>
    </row>
    <row r="1215" spans="2:19" x14ac:dyDescent="0.25">
      <c r="B1215">
        <v>0.12090000000000244</v>
      </c>
      <c r="C1215">
        <v>8.5503091452263591E-2</v>
      </c>
      <c r="D1215">
        <f t="shared" si="270"/>
        <v>-0.15151192510048173</v>
      </c>
      <c r="E1215">
        <f t="shared" si="271"/>
        <v>0.41923712579346895</v>
      </c>
      <c r="F1215">
        <f t="shared" si="272"/>
        <v>-0.57074905089395067</v>
      </c>
      <c r="H1215">
        <f t="shared" si="273"/>
        <v>0.41923712579346895</v>
      </c>
      <c r="I1215">
        <f t="shared" si="274"/>
        <v>2</v>
      </c>
      <c r="J1215">
        <f t="shared" si="275"/>
        <v>0.24434609527920614</v>
      </c>
      <c r="K1215">
        <f t="shared" si="276"/>
        <v>14</v>
      </c>
      <c r="L1215">
        <f t="shared" si="277"/>
        <v>2984.5130209103036</v>
      </c>
      <c r="M1215">
        <f t="shared" si="278"/>
        <v>475</v>
      </c>
      <c r="N1215">
        <f t="shared" si="279"/>
        <v>-0.57074905089395067</v>
      </c>
      <c r="O1215">
        <f t="shared" si="280"/>
        <v>1.2</v>
      </c>
      <c r="P1215">
        <f t="shared" si="281"/>
        <v>0.24434609527920614</v>
      </c>
      <c r="Q1215">
        <f t="shared" si="282"/>
        <v>14</v>
      </c>
      <c r="R1215">
        <f t="shared" si="283"/>
        <v>3769.9111843077517</v>
      </c>
      <c r="S1215">
        <f t="shared" si="284"/>
        <v>600</v>
      </c>
    </row>
    <row r="1216" spans="2:19" x14ac:dyDescent="0.25">
      <c r="B1216">
        <v>0.12100000000000244</v>
      </c>
      <c r="C1216">
        <v>-0.71043891647024893</v>
      </c>
      <c r="D1216">
        <f t="shared" si="270"/>
        <v>-1.0935648172596206</v>
      </c>
      <c r="E1216">
        <f t="shared" si="271"/>
        <v>-0.1743114855098023</v>
      </c>
      <c r="F1216">
        <f t="shared" si="272"/>
        <v>-0.91925333174981838</v>
      </c>
      <c r="H1216">
        <f t="shared" si="273"/>
        <v>-0.1743114855098023</v>
      </c>
      <c r="I1216">
        <f t="shared" si="274"/>
        <v>2</v>
      </c>
      <c r="J1216">
        <f t="shared" si="275"/>
        <v>0.24434609527920614</v>
      </c>
      <c r="K1216">
        <f t="shared" si="276"/>
        <v>14</v>
      </c>
      <c r="L1216">
        <f t="shared" si="277"/>
        <v>2984.5130209103036</v>
      </c>
      <c r="M1216">
        <f t="shared" si="278"/>
        <v>475</v>
      </c>
      <c r="N1216">
        <f t="shared" si="279"/>
        <v>-0.91925333174981838</v>
      </c>
      <c r="O1216">
        <f t="shared" si="280"/>
        <v>1.2</v>
      </c>
      <c r="P1216">
        <f t="shared" si="281"/>
        <v>0.24434609527920614</v>
      </c>
      <c r="Q1216">
        <f t="shared" si="282"/>
        <v>14</v>
      </c>
      <c r="R1216">
        <f t="shared" si="283"/>
        <v>3769.9111843077517</v>
      </c>
      <c r="S1216">
        <f t="shared" si="284"/>
        <v>600</v>
      </c>
    </row>
    <row r="1217" spans="2:19" x14ac:dyDescent="0.25">
      <c r="B1217">
        <v>0.12110000000000244</v>
      </c>
      <c r="C1217">
        <v>-1.7456945080804571</v>
      </c>
      <c r="D1217">
        <f t="shared" si="270"/>
        <v>-1.8910997402690026</v>
      </c>
      <c r="E1217">
        <f t="shared" si="271"/>
        <v>-0.7524485262921401</v>
      </c>
      <c r="F1217">
        <f t="shared" si="272"/>
        <v>-1.1386512139768625</v>
      </c>
      <c r="H1217">
        <f t="shared" si="273"/>
        <v>-0.7524485262921401</v>
      </c>
      <c r="I1217">
        <f t="shared" si="274"/>
        <v>2</v>
      </c>
      <c r="J1217">
        <f t="shared" si="275"/>
        <v>0.24434609527920614</v>
      </c>
      <c r="K1217">
        <f t="shared" si="276"/>
        <v>14</v>
      </c>
      <c r="L1217">
        <f t="shared" si="277"/>
        <v>2984.5130209103036</v>
      </c>
      <c r="M1217">
        <f t="shared" si="278"/>
        <v>475</v>
      </c>
      <c r="N1217">
        <f t="shared" si="279"/>
        <v>-1.1386512139768625</v>
      </c>
      <c r="O1217">
        <f t="shared" si="280"/>
        <v>1.2</v>
      </c>
      <c r="P1217">
        <f t="shared" si="281"/>
        <v>0.24434609527920614</v>
      </c>
      <c r="Q1217">
        <f t="shared" si="282"/>
        <v>14</v>
      </c>
      <c r="R1217">
        <f t="shared" si="283"/>
        <v>3769.9111843077517</v>
      </c>
      <c r="S1217">
        <f t="shared" si="284"/>
        <v>600</v>
      </c>
    </row>
    <row r="1218" spans="2:19" x14ac:dyDescent="0.25">
      <c r="B1218">
        <v>0.12120000000000244</v>
      </c>
      <c r="C1218">
        <v>-2.1185303432015172</v>
      </c>
      <c r="D1218">
        <f t="shared" si="270"/>
        <v>-2.4621875223587142</v>
      </c>
      <c r="E1218">
        <f t="shared" si="271"/>
        <v>-1.2640586053409515</v>
      </c>
      <c r="F1218">
        <f t="shared" si="272"/>
        <v>-1.1981289170177627</v>
      </c>
      <c r="H1218">
        <f t="shared" si="273"/>
        <v>-1.2640586053409515</v>
      </c>
      <c r="I1218">
        <f t="shared" si="274"/>
        <v>2</v>
      </c>
      <c r="J1218">
        <f t="shared" si="275"/>
        <v>0.24434609527920614</v>
      </c>
      <c r="K1218">
        <f t="shared" si="276"/>
        <v>14</v>
      </c>
      <c r="L1218">
        <f t="shared" si="277"/>
        <v>2984.5130209103036</v>
      </c>
      <c r="M1218">
        <f t="shared" si="278"/>
        <v>475</v>
      </c>
      <c r="N1218">
        <f t="shared" si="279"/>
        <v>-1.1981289170177627</v>
      </c>
      <c r="O1218">
        <f t="shared" si="280"/>
        <v>1.2</v>
      </c>
      <c r="P1218">
        <f t="shared" si="281"/>
        <v>0.24434609527920614</v>
      </c>
      <c r="Q1218">
        <f t="shared" si="282"/>
        <v>14</v>
      </c>
      <c r="R1218">
        <f t="shared" si="283"/>
        <v>3769.9111843077517</v>
      </c>
      <c r="S1218">
        <f t="shared" si="284"/>
        <v>600</v>
      </c>
    </row>
    <row r="1219" spans="2:19" x14ac:dyDescent="0.25">
      <c r="B1219">
        <v>0.12130000000000245</v>
      </c>
      <c r="C1219">
        <v>-2.5862325585340185</v>
      </c>
      <c r="D1219">
        <f t="shared" si="270"/>
        <v>-2.7532412185039083</v>
      </c>
      <c r="E1219">
        <f t="shared" si="271"/>
        <v>-1.6639082442690443</v>
      </c>
      <c r="F1219">
        <f t="shared" si="272"/>
        <v>-1.0893329742348643</v>
      </c>
      <c r="H1219">
        <f t="shared" si="273"/>
        <v>-1.6639082442690443</v>
      </c>
      <c r="I1219">
        <f t="shared" si="274"/>
        <v>2</v>
      </c>
      <c r="J1219">
        <f t="shared" si="275"/>
        <v>0.24434609527920614</v>
      </c>
      <c r="K1219">
        <f t="shared" si="276"/>
        <v>14</v>
      </c>
      <c r="L1219">
        <f t="shared" si="277"/>
        <v>2984.5130209103036</v>
      </c>
      <c r="M1219">
        <f t="shared" si="278"/>
        <v>475</v>
      </c>
      <c r="N1219">
        <f t="shared" si="279"/>
        <v>-1.0893329742348643</v>
      </c>
      <c r="O1219">
        <f t="shared" si="280"/>
        <v>1.2</v>
      </c>
      <c r="P1219">
        <f t="shared" si="281"/>
        <v>0.24434609527920614</v>
      </c>
      <c r="Q1219">
        <f t="shared" si="282"/>
        <v>14</v>
      </c>
      <c r="R1219">
        <f t="shared" si="283"/>
        <v>3769.9111843077517</v>
      </c>
      <c r="S1219">
        <f t="shared" si="284"/>
        <v>600</v>
      </c>
    </row>
    <row r="1220" spans="2:19" x14ac:dyDescent="0.25">
      <c r="B1220">
        <v>0.12140000000000245</v>
      </c>
      <c r="C1220">
        <v>-2.4342047295625822</v>
      </c>
      <c r="D1220">
        <f t="shared" si="270"/>
        <v>-2.7441886014092396</v>
      </c>
      <c r="E1220">
        <f t="shared" si="271"/>
        <v>-1.9166451489344392</v>
      </c>
      <c r="F1220">
        <f t="shared" si="272"/>
        <v>-0.82754345247480043</v>
      </c>
      <c r="H1220">
        <f t="shared" si="273"/>
        <v>-1.9166451489344392</v>
      </c>
      <c r="I1220">
        <f t="shared" si="274"/>
        <v>2</v>
      </c>
      <c r="J1220">
        <f t="shared" si="275"/>
        <v>0.24434609527920614</v>
      </c>
      <c r="K1220">
        <f t="shared" si="276"/>
        <v>14</v>
      </c>
      <c r="L1220">
        <f t="shared" si="277"/>
        <v>2984.5130209103036</v>
      </c>
      <c r="M1220">
        <f t="shared" si="278"/>
        <v>475</v>
      </c>
      <c r="N1220">
        <f t="shared" si="279"/>
        <v>-0.82754345247480043</v>
      </c>
      <c r="O1220">
        <f t="shared" si="280"/>
        <v>1.2</v>
      </c>
      <c r="P1220">
        <f t="shared" si="281"/>
        <v>0.24434609527920614</v>
      </c>
      <c r="Q1220">
        <f t="shared" si="282"/>
        <v>14</v>
      </c>
      <c r="R1220">
        <f t="shared" si="283"/>
        <v>3769.9111843077517</v>
      </c>
      <c r="S1220">
        <f t="shared" si="284"/>
        <v>600</v>
      </c>
    </row>
    <row r="1221" spans="2:19" x14ac:dyDescent="0.25">
      <c r="B1221">
        <v>0.12150000000000245</v>
      </c>
      <c r="C1221">
        <v>-2.4209293049240119</v>
      </c>
      <c r="D1221">
        <f t="shared" si="270"/>
        <v>-2.449451758217041</v>
      </c>
      <c r="E1221">
        <f t="shared" si="271"/>
        <v>-1.9999238461282147</v>
      </c>
      <c r="F1221">
        <f t="shared" si="272"/>
        <v>-0.4495279120888262</v>
      </c>
      <c r="H1221">
        <f t="shared" si="273"/>
        <v>-1.9999238461282147</v>
      </c>
      <c r="I1221">
        <f t="shared" si="274"/>
        <v>2</v>
      </c>
      <c r="J1221">
        <f t="shared" si="275"/>
        <v>0.24434609527920614</v>
      </c>
      <c r="K1221">
        <f t="shared" si="276"/>
        <v>14</v>
      </c>
      <c r="L1221">
        <f t="shared" si="277"/>
        <v>2984.5130209103036</v>
      </c>
      <c r="M1221">
        <f t="shared" si="278"/>
        <v>475</v>
      </c>
      <c r="N1221">
        <f t="shared" si="279"/>
        <v>-0.4495279120888262</v>
      </c>
      <c r="O1221">
        <f t="shared" si="280"/>
        <v>1.2</v>
      </c>
      <c r="P1221">
        <f t="shared" si="281"/>
        <v>0.24434609527920614</v>
      </c>
      <c r="Q1221">
        <f t="shared" si="282"/>
        <v>14</v>
      </c>
      <c r="R1221">
        <f t="shared" si="283"/>
        <v>3769.9111843077517</v>
      </c>
      <c r="S1221">
        <f t="shared" si="284"/>
        <v>600</v>
      </c>
    </row>
    <row r="1222" spans="2:19" x14ac:dyDescent="0.25">
      <c r="B1222">
        <v>0.12160000000000246</v>
      </c>
      <c r="C1222">
        <v>-1.9551688698813399</v>
      </c>
      <c r="D1222">
        <f t="shared" si="270"/>
        <v>-1.9147588479280098</v>
      </c>
      <c r="E1222">
        <f t="shared" si="271"/>
        <v>-1.9063813355814851</v>
      </c>
      <c r="F1222">
        <f t="shared" si="272"/>
        <v>-8.3775123465247136E-3</v>
      </c>
      <c r="H1222">
        <f t="shared" si="273"/>
        <v>-1.9063813355814851</v>
      </c>
      <c r="I1222">
        <f t="shared" si="274"/>
        <v>2</v>
      </c>
      <c r="J1222">
        <f t="shared" si="275"/>
        <v>0.24434609527920614</v>
      </c>
      <c r="K1222">
        <f t="shared" si="276"/>
        <v>14</v>
      </c>
      <c r="L1222">
        <f t="shared" si="277"/>
        <v>2984.5130209103036</v>
      </c>
      <c r="M1222">
        <f t="shared" si="278"/>
        <v>475</v>
      </c>
      <c r="N1222">
        <f t="shared" si="279"/>
        <v>-8.3775123465247136E-3</v>
      </c>
      <c r="O1222">
        <f t="shared" si="280"/>
        <v>1.2</v>
      </c>
      <c r="P1222">
        <f t="shared" si="281"/>
        <v>0.24434609527920614</v>
      </c>
      <c r="Q1222">
        <f t="shared" si="282"/>
        <v>14</v>
      </c>
      <c r="R1222">
        <f t="shared" si="283"/>
        <v>3769.9111843077517</v>
      </c>
      <c r="S1222">
        <f t="shared" si="284"/>
        <v>600</v>
      </c>
    </row>
    <row r="1223" spans="2:19" x14ac:dyDescent="0.25">
      <c r="B1223">
        <v>0.12170000000000246</v>
      </c>
      <c r="C1223">
        <v>-1.5388483776551505</v>
      </c>
      <c r="D1223">
        <f t="shared" si="270"/>
        <v>-1.2103385979443335</v>
      </c>
      <c r="E1223">
        <f t="shared" si="271"/>
        <v>-1.6442880820531487</v>
      </c>
      <c r="F1223">
        <f t="shared" si="272"/>
        <v>0.43394948410881518</v>
      </c>
      <c r="H1223">
        <f t="shared" si="273"/>
        <v>-1.6442880820531487</v>
      </c>
      <c r="I1223">
        <f t="shared" si="274"/>
        <v>2</v>
      </c>
      <c r="J1223">
        <f t="shared" si="275"/>
        <v>0.24434609527920614</v>
      </c>
      <c r="K1223">
        <f t="shared" si="276"/>
        <v>14</v>
      </c>
      <c r="L1223">
        <f t="shared" si="277"/>
        <v>2984.5130209103036</v>
      </c>
      <c r="M1223">
        <f t="shared" si="278"/>
        <v>475</v>
      </c>
      <c r="N1223">
        <f t="shared" si="279"/>
        <v>0.43394948410881518</v>
      </c>
      <c r="O1223">
        <f t="shared" si="280"/>
        <v>1.2</v>
      </c>
      <c r="P1223">
        <f t="shared" si="281"/>
        <v>0.24434609527920614</v>
      </c>
      <c r="Q1223">
        <f t="shared" si="282"/>
        <v>14</v>
      </c>
      <c r="R1223">
        <f t="shared" si="283"/>
        <v>3769.9111843077517</v>
      </c>
      <c r="S1223">
        <f t="shared" si="284"/>
        <v>600</v>
      </c>
    </row>
    <row r="1224" spans="2:19" x14ac:dyDescent="0.25">
      <c r="B1224">
        <v>0.12180000000000246</v>
      </c>
      <c r="C1224">
        <v>-0.7934394665516602</v>
      </c>
      <c r="D1224">
        <f t="shared" ref="D1224:D1287" si="285">E1224+F1224</f>
        <v>-0.42148722558163321</v>
      </c>
      <c r="E1224">
        <f t="shared" ref="E1224:E1287" si="286">H1224</f>
        <v>-1.2368167907035794</v>
      </c>
      <c r="F1224">
        <f t="shared" ref="F1224:F1287" si="287">N1224</f>
        <v>0.81532956512194621</v>
      </c>
      <c r="H1224">
        <f t="shared" ref="H1224:H1287" si="288">I1224*SIN(L1224*B1224+J1224)</f>
        <v>-1.2368167907035794</v>
      </c>
      <c r="I1224">
        <f t="shared" ref="I1224:I1287" si="289">I1223</f>
        <v>2</v>
      </c>
      <c r="J1224">
        <f t="shared" ref="J1224:J1287" si="290">J1223</f>
        <v>0.24434609527920614</v>
      </c>
      <c r="K1224">
        <f t="shared" ref="K1224:K1287" si="291">K1223</f>
        <v>14</v>
      </c>
      <c r="L1224">
        <f t="shared" ref="L1224:L1287" si="292">L1223</f>
        <v>2984.5130209103036</v>
      </c>
      <c r="M1224">
        <f t="shared" ref="M1224:M1287" si="293">M1223</f>
        <v>475</v>
      </c>
      <c r="N1224">
        <f t="shared" ref="N1224:N1287" si="294">O1224*SIN(R1224*B1224+P1224)</f>
        <v>0.81532956512194621</v>
      </c>
      <c r="O1224">
        <f t="shared" ref="O1224:O1287" si="295">O1223</f>
        <v>1.2</v>
      </c>
      <c r="P1224">
        <f t="shared" ref="P1224:P1287" si="296">P1223</f>
        <v>0.24434609527920614</v>
      </c>
      <c r="Q1224">
        <f t="shared" ref="Q1224:Q1287" si="297">Q1223</f>
        <v>14</v>
      </c>
      <c r="R1224">
        <f t="shared" ref="R1224:R1287" si="298">R1223</f>
        <v>3769.9111843077517</v>
      </c>
      <c r="S1224">
        <f t="shared" ref="S1224:S1287" si="299">S1223</f>
        <v>600</v>
      </c>
    </row>
    <row r="1225" spans="2:19" x14ac:dyDescent="0.25">
      <c r="B1225">
        <v>0.12190000000000246</v>
      </c>
      <c r="C1225">
        <v>-2.0882884284431635E-2</v>
      </c>
      <c r="D1225">
        <f t="shared" si="285"/>
        <v>0.36220541546455798</v>
      </c>
      <c r="E1225">
        <f t="shared" si="286"/>
        <v>-0.71999361622637403</v>
      </c>
      <c r="F1225">
        <f t="shared" si="287"/>
        <v>1.082199031690932</v>
      </c>
      <c r="H1225">
        <f t="shared" si="288"/>
        <v>-0.71999361622637403</v>
      </c>
      <c r="I1225">
        <f t="shared" si="289"/>
        <v>2</v>
      </c>
      <c r="J1225">
        <f t="shared" si="290"/>
        <v>0.24434609527920614</v>
      </c>
      <c r="K1225">
        <f t="shared" si="291"/>
        <v>14</v>
      </c>
      <c r="L1225">
        <f t="shared" si="292"/>
        <v>2984.5130209103036</v>
      </c>
      <c r="M1225">
        <f t="shared" si="293"/>
        <v>475</v>
      </c>
      <c r="N1225">
        <f t="shared" si="294"/>
        <v>1.082199031690932</v>
      </c>
      <c r="O1225">
        <f t="shared" si="295"/>
        <v>1.2</v>
      </c>
      <c r="P1225">
        <f t="shared" si="296"/>
        <v>0.24434609527920614</v>
      </c>
      <c r="Q1225">
        <f t="shared" si="297"/>
        <v>14</v>
      </c>
      <c r="R1225">
        <f t="shared" si="298"/>
        <v>3769.9111843077517</v>
      </c>
      <c r="S1225">
        <f t="shared" si="299"/>
        <v>600</v>
      </c>
    </row>
    <row r="1226" spans="2:19" x14ac:dyDescent="0.25">
      <c r="B1226">
        <v>0.12200000000000247</v>
      </c>
      <c r="C1226">
        <v>0.74387710863514855</v>
      </c>
      <c r="D1226">
        <f t="shared" si="285"/>
        <v>1.0575639128389245</v>
      </c>
      <c r="E1226">
        <f t="shared" si="286"/>
        <v>-0.1395129474736404</v>
      </c>
      <c r="F1226">
        <f t="shared" si="287"/>
        <v>1.197076860312565</v>
      </c>
      <c r="H1226">
        <f t="shared" si="288"/>
        <v>-0.1395129474736404</v>
      </c>
      <c r="I1226">
        <f t="shared" si="289"/>
        <v>2</v>
      </c>
      <c r="J1226">
        <f t="shared" si="290"/>
        <v>0.24434609527920614</v>
      </c>
      <c r="K1226">
        <f t="shared" si="291"/>
        <v>14</v>
      </c>
      <c r="L1226">
        <f t="shared" si="292"/>
        <v>2984.5130209103036</v>
      </c>
      <c r="M1226">
        <f t="shared" si="293"/>
        <v>475</v>
      </c>
      <c r="N1226">
        <f t="shared" si="294"/>
        <v>1.197076860312565</v>
      </c>
      <c r="O1226">
        <f t="shared" si="295"/>
        <v>1.2</v>
      </c>
      <c r="P1226">
        <f t="shared" si="296"/>
        <v>0.24434609527920614</v>
      </c>
      <c r="Q1226">
        <f t="shared" si="297"/>
        <v>14</v>
      </c>
      <c r="R1226">
        <f t="shared" si="298"/>
        <v>3769.9111843077517</v>
      </c>
      <c r="S1226">
        <f t="shared" si="299"/>
        <v>600</v>
      </c>
    </row>
    <row r="1227" spans="2:19" x14ac:dyDescent="0.25">
      <c r="B1227">
        <v>0.12210000000000247</v>
      </c>
      <c r="C1227">
        <v>1.4243787347237808</v>
      </c>
      <c r="D1227">
        <f t="shared" si="285"/>
        <v>1.5971314162361847</v>
      </c>
      <c r="E1227">
        <f t="shared" si="286"/>
        <v>0.45330261488801821</v>
      </c>
      <c r="F1227">
        <f t="shared" si="287"/>
        <v>1.1438288013481666</v>
      </c>
      <c r="H1227">
        <f t="shared" si="288"/>
        <v>0.45330261488801821</v>
      </c>
      <c r="I1227">
        <f t="shared" si="289"/>
        <v>2</v>
      </c>
      <c r="J1227">
        <f t="shared" si="290"/>
        <v>0.24434609527920614</v>
      </c>
      <c r="K1227">
        <f t="shared" si="291"/>
        <v>14</v>
      </c>
      <c r="L1227">
        <f t="shared" si="292"/>
        <v>2984.5130209103036</v>
      </c>
      <c r="M1227">
        <f t="shared" si="293"/>
        <v>475</v>
      </c>
      <c r="N1227">
        <f t="shared" si="294"/>
        <v>1.1438288013481666</v>
      </c>
      <c r="O1227">
        <f t="shared" si="295"/>
        <v>1.2</v>
      </c>
      <c r="P1227">
        <f t="shared" si="296"/>
        <v>0.24434609527920614</v>
      </c>
      <c r="Q1227">
        <f t="shared" si="297"/>
        <v>14</v>
      </c>
      <c r="R1227">
        <f t="shared" si="298"/>
        <v>3769.9111843077517</v>
      </c>
      <c r="S1227">
        <f t="shared" si="299"/>
        <v>600</v>
      </c>
    </row>
    <row r="1228" spans="2:19" x14ac:dyDescent="0.25">
      <c r="B1228">
        <v>0.12220000000000247</v>
      </c>
      <c r="C1228">
        <v>1.713779964433372</v>
      </c>
      <c r="D1228">
        <f t="shared" si="285"/>
        <v>1.9359732797112055</v>
      </c>
      <c r="E1228">
        <f t="shared" si="286"/>
        <v>1.0060398932732051</v>
      </c>
      <c r="F1228">
        <f t="shared" si="287"/>
        <v>0.9299333864380005</v>
      </c>
      <c r="H1228">
        <f t="shared" si="288"/>
        <v>1.0060398932732051</v>
      </c>
      <c r="I1228">
        <f t="shared" si="289"/>
        <v>2</v>
      </c>
      <c r="J1228">
        <f t="shared" si="290"/>
        <v>0.24434609527920614</v>
      </c>
      <c r="K1228">
        <f t="shared" si="291"/>
        <v>14</v>
      </c>
      <c r="L1228">
        <f t="shared" si="292"/>
        <v>2984.5130209103036</v>
      </c>
      <c r="M1228">
        <f t="shared" si="293"/>
        <v>475</v>
      </c>
      <c r="N1228">
        <f t="shared" si="294"/>
        <v>0.9299333864380005</v>
      </c>
      <c r="O1228">
        <f t="shared" si="295"/>
        <v>1.2</v>
      </c>
      <c r="P1228">
        <f t="shared" si="296"/>
        <v>0.24434609527920614</v>
      </c>
      <c r="Q1228">
        <f t="shared" si="297"/>
        <v>14</v>
      </c>
      <c r="R1228">
        <f t="shared" si="298"/>
        <v>3769.9111843077517</v>
      </c>
      <c r="S1228">
        <f t="shared" si="299"/>
        <v>600</v>
      </c>
    </row>
    <row r="1229" spans="2:19" x14ac:dyDescent="0.25">
      <c r="B1229">
        <v>0.12230000000000248</v>
      </c>
      <c r="C1229">
        <v>1.9694684262073789</v>
      </c>
      <c r="D1229">
        <f t="shared" si="285"/>
        <v>2.0552607812667132</v>
      </c>
      <c r="E1229">
        <f t="shared" si="286"/>
        <v>1.4698291903099427</v>
      </c>
      <c r="F1229">
        <f t="shared" si="287"/>
        <v>0.58543159095677033</v>
      </c>
      <c r="H1229">
        <f t="shared" si="288"/>
        <v>1.4698291903099427</v>
      </c>
      <c r="I1229">
        <f t="shared" si="289"/>
        <v>2</v>
      </c>
      <c r="J1229">
        <f t="shared" si="290"/>
        <v>0.24434609527920614</v>
      </c>
      <c r="K1229">
        <f t="shared" si="291"/>
        <v>14</v>
      </c>
      <c r="L1229">
        <f t="shared" si="292"/>
        <v>2984.5130209103036</v>
      </c>
      <c r="M1229">
        <f t="shared" si="293"/>
        <v>475</v>
      </c>
      <c r="N1229">
        <f t="shared" si="294"/>
        <v>0.58543159095677033</v>
      </c>
      <c r="O1229">
        <f t="shared" si="295"/>
        <v>1.2</v>
      </c>
      <c r="P1229">
        <f t="shared" si="296"/>
        <v>0.24434609527920614</v>
      </c>
      <c r="Q1229">
        <f t="shared" si="297"/>
        <v>14</v>
      </c>
      <c r="R1229">
        <f t="shared" si="298"/>
        <v>3769.9111843077517</v>
      </c>
      <c r="S1229">
        <f t="shared" si="299"/>
        <v>600</v>
      </c>
    </row>
    <row r="1230" spans="2:19" x14ac:dyDescent="0.25">
      <c r="B1230">
        <v>0.12240000000000248</v>
      </c>
      <c r="C1230">
        <v>1.7674450298163151</v>
      </c>
      <c r="D1230">
        <f t="shared" si="285"/>
        <v>1.9623727211140833</v>
      </c>
      <c r="E1230">
        <f t="shared" si="286"/>
        <v>1.8036650528165838</v>
      </c>
      <c r="F1230">
        <f t="shared" si="287"/>
        <v>0.15870766829749958</v>
      </c>
      <c r="H1230">
        <f t="shared" si="288"/>
        <v>1.8036650528165838</v>
      </c>
      <c r="I1230">
        <f t="shared" si="289"/>
        <v>2</v>
      </c>
      <c r="J1230">
        <f t="shared" si="290"/>
        <v>0.24434609527920614</v>
      </c>
      <c r="K1230">
        <f t="shared" si="291"/>
        <v>14</v>
      </c>
      <c r="L1230">
        <f t="shared" si="292"/>
        <v>2984.5130209103036</v>
      </c>
      <c r="M1230">
        <f t="shared" si="293"/>
        <v>475</v>
      </c>
      <c r="N1230">
        <f t="shared" si="294"/>
        <v>0.15870766829749958</v>
      </c>
      <c r="O1230">
        <f t="shared" si="295"/>
        <v>1.2</v>
      </c>
      <c r="P1230">
        <f t="shared" si="296"/>
        <v>0.24434609527920614</v>
      </c>
      <c r="Q1230">
        <f t="shared" si="297"/>
        <v>14</v>
      </c>
      <c r="R1230">
        <f t="shared" si="298"/>
        <v>3769.9111843077517</v>
      </c>
      <c r="S1230">
        <f t="shared" si="299"/>
        <v>600</v>
      </c>
    </row>
    <row r="1231" spans="2:19" x14ac:dyDescent="0.25">
      <c r="B1231">
        <v>0.12250000000000248</v>
      </c>
      <c r="C1231">
        <v>1.7827516208836931</v>
      </c>
      <c r="D1231">
        <f t="shared" si="285"/>
        <v>1.6877254519955769</v>
      </c>
      <c r="E1231">
        <f t="shared" si="286"/>
        <v>1.9780317267260146</v>
      </c>
      <c r="F1231">
        <f t="shared" si="287"/>
        <v>-0.29030627473043774</v>
      </c>
      <c r="H1231">
        <f t="shared" si="288"/>
        <v>1.9780317267260146</v>
      </c>
      <c r="I1231">
        <f t="shared" si="289"/>
        <v>2</v>
      </c>
      <c r="J1231">
        <f t="shared" si="290"/>
        <v>0.24434609527920614</v>
      </c>
      <c r="K1231">
        <f t="shared" si="291"/>
        <v>14</v>
      </c>
      <c r="L1231">
        <f t="shared" si="292"/>
        <v>2984.5130209103036</v>
      </c>
      <c r="M1231">
        <f t="shared" si="293"/>
        <v>475</v>
      </c>
      <c r="N1231">
        <f t="shared" si="294"/>
        <v>-0.29030627473043774</v>
      </c>
      <c r="O1231">
        <f t="shared" si="295"/>
        <v>1.2</v>
      </c>
      <c r="P1231">
        <f t="shared" si="296"/>
        <v>0.24434609527920614</v>
      </c>
      <c r="Q1231">
        <f t="shared" si="297"/>
        <v>14</v>
      </c>
      <c r="R1231">
        <f t="shared" si="298"/>
        <v>3769.9111843077517</v>
      </c>
      <c r="S1231">
        <f t="shared" si="299"/>
        <v>600</v>
      </c>
    </row>
    <row r="1232" spans="2:19" x14ac:dyDescent="0.25">
      <c r="B1232">
        <v>0.12260000000000248</v>
      </c>
      <c r="C1232">
        <v>1.3583565331808445</v>
      </c>
      <c r="D1232">
        <f t="shared" si="285"/>
        <v>1.2789651978939518</v>
      </c>
      <c r="E1232">
        <f t="shared" si="286"/>
        <v>1.9775127620917987</v>
      </c>
      <c r="F1232">
        <f t="shared" si="287"/>
        <v>-0.69854756419784692</v>
      </c>
      <c r="H1232">
        <f t="shared" si="288"/>
        <v>1.9775127620917987</v>
      </c>
      <c r="I1232">
        <f t="shared" si="289"/>
        <v>2</v>
      </c>
      <c r="J1232">
        <f t="shared" si="290"/>
        <v>0.24434609527920614</v>
      </c>
      <c r="K1232">
        <f t="shared" si="291"/>
        <v>14</v>
      </c>
      <c r="L1232">
        <f t="shared" si="292"/>
        <v>2984.5130209103036</v>
      </c>
      <c r="M1232">
        <f t="shared" si="293"/>
        <v>475</v>
      </c>
      <c r="N1232">
        <f t="shared" si="294"/>
        <v>-0.69854756419784692</v>
      </c>
      <c r="O1232">
        <f t="shared" si="295"/>
        <v>1.2</v>
      </c>
      <c r="P1232">
        <f t="shared" si="296"/>
        <v>0.24434609527920614</v>
      </c>
      <c r="Q1232">
        <f t="shared" si="297"/>
        <v>14</v>
      </c>
      <c r="R1232">
        <f t="shared" si="298"/>
        <v>3769.9111843077517</v>
      </c>
      <c r="S1232">
        <f t="shared" si="299"/>
        <v>600</v>
      </c>
    </row>
    <row r="1233" spans="2:19" x14ac:dyDescent="0.25">
      <c r="B1233">
        <v>0.12270000000000249</v>
      </c>
      <c r="C1233">
        <v>1.2293949409982039</v>
      </c>
      <c r="D1233">
        <f t="shared" si="285"/>
        <v>0.7934741184368499</v>
      </c>
      <c r="E1233">
        <f t="shared" si="286"/>
        <v>1.8021540426377458</v>
      </c>
      <c r="F1233">
        <f t="shared" si="287"/>
        <v>-1.0086799242008959</v>
      </c>
      <c r="H1233">
        <f t="shared" si="288"/>
        <v>1.8021540426377458</v>
      </c>
      <c r="I1233">
        <f t="shared" si="289"/>
        <v>2</v>
      </c>
      <c r="J1233">
        <f t="shared" si="290"/>
        <v>0.24434609527920614</v>
      </c>
      <c r="K1233">
        <f t="shared" si="291"/>
        <v>14</v>
      </c>
      <c r="L1233">
        <f t="shared" si="292"/>
        <v>2984.5130209103036</v>
      </c>
      <c r="M1233">
        <f t="shared" si="293"/>
        <v>475</v>
      </c>
      <c r="N1233">
        <f t="shared" si="294"/>
        <v>-1.0086799242008959</v>
      </c>
      <c r="O1233">
        <f t="shared" si="295"/>
        <v>1.2</v>
      </c>
      <c r="P1233">
        <f t="shared" si="296"/>
        <v>0.24434609527920614</v>
      </c>
      <c r="Q1233">
        <f t="shared" si="297"/>
        <v>14</v>
      </c>
      <c r="R1233">
        <f t="shared" si="298"/>
        <v>3769.9111843077517</v>
      </c>
      <c r="S1233">
        <f t="shared" si="299"/>
        <v>600</v>
      </c>
    </row>
    <row r="1234" spans="2:19" x14ac:dyDescent="0.25">
      <c r="B1234">
        <v>0.12280000000000249</v>
      </c>
      <c r="C1234">
        <v>0.59380224801688075</v>
      </c>
      <c r="D1234">
        <f t="shared" si="285"/>
        <v>0.29031354257450159</v>
      </c>
      <c r="E1234">
        <f t="shared" si="286"/>
        <v>1.4674597289957141</v>
      </c>
      <c r="F1234">
        <f t="shared" si="287"/>
        <v>-1.1771461864212125</v>
      </c>
      <c r="H1234">
        <f t="shared" si="288"/>
        <v>1.4674597289957141</v>
      </c>
      <c r="I1234">
        <f t="shared" si="289"/>
        <v>2</v>
      </c>
      <c r="J1234">
        <f t="shared" si="290"/>
        <v>0.24434609527920614</v>
      </c>
      <c r="K1234">
        <f t="shared" si="291"/>
        <v>14</v>
      </c>
      <c r="L1234">
        <f t="shared" si="292"/>
        <v>2984.5130209103036</v>
      </c>
      <c r="M1234">
        <f t="shared" si="293"/>
        <v>475</v>
      </c>
      <c r="N1234">
        <f t="shared" si="294"/>
        <v>-1.1771461864212125</v>
      </c>
      <c r="O1234">
        <f t="shared" si="295"/>
        <v>1.2</v>
      </c>
      <c r="P1234">
        <f t="shared" si="296"/>
        <v>0.24434609527920614</v>
      </c>
      <c r="Q1234">
        <f t="shared" si="297"/>
        <v>14</v>
      </c>
      <c r="R1234">
        <f t="shared" si="298"/>
        <v>3769.9111843077517</v>
      </c>
      <c r="S1234">
        <f t="shared" si="299"/>
        <v>600</v>
      </c>
    </row>
    <row r="1235" spans="2:19" x14ac:dyDescent="0.25">
      <c r="B1235">
        <v>0.12290000000000249</v>
      </c>
      <c r="C1235">
        <v>0.26540834542279967</v>
      </c>
      <c r="D1235">
        <f t="shared" si="285"/>
        <v>-0.17726429066794891</v>
      </c>
      <c r="E1235">
        <f t="shared" si="286"/>
        <v>1.0030214743060937</v>
      </c>
      <c r="F1235">
        <f t="shared" si="287"/>
        <v>-1.1802857649740426</v>
      </c>
      <c r="H1235">
        <f t="shared" si="288"/>
        <v>1.0030214743060937</v>
      </c>
      <c r="I1235">
        <f t="shared" si="289"/>
        <v>2</v>
      </c>
      <c r="J1235">
        <f t="shared" si="290"/>
        <v>0.24434609527920614</v>
      </c>
      <c r="K1235">
        <f t="shared" si="291"/>
        <v>14</v>
      </c>
      <c r="L1235">
        <f t="shared" si="292"/>
        <v>2984.5130209103036</v>
      </c>
      <c r="M1235">
        <f t="shared" si="293"/>
        <v>475</v>
      </c>
      <c r="N1235">
        <f t="shared" si="294"/>
        <v>-1.1802857649740426</v>
      </c>
      <c r="O1235">
        <f t="shared" si="295"/>
        <v>1.2</v>
      </c>
      <c r="P1235">
        <f t="shared" si="296"/>
        <v>0.24434609527920614</v>
      </c>
      <c r="Q1235">
        <f t="shared" si="297"/>
        <v>14</v>
      </c>
      <c r="R1235">
        <f t="shared" si="298"/>
        <v>3769.9111843077517</v>
      </c>
      <c r="S1235">
        <f t="shared" si="299"/>
        <v>600</v>
      </c>
    </row>
    <row r="1236" spans="2:19" x14ac:dyDescent="0.25">
      <c r="B1236">
        <v>0.1230000000000025</v>
      </c>
      <c r="C1236">
        <v>-0.42802231906490729</v>
      </c>
      <c r="D1236">
        <f t="shared" si="285"/>
        <v>-0.56775560670852121</v>
      </c>
      <c r="E1236">
        <f t="shared" si="286"/>
        <v>0.44990210867324681</v>
      </c>
      <c r="F1236">
        <f t="shared" si="287"/>
        <v>-1.0176577153817681</v>
      </c>
      <c r="H1236">
        <f t="shared" si="288"/>
        <v>0.44990210867324681</v>
      </c>
      <c r="I1236">
        <f t="shared" si="289"/>
        <v>2</v>
      </c>
      <c r="J1236">
        <f t="shared" si="290"/>
        <v>0.24434609527920614</v>
      </c>
      <c r="K1236">
        <f t="shared" si="291"/>
        <v>14</v>
      </c>
      <c r="L1236">
        <f t="shared" si="292"/>
        <v>2984.5130209103036</v>
      </c>
      <c r="M1236">
        <f t="shared" si="293"/>
        <v>475</v>
      </c>
      <c r="N1236">
        <f t="shared" si="294"/>
        <v>-1.0176577153817681</v>
      </c>
      <c r="O1236">
        <f t="shared" si="295"/>
        <v>1.2</v>
      </c>
      <c r="P1236">
        <f t="shared" si="296"/>
        <v>0.24434609527920614</v>
      </c>
      <c r="Q1236">
        <f t="shared" si="297"/>
        <v>14</v>
      </c>
      <c r="R1236">
        <f t="shared" si="298"/>
        <v>3769.9111843077517</v>
      </c>
      <c r="S1236">
        <f t="shared" si="299"/>
        <v>600</v>
      </c>
    </row>
    <row r="1237" spans="2:19" x14ac:dyDescent="0.25">
      <c r="B1237">
        <v>0.1231000000000025</v>
      </c>
      <c r="C1237">
        <v>-0.67820798292089568</v>
      </c>
      <c r="D1237">
        <f t="shared" si="285"/>
        <v>-0.85509755259563869</v>
      </c>
      <c r="E1237">
        <f t="shared" si="286"/>
        <v>-0.14299488868024238</v>
      </c>
      <c r="F1237">
        <f t="shared" si="287"/>
        <v>-0.71210266391539634</v>
      </c>
      <c r="H1237">
        <f t="shared" si="288"/>
        <v>-0.14299488868024238</v>
      </c>
      <c r="I1237">
        <f t="shared" si="289"/>
        <v>2</v>
      </c>
      <c r="J1237">
        <f t="shared" si="290"/>
        <v>0.24434609527920614</v>
      </c>
      <c r="K1237">
        <f t="shared" si="291"/>
        <v>14</v>
      </c>
      <c r="L1237">
        <f t="shared" si="292"/>
        <v>2984.5130209103036</v>
      </c>
      <c r="M1237">
        <f t="shared" si="293"/>
        <v>475</v>
      </c>
      <c r="N1237">
        <f t="shared" si="294"/>
        <v>-0.71210266391539634</v>
      </c>
      <c r="O1237">
        <f t="shared" si="295"/>
        <v>1.2</v>
      </c>
      <c r="P1237">
        <f t="shared" si="296"/>
        <v>0.24434609527920614</v>
      </c>
      <c r="Q1237">
        <f t="shared" si="297"/>
        <v>14</v>
      </c>
      <c r="R1237">
        <f t="shared" si="298"/>
        <v>3769.9111843077517</v>
      </c>
      <c r="S1237">
        <f t="shared" si="299"/>
        <v>600</v>
      </c>
    </row>
    <row r="1238" spans="2:19" x14ac:dyDescent="0.25">
      <c r="B1238">
        <v>0.1232000000000025</v>
      </c>
      <c r="C1238">
        <v>-1.0421897731852401</v>
      </c>
      <c r="D1238">
        <f t="shared" si="285"/>
        <v>-1.029784049690081</v>
      </c>
      <c r="E1238">
        <f t="shared" si="286"/>
        <v>-0.72324914017801989</v>
      </c>
      <c r="F1238">
        <f t="shared" si="287"/>
        <v>-0.30653490951206114</v>
      </c>
      <c r="H1238">
        <f t="shared" si="288"/>
        <v>-0.72324914017801989</v>
      </c>
      <c r="I1238">
        <f t="shared" si="289"/>
        <v>2</v>
      </c>
      <c r="J1238">
        <f t="shared" si="290"/>
        <v>0.24434609527920614</v>
      </c>
      <c r="K1238">
        <f t="shared" si="291"/>
        <v>14</v>
      </c>
      <c r="L1238">
        <f t="shared" si="292"/>
        <v>2984.5130209103036</v>
      </c>
      <c r="M1238">
        <f t="shared" si="293"/>
        <v>475</v>
      </c>
      <c r="N1238">
        <f t="shared" si="294"/>
        <v>-0.30653490951206114</v>
      </c>
      <c r="O1238">
        <f t="shared" si="295"/>
        <v>1.2</v>
      </c>
      <c r="P1238">
        <f t="shared" si="296"/>
        <v>0.24434609527920614</v>
      </c>
      <c r="Q1238">
        <f t="shared" si="297"/>
        <v>14</v>
      </c>
      <c r="R1238">
        <f t="shared" si="298"/>
        <v>3769.9111843077517</v>
      </c>
      <c r="S1238">
        <f t="shared" si="299"/>
        <v>600</v>
      </c>
    </row>
    <row r="1239" spans="2:19" x14ac:dyDescent="0.25">
      <c r="B1239">
        <v>0.1233000000000025</v>
      </c>
      <c r="C1239">
        <v>-1.0236029238416491</v>
      </c>
      <c r="D1239">
        <f t="shared" si="285"/>
        <v>-1.0974733016229552</v>
      </c>
      <c r="E1239">
        <f t="shared" si="286"/>
        <v>-1.239558063601961</v>
      </c>
      <c r="F1239">
        <f t="shared" si="287"/>
        <v>0.14208476197900582</v>
      </c>
      <c r="H1239">
        <f t="shared" si="288"/>
        <v>-1.239558063601961</v>
      </c>
      <c r="I1239">
        <f t="shared" si="289"/>
        <v>2</v>
      </c>
      <c r="J1239">
        <f t="shared" si="290"/>
        <v>0.24434609527920614</v>
      </c>
      <c r="K1239">
        <f t="shared" si="291"/>
        <v>14</v>
      </c>
      <c r="L1239">
        <f t="shared" si="292"/>
        <v>2984.5130209103036</v>
      </c>
      <c r="M1239">
        <f t="shared" si="293"/>
        <v>475</v>
      </c>
      <c r="N1239">
        <f t="shared" si="294"/>
        <v>0.14208476197900582</v>
      </c>
      <c r="O1239">
        <f t="shared" si="295"/>
        <v>1.2</v>
      </c>
      <c r="P1239">
        <f t="shared" si="296"/>
        <v>0.24434609527920614</v>
      </c>
      <c r="Q1239">
        <f t="shared" si="297"/>
        <v>14</v>
      </c>
      <c r="R1239">
        <f t="shared" si="298"/>
        <v>3769.9111843077517</v>
      </c>
      <c r="S1239">
        <f t="shared" si="299"/>
        <v>600</v>
      </c>
    </row>
    <row r="1240" spans="2:19" x14ac:dyDescent="0.25">
      <c r="B1240">
        <v>0.12340000000000251</v>
      </c>
      <c r="C1240">
        <v>-1.0832324836094678</v>
      </c>
      <c r="D1240">
        <f t="shared" si="285"/>
        <v>-1.0755236861830844</v>
      </c>
      <c r="E1240">
        <f t="shared" si="286"/>
        <v>-1.6462727370773609</v>
      </c>
      <c r="F1240">
        <f t="shared" si="287"/>
        <v>0.57074905089427652</v>
      </c>
      <c r="H1240">
        <f t="shared" si="288"/>
        <v>-1.6462727370773609</v>
      </c>
      <c r="I1240">
        <f t="shared" si="289"/>
        <v>2</v>
      </c>
      <c r="J1240">
        <f t="shared" si="290"/>
        <v>0.24434609527920614</v>
      </c>
      <c r="K1240">
        <f t="shared" si="291"/>
        <v>14</v>
      </c>
      <c r="L1240">
        <f t="shared" si="292"/>
        <v>2984.5130209103036</v>
      </c>
      <c r="M1240">
        <f t="shared" si="293"/>
        <v>475</v>
      </c>
      <c r="N1240">
        <f t="shared" si="294"/>
        <v>0.57074905089427652</v>
      </c>
      <c r="O1240">
        <f t="shared" si="295"/>
        <v>1.2</v>
      </c>
      <c r="P1240">
        <f t="shared" si="296"/>
        <v>0.24434609527920614</v>
      </c>
      <c r="Q1240">
        <f t="shared" si="297"/>
        <v>14</v>
      </c>
      <c r="R1240">
        <f t="shared" si="298"/>
        <v>3769.9111843077517</v>
      </c>
      <c r="S1240">
        <f t="shared" si="299"/>
        <v>600</v>
      </c>
    </row>
    <row r="1241" spans="2:19" x14ac:dyDescent="0.25">
      <c r="B1241">
        <v>0.12350000000000251</v>
      </c>
      <c r="C1241">
        <v>-1.0492411617417492</v>
      </c>
      <c r="D1241">
        <f t="shared" si="285"/>
        <v>-0.98818056975090007</v>
      </c>
      <c r="E1241">
        <f t="shared" si="286"/>
        <v>-1.9074339015009565</v>
      </c>
      <c r="F1241">
        <f t="shared" si="287"/>
        <v>0.91925333175005641</v>
      </c>
      <c r="H1241">
        <f t="shared" si="288"/>
        <v>-1.9074339015009565</v>
      </c>
      <c r="I1241">
        <f t="shared" si="289"/>
        <v>2</v>
      </c>
      <c r="J1241">
        <f t="shared" si="290"/>
        <v>0.24434609527920614</v>
      </c>
      <c r="K1241">
        <f t="shared" si="291"/>
        <v>14</v>
      </c>
      <c r="L1241">
        <f t="shared" si="292"/>
        <v>2984.5130209103036</v>
      </c>
      <c r="M1241">
        <f t="shared" si="293"/>
        <v>475</v>
      </c>
      <c r="N1241">
        <f t="shared" si="294"/>
        <v>0.91925333175005641</v>
      </c>
      <c r="O1241">
        <f t="shared" si="295"/>
        <v>1.2</v>
      </c>
      <c r="P1241">
        <f t="shared" si="296"/>
        <v>0.24434609527920614</v>
      </c>
      <c r="Q1241">
        <f t="shared" si="297"/>
        <v>14</v>
      </c>
      <c r="R1241">
        <f t="shared" si="298"/>
        <v>3769.9111843077517</v>
      </c>
      <c r="S1241">
        <f t="shared" si="299"/>
        <v>600</v>
      </c>
    </row>
    <row r="1242" spans="2:19" x14ac:dyDescent="0.25">
      <c r="B1242">
        <v>0.12360000000000251</v>
      </c>
      <c r="C1242">
        <v>-1.0338964343409751</v>
      </c>
      <c r="D1242">
        <f t="shared" si="285"/>
        <v>-0.86130004743393584</v>
      </c>
      <c r="E1242">
        <f t="shared" si="286"/>
        <v>-1.9999512614108936</v>
      </c>
      <c r="F1242">
        <f t="shared" si="287"/>
        <v>1.1386512139769578</v>
      </c>
      <c r="H1242">
        <f t="shared" si="288"/>
        <v>-1.9999512614108936</v>
      </c>
      <c r="I1242">
        <f t="shared" si="289"/>
        <v>2</v>
      </c>
      <c r="J1242">
        <f t="shared" si="290"/>
        <v>0.24434609527920614</v>
      </c>
      <c r="K1242">
        <f t="shared" si="291"/>
        <v>14</v>
      </c>
      <c r="L1242">
        <f t="shared" si="292"/>
        <v>2984.5130209103036</v>
      </c>
      <c r="M1242">
        <f t="shared" si="293"/>
        <v>475</v>
      </c>
      <c r="N1242">
        <f t="shared" si="294"/>
        <v>1.1386512139769578</v>
      </c>
      <c r="O1242">
        <f t="shared" si="295"/>
        <v>1.2</v>
      </c>
      <c r="P1242">
        <f t="shared" si="296"/>
        <v>0.24434609527920614</v>
      </c>
      <c r="Q1242">
        <f t="shared" si="297"/>
        <v>14</v>
      </c>
      <c r="R1242">
        <f t="shared" si="298"/>
        <v>3769.9111843077517</v>
      </c>
      <c r="S1242">
        <f t="shared" si="299"/>
        <v>600</v>
      </c>
    </row>
    <row r="1243" spans="2:19" x14ac:dyDescent="0.25">
      <c r="B1243">
        <v>0.12370000000000252</v>
      </c>
      <c r="C1243">
        <v>-1.055772528033911</v>
      </c>
      <c r="D1243">
        <f t="shared" si="285"/>
        <v>-0.71751607266858808</v>
      </c>
      <c r="E1243">
        <f t="shared" si="286"/>
        <v>-1.9156449896863341</v>
      </c>
      <c r="F1243">
        <f t="shared" si="287"/>
        <v>1.198128917017746</v>
      </c>
      <c r="H1243">
        <f t="shared" si="288"/>
        <v>-1.9156449896863341</v>
      </c>
      <c r="I1243">
        <f t="shared" si="289"/>
        <v>2</v>
      </c>
      <c r="J1243">
        <f t="shared" si="290"/>
        <v>0.24434609527920614</v>
      </c>
      <c r="K1243">
        <f t="shared" si="291"/>
        <v>14</v>
      </c>
      <c r="L1243">
        <f t="shared" si="292"/>
        <v>2984.5130209103036</v>
      </c>
      <c r="M1243">
        <f t="shared" si="293"/>
        <v>475</v>
      </c>
      <c r="N1243">
        <f t="shared" si="294"/>
        <v>1.198128917017746</v>
      </c>
      <c r="O1243">
        <f t="shared" si="295"/>
        <v>1.2</v>
      </c>
      <c r="P1243">
        <f t="shared" si="296"/>
        <v>0.24434609527920614</v>
      </c>
      <c r="Q1243">
        <f t="shared" si="297"/>
        <v>14</v>
      </c>
      <c r="R1243">
        <f t="shared" si="298"/>
        <v>3769.9111843077517</v>
      </c>
      <c r="S1243">
        <f t="shared" si="299"/>
        <v>600</v>
      </c>
    </row>
    <row r="1244" spans="2:19" x14ac:dyDescent="0.25">
      <c r="B1244">
        <v>0.12380000000000252</v>
      </c>
      <c r="C1244">
        <v>-0.84632894613429521</v>
      </c>
      <c r="D1244">
        <f t="shared" si="285"/>
        <v>-0.57263596430557806</v>
      </c>
      <c r="E1244">
        <f t="shared" si="286"/>
        <v>-1.6619689385403158</v>
      </c>
      <c r="F1244">
        <f t="shared" si="287"/>
        <v>1.0893329742347377</v>
      </c>
      <c r="H1244">
        <f t="shared" si="288"/>
        <v>-1.6619689385403158</v>
      </c>
      <c r="I1244">
        <f t="shared" si="289"/>
        <v>2</v>
      </c>
      <c r="J1244">
        <f t="shared" si="290"/>
        <v>0.24434609527920614</v>
      </c>
      <c r="K1244">
        <f t="shared" si="291"/>
        <v>14</v>
      </c>
      <c r="L1244">
        <f t="shared" si="292"/>
        <v>2984.5130209103036</v>
      </c>
      <c r="M1244">
        <f t="shared" si="293"/>
        <v>475</v>
      </c>
      <c r="N1244">
        <f t="shared" si="294"/>
        <v>1.0893329742347377</v>
      </c>
      <c r="O1244">
        <f t="shared" si="295"/>
        <v>1.2</v>
      </c>
      <c r="P1244">
        <f t="shared" si="296"/>
        <v>0.24434609527920614</v>
      </c>
      <c r="Q1244">
        <f t="shared" si="297"/>
        <v>14</v>
      </c>
      <c r="R1244">
        <f t="shared" si="298"/>
        <v>3769.9111843077517</v>
      </c>
      <c r="S1244">
        <f t="shared" si="299"/>
        <v>600</v>
      </c>
    </row>
    <row r="1245" spans="2:19" x14ac:dyDescent="0.25">
      <c r="B1245">
        <v>0.12390000000000252</v>
      </c>
      <c r="C1245">
        <v>-0.74622942543907789</v>
      </c>
      <c r="D1245">
        <f t="shared" si="285"/>
        <v>-0.43380816237632081</v>
      </c>
      <c r="E1245">
        <f t="shared" si="286"/>
        <v>-1.2613516148509023</v>
      </c>
      <c r="F1245">
        <f t="shared" si="287"/>
        <v>0.8275434524745815</v>
      </c>
      <c r="H1245">
        <f t="shared" si="288"/>
        <v>-1.2613516148509023</v>
      </c>
      <c r="I1245">
        <f t="shared" si="289"/>
        <v>2</v>
      </c>
      <c r="J1245">
        <f t="shared" si="290"/>
        <v>0.24434609527920614</v>
      </c>
      <c r="K1245">
        <f t="shared" si="291"/>
        <v>14</v>
      </c>
      <c r="L1245">
        <f t="shared" si="292"/>
        <v>2984.5130209103036</v>
      </c>
      <c r="M1245">
        <f t="shared" si="293"/>
        <v>475</v>
      </c>
      <c r="N1245">
        <f t="shared" si="294"/>
        <v>0.8275434524745815</v>
      </c>
      <c r="O1245">
        <f t="shared" si="295"/>
        <v>1.2</v>
      </c>
      <c r="P1245">
        <f t="shared" si="296"/>
        <v>0.24434609527920614</v>
      </c>
      <c r="Q1245">
        <f t="shared" si="297"/>
        <v>14</v>
      </c>
      <c r="R1245">
        <f t="shared" si="298"/>
        <v>3769.9111843077517</v>
      </c>
      <c r="S1245">
        <f t="shared" si="299"/>
        <v>600</v>
      </c>
    </row>
    <row r="1246" spans="2:19" x14ac:dyDescent="0.25">
      <c r="B1246">
        <v>0.12400000000000252</v>
      </c>
      <c r="C1246">
        <v>-0.31534771914809806</v>
      </c>
      <c r="D1246">
        <f t="shared" si="285"/>
        <v>-0.29968527472939938</v>
      </c>
      <c r="E1246">
        <f t="shared" si="286"/>
        <v>-0.74921318681794535</v>
      </c>
      <c r="F1246">
        <f t="shared" si="287"/>
        <v>0.44952791208854598</v>
      </c>
      <c r="H1246">
        <f t="shared" si="288"/>
        <v>-0.74921318681794535</v>
      </c>
      <c r="I1246">
        <f t="shared" si="289"/>
        <v>2</v>
      </c>
      <c r="J1246">
        <f t="shared" si="290"/>
        <v>0.24434609527920614</v>
      </c>
      <c r="K1246">
        <f t="shared" si="291"/>
        <v>14</v>
      </c>
      <c r="L1246">
        <f t="shared" si="292"/>
        <v>2984.5130209103036</v>
      </c>
      <c r="M1246">
        <f t="shared" si="293"/>
        <v>475</v>
      </c>
      <c r="N1246">
        <f t="shared" si="294"/>
        <v>0.44952791208854598</v>
      </c>
      <c r="O1246">
        <f t="shared" si="295"/>
        <v>1.2</v>
      </c>
      <c r="P1246">
        <f t="shared" si="296"/>
        <v>0.24434609527920614</v>
      </c>
      <c r="Q1246">
        <f t="shared" si="297"/>
        <v>14</v>
      </c>
      <c r="R1246">
        <f t="shared" si="298"/>
        <v>3769.9111843077517</v>
      </c>
      <c r="S1246">
        <f t="shared" si="299"/>
        <v>600</v>
      </c>
    </row>
    <row r="1247" spans="2:19" x14ac:dyDescent="0.25">
      <c r="B1247">
        <v>0.12410000000000253</v>
      </c>
      <c r="C1247">
        <v>-0.22632048191820259</v>
      </c>
      <c r="D1247">
        <f t="shared" si="285"/>
        <v>-0.1624563339136223</v>
      </c>
      <c r="E1247">
        <f t="shared" si="286"/>
        <v>-0.17083384625977655</v>
      </c>
      <c r="F1247">
        <f t="shared" si="287"/>
        <v>8.3775123461542599E-3</v>
      </c>
      <c r="H1247">
        <f t="shared" si="288"/>
        <v>-0.17083384625977655</v>
      </c>
      <c r="I1247">
        <f t="shared" si="289"/>
        <v>2</v>
      </c>
      <c r="J1247">
        <f t="shared" si="290"/>
        <v>0.24434609527920614</v>
      </c>
      <c r="K1247">
        <f t="shared" si="291"/>
        <v>14</v>
      </c>
      <c r="L1247">
        <f t="shared" si="292"/>
        <v>2984.5130209103036</v>
      </c>
      <c r="M1247">
        <f t="shared" si="293"/>
        <v>475</v>
      </c>
      <c r="N1247">
        <f t="shared" si="294"/>
        <v>8.3775123461542599E-3</v>
      </c>
      <c r="O1247">
        <f t="shared" si="295"/>
        <v>1.2</v>
      </c>
      <c r="P1247">
        <f t="shared" si="296"/>
        <v>0.24434609527920614</v>
      </c>
      <c r="Q1247">
        <f t="shared" si="297"/>
        <v>14</v>
      </c>
      <c r="R1247">
        <f t="shared" si="298"/>
        <v>3769.9111843077517</v>
      </c>
      <c r="S1247">
        <f t="shared" si="299"/>
        <v>600</v>
      </c>
    </row>
    <row r="1248" spans="2:19" x14ac:dyDescent="0.25">
      <c r="B1248">
        <v>0.12420000000000253</v>
      </c>
      <c r="C1248">
        <v>0.16170811223001719</v>
      </c>
      <c r="D1248">
        <f t="shared" si="285"/>
        <v>-1.1299891183665478E-2</v>
      </c>
      <c r="E1248">
        <f t="shared" si="286"/>
        <v>0.42264959292549509</v>
      </c>
      <c r="F1248">
        <f t="shared" si="287"/>
        <v>-0.43394948410916057</v>
      </c>
      <c r="H1248">
        <f t="shared" si="288"/>
        <v>0.42264959292549509</v>
      </c>
      <c r="I1248">
        <f t="shared" si="289"/>
        <v>2</v>
      </c>
      <c r="J1248">
        <f t="shared" si="290"/>
        <v>0.24434609527920614</v>
      </c>
      <c r="K1248">
        <f t="shared" si="291"/>
        <v>14</v>
      </c>
      <c r="L1248">
        <f t="shared" si="292"/>
        <v>2984.5130209103036</v>
      </c>
      <c r="M1248">
        <f t="shared" si="293"/>
        <v>475</v>
      </c>
      <c r="N1248">
        <f t="shared" si="294"/>
        <v>-0.43394948410916057</v>
      </c>
      <c r="O1248">
        <f t="shared" si="295"/>
        <v>1.2</v>
      </c>
      <c r="P1248">
        <f t="shared" si="296"/>
        <v>0.24434609527920614</v>
      </c>
      <c r="Q1248">
        <f t="shared" si="297"/>
        <v>14</v>
      </c>
      <c r="R1248">
        <f t="shared" si="298"/>
        <v>3769.9111843077517</v>
      </c>
      <c r="S1248">
        <f t="shared" si="299"/>
        <v>600</v>
      </c>
    </row>
    <row r="1249" spans="2:19" x14ac:dyDescent="0.25">
      <c r="B1249">
        <v>0.12430000000000253</v>
      </c>
      <c r="C1249">
        <v>0.11856714551381298</v>
      </c>
      <c r="D1249">
        <f t="shared" si="285"/>
        <v>0.16343533838869495</v>
      </c>
      <c r="E1249">
        <f t="shared" si="286"/>
        <v>0.97876490351086287</v>
      </c>
      <c r="F1249">
        <f t="shared" si="287"/>
        <v>-0.81532956512216792</v>
      </c>
      <c r="H1249">
        <f t="shared" si="288"/>
        <v>0.97876490351086287</v>
      </c>
      <c r="I1249">
        <f t="shared" si="289"/>
        <v>2</v>
      </c>
      <c r="J1249">
        <f t="shared" si="290"/>
        <v>0.24434609527920614</v>
      </c>
      <c r="K1249">
        <f t="shared" si="291"/>
        <v>14</v>
      </c>
      <c r="L1249">
        <f t="shared" si="292"/>
        <v>2984.5130209103036</v>
      </c>
      <c r="M1249">
        <f t="shared" si="293"/>
        <v>475</v>
      </c>
      <c r="N1249">
        <f t="shared" si="294"/>
        <v>-0.81532956512216792</v>
      </c>
      <c r="O1249">
        <f t="shared" si="295"/>
        <v>1.2</v>
      </c>
      <c r="P1249">
        <f t="shared" si="296"/>
        <v>0.24434609527920614</v>
      </c>
      <c r="Q1249">
        <f t="shared" si="297"/>
        <v>14</v>
      </c>
      <c r="R1249">
        <f t="shared" si="298"/>
        <v>3769.9111843077517</v>
      </c>
      <c r="S1249">
        <f t="shared" si="299"/>
        <v>600</v>
      </c>
    </row>
    <row r="1250" spans="2:19" x14ac:dyDescent="0.25">
      <c r="B1250">
        <v>0.12440000000000254</v>
      </c>
      <c r="C1250">
        <v>0.49173260686547626</v>
      </c>
      <c r="D1250">
        <f t="shared" si="285"/>
        <v>0.36614469119431803</v>
      </c>
      <c r="E1250">
        <f t="shared" si="286"/>
        <v>1.4483437228853806</v>
      </c>
      <c r="F1250">
        <f t="shared" si="287"/>
        <v>-1.0821990316910626</v>
      </c>
      <c r="H1250">
        <f t="shared" si="288"/>
        <v>1.4483437228853806</v>
      </c>
      <c r="I1250">
        <f t="shared" si="289"/>
        <v>2</v>
      </c>
      <c r="J1250">
        <f t="shared" si="290"/>
        <v>0.24434609527920614</v>
      </c>
      <c r="K1250">
        <f t="shared" si="291"/>
        <v>14</v>
      </c>
      <c r="L1250">
        <f t="shared" si="292"/>
        <v>2984.5130209103036</v>
      </c>
      <c r="M1250">
        <f t="shared" si="293"/>
        <v>475</v>
      </c>
      <c r="N1250">
        <f t="shared" si="294"/>
        <v>-1.0821990316910626</v>
      </c>
      <c r="O1250">
        <f t="shared" si="295"/>
        <v>1.2</v>
      </c>
      <c r="P1250">
        <f t="shared" si="296"/>
        <v>0.24434609527920614</v>
      </c>
      <c r="Q1250">
        <f t="shared" si="297"/>
        <v>14</v>
      </c>
      <c r="R1250">
        <f t="shared" si="298"/>
        <v>3769.9111843077517</v>
      </c>
      <c r="S1250">
        <f t="shared" si="299"/>
        <v>600</v>
      </c>
    </row>
    <row r="1251" spans="2:19" x14ac:dyDescent="0.25">
      <c r="B1251">
        <v>0.12450000000000254</v>
      </c>
      <c r="C1251">
        <v>0.5475744422665163</v>
      </c>
      <c r="D1251">
        <f t="shared" si="285"/>
        <v>0.59279186289819186</v>
      </c>
      <c r="E1251">
        <f t="shared" si="286"/>
        <v>1.7898687232107777</v>
      </c>
      <c r="F1251">
        <f t="shared" si="287"/>
        <v>-1.1970768603125859</v>
      </c>
      <c r="H1251">
        <f t="shared" si="288"/>
        <v>1.7898687232107777</v>
      </c>
      <c r="I1251">
        <f t="shared" si="289"/>
        <v>2</v>
      </c>
      <c r="J1251">
        <f t="shared" si="290"/>
        <v>0.24434609527920614</v>
      </c>
      <c r="K1251">
        <f t="shared" si="291"/>
        <v>14</v>
      </c>
      <c r="L1251">
        <f t="shared" si="292"/>
        <v>2984.5130209103036</v>
      </c>
      <c r="M1251">
        <f t="shared" si="293"/>
        <v>475</v>
      </c>
      <c r="N1251">
        <f t="shared" si="294"/>
        <v>-1.1970768603125859</v>
      </c>
      <c r="O1251">
        <f t="shared" si="295"/>
        <v>1.2</v>
      </c>
      <c r="P1251">
        <f t="shared" si="296"/>
        <v>0.24434609527920614</v>
      </c>
      <c r="Q1251">
        <f t="shared" si="297"/>
        <v>14</v>
      </c>
      <c r="R1251">
        <f t="shared" si="298"/>
        <v>3769.9111843077517</v>
      </c>
      <c r="S1251">
        <f t="shared" si="299"/>
        <v>600</v>
      </c>
    </row>
    <row r="1252" spans="2:19" x14ac:dyDescent="0.25">
      <c r="B1252">
        <v>0.12460000000000254</v>
      </c>
      <c r="C1252">
        <v>1.0350529350961937</v>
      </c>
      <c r="D1252">
        <f t="shared" si="285"/>
        <v>0.82931552186833368</v>
      </c>
      <c r="E1252">
        <f t="shared" si="286"/>
        <v>1.9731443232164088</v>
      </c>
      <c r="F1252">
        <f t="shared" si="287"/>
        <v>-1.1438288013480751</v>
      </c>
      <c r="H1252">
        <f t="shared" si="288"/>
        <v>1.9731443232164088</v>
      </c>
      <c r="I1252">
        <f t="shared" si="289"/>
        <v>2</v>
      </c>
      <c r="J1252">
        <f t="shared" si="290"/>
        <v>0.24434609527920614</v>
      </c>
      <c r="K1252">
        <f t="shared" si="291"/>
        <v>14</v>
      </c>
      <c r="L1252">
        <f t="shared" si="292"/>
        <v>2984.5130209103036</v>
      </c>
      <c r="M1252">
        <f t="shared" si="293"/>
        <v>475</v>
      </c>
      <c r="N1252">
        <f t="shared" si="294"/>
        <v>-1.1438288013480751</v>
      </c>
      <c r="O1252">
        <f t="shared" si="295"/>
        <v>1.2</v>
      </c>
      <c r="P1252">
        <f t="shared" si="296"/>
        <v>0.24434609527920614</v>
      </c>
      <c r="Q1252">
        <f t="shared" si="297"/>
        <v>14</v>
      </c>
      <c r="R1252">
        <f t="shared" si="298"/>
        <v>3769.9111843077517</v>
      </c>
      <c r="S1252">
        <f t="shared" si="299"/>
        <v>600</v>
      </c>
    </row>
    <row r="1253" spans="2:19" x14ac:dyDescent="0.25">
      <c r="B1253">
        <v>0.12470000000000254</v>
      </c>
      <c r="C1253">
        <v>1.1709533159040055</v>
      </c>
      <c r="D1253">
        <f t="shared" si="285"/>
        <v>1.0520330129898743</v>
      </c>
      <c r="E1253">
        <f t="shared" si="286"/>
        <v>1.9819663994276404</v>
      </c>
      <c r="F1253">
        <f t="shared" si="287"/>
        <v>-0.92993338643776624</v>
      </c>
      <c r="H1253">
        <f t="shared" si="288"/>
        <v>1.9819663994276404</v>
      </c>
      <c r="I1253">
        <f t="shared" si="289"/>
        <v>2</v>
      </c>
      <c r="J1253">
        <f t="shared" si="290"/>
        <v>0.24434609527920614</v>
      </c>
      <c r="K1253">
        <f t="shared" si="291"/>
        <v>14</v>
      </c>
      <c r="L1253">
        <f t="shared" si="292"/>
        <v>2984.5130209103036</v>
      </c>
      <c r="M1253">
        <f t="shared" si="293"/>
        <v>475</v>
      </c>
      <c r="N1253">
        <f t="shared" si="294"/>
        <v>-0.92993338643776624</v>
      </c>
      <c r="O1253">
        <f t="shared" si="295"/>
        <v>1.2</v>
      </c>
      <c r="P1253">
        <f t="shared" si="296"/>
        <v>0.24434609527920614</v>
      </c>
      <c r="Q1253">
        <f t="shared" si="297"/>
        <v>14</v>
      </c>
      <c r="R1253">
        <f t="shared" si="298"/>
        <v>3769.9111843077517</v>
      </c>
      <c r="S1253">
        <f t="shared" si="299"/>
        <v>600</v>
      </c>
    </row>
    <row r="1254" spans="2:19" x14ac:dyDescent="0.25">
      <c r="B1254">
        <v>0.12480000000000255</v>
      </c>
      <c r="C1254">
        <v>1.4795517989330391</v>
      </c>
      <c r="D1254">
        <f t="shared" si="285"/>
        <v>1.23012336610299</v>
      </c>
      <c r="E1254">
        <f t="shared" si="286"/>
        <v>1.8155549570594369</v>
      </c>
      <c r="F1254">
        <f t="shared" si="287"/>
        <v>-0.58543159095644692</v>
      </c>
      <c r="H1254">
        <f t="shared" si="288"/>
        <v>1.8155549570594369</v>
      </c>
      <c r="I1254">
        <f t="shared" si="289"/>
        <v>2</v>
      </c>
      <c r="J1254">
        <f t="shared" si="290"/>
        <v>0.24434609527920614</v>
      </c>
      <c r="K1254">
        <f t="shared" si="291"/>
        <v>14</v>
      </c>
      <c r="L1254">
        <f t="shared" si="292"/>
        <v>2984.5130209103036</v>
      </c>
      <c r="M1254">
        <f t="shared" si="293"/>
        <v>475</v>
      </c>
      <c r="N1254">
        <f t="shared" si="294"/>
        <v>-0.58543159095644692</v>
      </c>
      <c r="O1254">
        <f t="shared" si="295"/>
        <v>1.2</v>
      </c>
      <c r="P1254">
        <f t="shared" si="296"/>
        <v>0.24434609527920614</v>
      </c>
      <c r="Q1254">
        <f t="shared" si="297"/>
        <v>14</v>
      </c>
      <c r="R1254">
        <f t="shared" si="298"/>
        <v>3769.9111843077517</v>
      </c>
      <c r="S1254">
        <f t="shared" si="299"/>
        <v>600</v>
      </c>
    </row>
    <row r="1255" spans="2:19" x14ac:dyDescent="0.25">
      <c r="B1255">
        <v>0.12490000000000255</v>
      </c>
      <c r="C1255">
        <v>1.3896341015128195</v>
      </c>
      <c r="D1255">
        <f t="shared" si="285"/>
        <v>1.3299154241549955</v>
      </c>
      <c r="E1255">
        <f t="shared" si="286"/>
        <v>1.4886230924521955</v>
      </c>
      <c r="F1255">
        <f t="shared" si="287"/>
        <v>-0.15870766829719998</v>
      </c>
      <c r="H1255">
        <f t="shared" si="288"/>
        <v>1.4886230924521955</v>
      </c>
      <c r="I1255">
        <f t="shared" si="289"/>
        <v>2</v>
      </c>
      <c r="J1255">
        <f t="shared" si="290"/>
        <v>0.24434609527920614</v>
      </c>
      <c r="K1255">
        <f t="shared" si="291"/>
        <v>14</v>
      </c>
      <c r="L1255">
        <f t="shared" si="292"/>
        <v>2984.5130209103036</v>
      </c>
      <c r="M1255">
        <f t="shared" si="293"/>
        <v>475</v>
      </c>
      <c r="N1255">
        <f t="shared" si="294"/>
        <v>-0.15870766829719998</v>
      </c>
      <c r="O1255">
        <f t="shared" si="295"/>
        <v>1.2</v>
      </c>
      <c r="P1255">
        <f t="shared" si="296"/>
        <v>0.24434609527920614</v>
      </c>
      <c r="Q1255">
        <f t="shared" si="297"/>
        <v>14</v>
      </c>
      <c r="R1255">
        <f t="shared" si="298"/>
        <v>3769.9111843077517</v>
      </c>
      <c r="S1255">
        <f t="shared" si="299"/>
        <v>600</v>
      </c>
    </row>
    <row r="1256" spans="2:19" x14ac:dyDescent="0.25">
      <c r="B1256">
        <v>0.12500000000000255</v>
      </c>
      <c r="C1256">
        <v>1.3062259215227798</v>
      </c>
      <c r="D1256">
        <f t="shared" si="285"/>
        <v>1.3203824245378217</v>
      </c>
      <c r="E1256">
        <f t="shared" si="286"/>
        <v>1.0300761498070907</v>
      </c>
      <c r="F1256">
        <f t="shared" si="287"/>
        <v>0.29030627473073101</v>
      </c>
      <c r="H1256">
        <f t="shared" si="288"/>
        <v>1.0300761498070907</v>
      </c>
      <c r="I1256">
        <f t="shared" si="289"/>
        <v>2</v>
      </c>
      <c r="J1256">
        <f t="shared" si="290"/>
        <v>0.24434609527920614</v>
      </c>
      <c r="K1256">
        <f t="shared" si="291"/>
        <v>14</v>
      </c>
      <c r="L1256">
        <f t="shared" si="292"/>
        <v>2984.5130209103036</v>
      </c>
      <c r="M1256">
        <f t="shared" si="293"/>
        <v>475</v>
      </c>
      <c r="N1256">
        <f t="shared" si="294"/>
        <v>0.29030627473073101</v>
      </c>
      <c r="O1256">
        <f t="shared" si="295"/>
        <v>1.2</v>
      </c>
      <c r="P1256">
        <f t="shared" si="296"/>
        <v>0.24434609527920614</v>
      </c>
      <c r="Q1256">
        <f t="shared" si="297"/>
        <v>14</v>
      </c>
      <c r="R1256">
        <f t="shared" si="298"/>
        <v>3769.9111843077517</v>
      </c>
      <c r="S1256">
        <f t="shared" si="299"/>
        <v>600</v>
      </c>
    </row>
    <row r="1257" spans="2:19" x14ac:dyDescent="0.25">
      <c r="B1257">
        <v>0.12510000000000254</v>
      </c>
      <c r="C1257">
        <v>1.0392583442260186</v>
      </c>
      <c r="D1257">
        <f t="shared" si="285"/>
        <v>1.1790036491378895</v>
      </c>
      <c r="E1257">
        <f t="shared" si="286"/>
        <v>0.48045608493985231</v>
      </c>
      <c r="F1257">
        <f t="shared" si="287"/>
        <v>0.69854756419803721</v>
      </c>
      <c r="H1257">
        <f t="shared" si="288"/>
        <v>0.48045608493985231</v>
      </c>
      <c r="I1257">
        <f t="shared" si="289"/>
        <v>2</v>
      </c>
      <c r="J1257">
        <f t="shared" si="290"/>
        <v>0.24434609527920614</v>
      </c>
      <c r="K1257">
        <f t="shared" si="291"/>
        <v>14</v>
      </c>
      <c r="L1257">
        <f t="shared" si="292"/>
        <v>2984.5130209103036</v>
      </c>
      <c r="M1257">
        <f t="shared" si="293"/>
        <v>475</v>
      </c>
      <c r="N1257">
        <f t="shared" si="294"/>
        <v>0.69854756419803721</v>
      </c>
      <c r="O1257">
        <f t="shared" si="295"/>
        <v>1.2</v>
      </c>
      <c r="P1257">
        <f t="shared" si="296"/>
        <v>0.24434609527920614</v>
      </c>
      <c r="Q1257">
        <f t="shared" si="297"/>
        <v>14</v>
      </c>
      <c r="R1257">
        <f t="shared" si="298"/>
        <v>3769.9111843077517</v>
      </c>
      <c r="S1257">
        <f t="shared" si="299"/>
        <v>600</v>
      </c>
    </row>
    <row r="1258" spans="2:19" x14ac:dyDescent="0.25">
      <c r="B1258">
        <v>0.12520000000000253</v>
      </c>
      <c r="C1258">
        <v>0.73413563833227413</v>
      </c>
      <c r="D1258">
        <f t="shared" si="285"/>
        <v>0.89703691419963283</v>
      </c>
      <c r="E1258">
        <f t="shared" si="286"/>
        <v>-0.11164301000135285</v>
      </c>
      <c r="F1258">
        <f t="shared" si="287"/>
        <v>1.0086799242009856</v>
      </c>
      <c r="H1258">
        <f t="shared" si="288"/>
        <v>-0.11164301000135285</v>
      </c>
      <c r="I1258">
        <f t="shared" si="289"/>
        <v>2</v>
      </c>
      <c r="J1258">
        <f t="shared" si="290"/>
        <v>0.24434609527920614</v>
      </c>
      <c r="K1258">
        <f t="shared" si="291"/>
        <v>14</v>
      </c>
      <c r="L1258">
        <f t="shared" si="292"/>
        <v>2984.5130209103036</v>
      </c>
      <c r="M1258">
        <f t="shared" si="293"/>
        <v>475</v>
      </c>
      <c r="N1258">
        <f t="shared" si="294"/>
        <v>1.0086799242009856</v>
      </c>
      <c r="O1258">
        <f t="shared" si="295"/>
        <v>1.2</v>
      </c>
      <c r="P1258">
        <f t="shared" si="296"/>
        <v>0.24434609527920614</v>
      </c>
      <c r="Q1258">
        <f t="shared" si="297"/>
        <v>14</v>
      </c>
      <c r="R1258">
        <f t="shared" si="298"/>
        <v>3769.9111843077517</v>
      </c>
      <c r="S1258">
        <f t="shared" si="299"/>
        <v>600</v>
      </c>
    </row>
    <row r="1259" spans="2:19" x14ac:dyDescent="0.25">
      <c r="B1259">
        <v>0.12530000000000252</v>
      </c>
      <c r="C1259">
        <v>0.44407136394713387</v>
      </c>
      <c r="D1259">
        <f t="shared" si="285"/>
        <v>0.4832748832606707</v>
      </c>
      <c r="E1259">
        <f t="shared" si="286"/>
        <v>-0.69387130316056089</v>
      </c>
      <c r="F1259">
        <f t="shared" si="287"/>
        <v>1.1771461864212316</v>
      </c>
      <c r="H1259">
        <f t="shared" si="288"/>
        <v>-0.69387130316056089</v>
      </c>
      <c r="I1259">
        <f t="shared" si="289"/>
        <v>2</v>
      </c>
      <c r="J1259">
        <f t="shared" si="290"/>
        <v>0.24434609527920614</v>
      </c>
      <c r="K1259">
        <f t="shared" si="291"/>
        <v>14</v>
      </c>
      <c r="L1259">
        <f t="shared" si="292"/>
        <v>2984.5130209103036</v>
      </c>
      <c r="M1259">
        <f t="shared" si="293"/>
        <v>475</v>
      </c>
      <c r="N1259">
        <f t="shared" si="294"/>
        <v>1.1771461864212316</v>
      </c>
      <c r="O1259">
        <f t="shared" si="295"/>
        <v>1.2</v>
      </c>
      <c r="P1259">
        <f t="shared" si="296"/>
        <v>0.24434609527920614</v>
      </c>
      <c r="Q1259">
        <f t="shared" si="297"/>
        <v>14</v>
      </c>
      <c r="R1259">
        <f t="shared" si="298"/>
        <v>3769.9111843077517</v>
      </c>
      <c r="S1259">
        <f t="shared" si="299"/>
        <v>600</v>
      </c>
    </row>
    <row r="1260" spans="2:19" x14ac:dyDescent="0.25">
      <c r="B1260">
        <v>0.12540000000000251</v>
      </c>
      <c r="C1260">
        <v>-7.7051286276814124E-2</v>
      </c>
      <c r="D1260">
        <f t="shared" si="285"/>
        <v>-3.4465914484393512E-2</v>
      </c>
      <c r="E1260">
        <f t="shared" si="286"/>
        <v>-1.2147516794584186</v>
      </c>
      <c r="F1260">
        <f t="shared" si="287"/>
        <v>1.180285764974025</v>
      </c>
      <c r="H1260">
        <f t="shared" si="288"/>
        <v>-1.2147516794584186</v>
      </c>
      <c r="I1260">
        <f t="shared" si="289"/>
        <v>2</v>
      </c>
      <c r="J1260">
        <f t="shared" si="290"/>
        <v>0.24434609527920614</v>
      </c>
      <c r="K1260">
        <f t="shared" si="291"/>
        <v>14</v>
      </c>
      <c r="L1260">
        <f t="shared" si="292"/>
        <v>2984.5130209103036</v>
      </c>
      <c r="M1260">
        <f t="shared" si="293"/>
        <v>475</v>
      </c>
      <c r="N1260">
        <f t="shared" si="294"/>
        <v>1.180285764974025</v>
      </c>
      <c r="O1260">
        <f t="shared" si="295"/>
        <v>1.2</v>
      </c>
      <c r="P1260">
        <f t="shared" si="296"/>
        <v>0.24434609527920614</v>
      </c>
      <c r="Q1260">
        <f t="shared" si="297"/>
        <v>14</v>
      </c>
      <c r="R1260">
        <f t="shared" si="298"/>
        <v>3769.9111843077517</v>
      </c>
      <c r="S1260">
        <f t="shared" si="299"/>
        <v>600</v>
      </c>
    </row>
    <row r="1261" spans="2:19" x14ac:dyDescent="0.25">
      <c r="B1261">
        <v>0.1255000000000025</v>
      </c>
      <c r="C1261">
        <v>-0.49777031069674138</v>
      </c>
      <c r="D1261">
        <f t="shared" si="285"/>
        <v>-0.61057332133950459</v>
      </c>
      <c r="E1261">
        <f t="shared" si="286"/>
        <v>-1.6282310367212569</v>
      </c>
      <c r="F1261">
        <f t="shared" si="287"/>
        <v>1.0176577153817523</v>
      </c>
      <c r="H1261">
        <f t="shared" si="288"/>
        <v>-1.6282310367212569</v>
      </c>
      <c r="I1261">
        <f t="shared" si="289"/>
        <v>2</v>
      </c>
      <c r="J1261">
        <f t="shared" si="290"/>
        <v>0.24434609527920614</v>
      </c>
      <c r="K1261">
        <f t="shared" si="291"/>
        <v>14</v>
      </c>
      <c r="L1261">
        <f t="shared" si="292"/>
        <v>2984.5130209103036</v>
      </c>
      <c r="M1261">
        <f t="shared" si="293"/>
        <v>475</v>
      </c>
      <c r="N1261">
        <f t="shared" si="294"/>
        <v>1.0176577153817523</v>
      </c>
      <c r="O1261">
        <f t="shared" si="295"/>
        <v>1.2</v>
      </c>
      <c r="P1261">
        <f t="shared" si="296"/>
        <v>0.24434609527920614</v>
      </c>
      <c r="Q1261">
        <f t="shared" si="297"/>
        <v>14</v>
      </c>
      <c r="R1261">
        <f t="shared" si="298"/>
        <v>3769.9111843077517</v>
      </c>
      <c r="S1261">
        <f t="shared" si="299"/>
        <v>600</v>
      </c>
    </row>
    <row r="1262" spans="2:19" x14ac:dyDescent="0.25">
      <c r="B1262">
        <v>0.12560000000000249</v>
      </c>
      <c r="C1262">
        <v>-1.2546881508812777</v>
      </c>
      <c r="D1262">
        <f t="shared" si="285"/>
        <v>-1.1856493593782287</v>
      </c>
      <c r="E1262">
        <f t="shared" si="286"/>
        <v>-1.897752023293656</v>
      </c>
      <c r="F1262">
        <f t="shared" si="287"/>
        <v>0.71210266391542743</v>
      </c>
      <c r="H1262">
        <f t="shared" si="288"/>
        <v>-1.897752023293656</v>
      </c>
      <c r="I1262">
        <f t="shared" si="289"/>
        <v>2</v>
      </c>
      <c r="J1262">
        <f t="shared" si="290"/>
        <v>0.24434609527920614</v>
      </c>
      <c r="K1262">
        <f t="shared" si="291"/>
        <v>14</v>
      </c>
      <c r="L1262">
        <f t="shared" si="292"/>
        <v>2984.5130209103036</v>
      </c>
      <c r="M1262">
        <f t="shared" si="293"/>
        <v>475</v>
      </c>
      <c r="N1262">
        <f t="shared" si="294"/>
        <v>0.71210266391542743</v>
      </c>
      <c r="O1262">
        <f t="shared" si="295"/>
        <v>1.2</v>
      </c>
      <c r="P1262">
        <f t="shared" si="296"/>
        <v>0.24434609527920614</v>
      </c>
      <c r="Q1262">
        <f t="shared" si="297"/>
        <v>14</v>
      </c>
      <c r="R1262">
        <f t="shared" si="298"/>
        <v>3769.9111843077517</v>
      </c>
      <c r="S1262">
        <f t="shared" si="299"/>
        <v>600</v>
      </c>
    </row>
    <row r="1263" spans="2:19" x14ac:dyDescent="0.25">
      <c r="B1263">
        <v>0.12570000000000248</v>
      </c>
      <c r="C1263">
        <v>-1.638964391337618</v>
      </c>
      <c r="D1263">
        <f t="shared" si="285"/>
        <v>-1.6929503091335656</v>
      </c>
      <c r="E1263">
        <f t="shared" si="286"/>
        <v>-1.9994852186457301</v>
      </c>
      <c r="F1263">
        <f t="shared" si="287"/>
        <v>0.30653490951216467</v>
      </c>
      <c r="H1263">
        <f t="shared" si="288"/>
        <v>-1.9994852186457301</v>
      </c>
      <c r="I1263">
        <f t="shared" si="289"/>
        <v>2</v>
      </c>
      <c r="J1263">
        <f t="shared" si="290"/>
        <v>0.24434609527920614</v>
      </c>
      <c r="K1263">
        <f t="shared" si="291"/>
        <v>14</v>
      </c>
      <c r="L1263">
        <f t="shared" si="292"/>
        <v>2984.5130209103036</v>
      </c>
      <c r="M1263">
        <f t="shared" si="293"/>
        <v>475</v>
      </c>
      <c r="N1263">
        <f t="shared" si="294"/>
        <v>0.30653490951216467</v>
      </c>
      <c r="O1263">
        <f t="shared" si="295"/>
        <v>1.2</v>
      </c>
      <c r="P1263">
        <f t="shared" si="296"/>
        <v>0.24434609527920614</v>
      </c>
      <c r="Q1263">
        <f t="shared" si="297"/>
        <v>14</v>
      </c>
      <c r="R1263">
        <f t="shared" si="298"/>
        <v>3769.9111843077517</v>
      </c>
      <c r="S1263">
        <f t="shared" si="299"/>
        <v>600</v>
      </c>
    </row>
    <row r="1264" spans="2:19" x14ac:dyDescent="0.25">
      <c r="B1264">
        <v>0.12580000000000247</v>
      </c>
      <c r="C1264">
        <v>-2.2040125673187489</v>
      </c>
      <c r="D1264">
        <f t="shared" si="285"/>
        <v>-2.0665207490334181</v>
      </c>
      <c r="E1264">
        <f t="shared" si="286"/>
        <v>-1.9244359870545862</v>
      </c>
      <c r="F1264">
        <f t="shared" si="287"/>
        <v>-0.1420847619788318</v>
      </c>
      <c r="H1264">
        <f t="shared" si="288"/>
        <v>-1.9244359870545862</v>
      </c>
      <c r="I1264">
        <f t="shared" si="289"/>
        <v>2</v>
      </c>
      <c r="J1264">
        <f t="shared" si="290"/>
        <v>0.24434609527920614</v>
      </c>
      <c r="K1264">
        <f t="shared" si="291"/>
        <v>14</v>
      </c>
      <c r="L1264">
        <f t="shared" si="292"/>
        <v>2984.5130209103036</v>
      </c>
      <c r="M1264">
        <f t="shared" si="293"/>
        <v>475</v>
      </c>
      <c r="N1264">
        <f t="shared" si="294"/>
        <v>-0.1420847619788318</v>
      </c>
      <c r="O1264">
        <f t="shared" si="295"/>
        <v>1.2</v>
      </c>
      <c r="P1264">
        <f t="shared" si="296"/>
        <v>0.24434609527920614</v>
      </c>
      <c r="Q1264">
        <f t="shared" si="297"/>
        <v>14</v>
      </c>
      <c r="R1264">
        <f t="shared" si="298"/>
        <v>3769.9111843077517</v>
      </c>
      <c r="S1264">
        <f t="shared" si="299"/>
        <v>600</v>
      </c>
    </row>
    <row r="1265" spans="2:19" x14ac:dyDescent="0.25">
      <c r="B1265">
        <v>0.12590000000000245</v>
      </c>
      <c r="C1265">
        <v>-2.121387774178535</v>
      </c>
      <c r="D1265">
        <f t="shared" si="285"/>
        <v>-2.2499887799549776</v>
      </c>
      <c r="E1265">
        <f t="shared" si="286"/>
        <v>-1.6792397290609151</v>
      </c>
      <c r="F1265">
        <f t="shared" si="287"/>
        <v>-0.57074905089406236</v>
      </c>
      <c r="H1265">
        <f t="shared" si="288"/>
        <v>-1.6792397290609151</v>
      </c>
      <c r="I1265">
        <f t="shared" si="289"/>
        <v>2</v>
      </c>
      <c r="J1265">
        <f t="shared" si="290"/>
        <v>0.24434609527920614</v>
      </c>
      <c r="K1265">
        <f t="shared" si="291"/>
        <v>14</v>
      </c>
      <c r="L1265">
        <f t="shared" si="292"/>
        <v>2984.5130209103036</v>
      </c>
      <c r="M1265">
        <f t="shared" si="293"/>
        <v>475</v>
      </c>
      <c r="N1265">
        <f t="shared" si="294"/>
        <v>-0.57074905089406236</v>
      </c>
      <c r="O1265">
        <f t="shared" si="295"/>
        <v>1.2</v>
      </c>
      <c r="P1265">
        <f t="shared" si="296"/>
        <v>0.24434609527920614</v>
      </c>
      <c r="Q1265">
        <f t="shared" si="297"/>
        <v>14</v>
      </c>
      <c r="R1265">
        <f t="shared" si="298"/>
        <v>3769.9111843077517</v>
      </c>
      <c r="S1265">
        <f t="shared" si="299"/>
        <v>600</v>
      </c>
    </row>
    <row r="1266" spans="2:19" x14ac:dyDescent="0.25">
      <c r="B1266">
        <v>0.12600000000000244</v>
      </c>
      <c r="C1266">
        <v>-2.1751313423695815</v>
      </c>
      <c r="D1266">
        <f t="shared" si="285"/>
        <v>-2.2048285511118304</v>
      </c>
      <c r="E1266">
        <f t="shared" si="286"/>
        <v>-1.2855752193619743</v>
      </c>
      <c r="F1266">
        <f t="shared" si="287"/>
        <v>-0.91925333174985602</v>
      </c>
      <c r="H1266">
        <f t="shared" si="288"/>
        <v>-1.2855752193619743</v>
      </c>
      <c r="I1266">
        <f t="shared" si="289"/>
        <v>2</v>
      </c>
      <c r="J1266">
        <f t="shared" si="290"/>
        <v>0.24434609527920614</v>
      </c>
      <c r="K1266">
        <f t="shared" si="291"/>
        <v>14</v>
      </c>
      <c r="L1266">
        <f t="shared" si="292"/>
        <v>2984.5130209103036</v>
      </c>
      <c r="M1266">
        <f t="shared" si="293"/>
        <v>475</v>
      </c>
      <c r="N1266">
        <f t="shared" si="294"/>
        <v>-0.91925333174985602</v>
      </c>
      <c r="O1266">
        <f t="shared" si="295"/>
        <v>1.2</v>
      </c>
      <c r="P1266">
        <f t="shared" si="296"/>
        <v>0.24434609527920614</v>
      </c>
      <c r="Q1266">
        <f t="shared" si="297"/>
        <v>14</v>
      </c>
      <c r="R1266">
        <f t="shared" si="298"/>
        <v>3769.9111843077517</v>
      </c>
      <c r="S1266">
        <f t="shared" si="299"/>
        <v>600</v>
      </c>
    </row>
    <row r="1267" spans="2:19" x14ac:dyDescent="0.25">
      <c r="B1267">
        <v>0.12610000000000243</v>
      </c>
      <c r="C1267">
        <v>-1.6405322536386566</v>
      </c>
      <c r="D1267">
        <f t="shared" si="285"/>
        <v>-1.9168991142439826</v>
      </c>
      <c r="E1267">
        <f t="shared" si="286"/>
        <v>-0.77824790026712298</v>
      </c>
      <c r="F1267">
        <f t="shared" si="287"/>
        <v>-1.1386512139768596</v>
      </c>
      <c r="H1267">
        <f t="shared" si="288"/>
        <v>-0.77824790026712298</v>
      </c>
      <c r="I1267">
        <f t="shared" si="289"/>
        <v>2</v>
      </c>
      <c r="J1267">
        <f t="shared" si="290"/>
        <v>0.24434609527920614</v>
      </c>
      <c r="K1267">
        <f t="shared" si="291"/>
        <v>14</v>
      </c>
      <c r="L1267">
        <f t="shared" si="292"/>
        <v>2984.5130209103036</v>
      </c>
      <c r="M1267">
        <f t="shared" si="293"/>
        <v>475</v>
      </c>
      <c r="N1267">
        <f t="shared" si="294"/>
        <v>-1.1386512139768596</v>
      </c>
      <c r="O1267">
        <f t="shared" si="295"/>
        <v>1.2</v>
      </c>
      <c r="P1267">
        <f t="shared" si="296"/>
        <v>0.24434609527920614</v>
      </c>
      <c r="Q1267">
        <f t="shared" si="297"/>
        <v>14</v>
      </c>
      <c r="R1267">
        <f t="shared" si="298"/>
        <v>3769.9111843077517</v>
      </c>
      <c r="S1267">
        <f t="shared" si="299"/>
        <v>600</v>
      </c>
    </row>
    <row r="1268" spans="2:19" x14ac:dyDescent="0.25">
      <c r="B1268">
        <v>0.12620000000000242</v>
      </c>
      <c r="C1268">
        <v>-1.3444621227841214</v>
      </c>
      <c r="D1268">
        <f t="shared" si="285"/>
        <v>-1.4002415113693758</v>
      </c>
      <c r="E1268">
        <f t="shared" si="286"/>
        <v>-0.20211259435160872</v>
      </c>
      <c r="F1268">
        <f t="shared" si="287"/>
        <v>-1.1981289170177671</v>
      </c>
      <c r="H1268">
        <f t="shared" si="288"/>
        <v>-0.20211259435160872</v>
      </c>
      <c r="I1268">
        <f t="shared" si="289"/>
        <v>2</v>
      </c>
      <c r="J1268">
        <f t="shared" si="290"/>
        <v>0.24434609527920614</v>
      </c>
      <c r="K1268">
        <f t="shared" si="291"/>
        <v>14</v>
      </c>
      <c r="L1268">
        <f t="shared" si="292"/>
        <v>2984.5130209103036</v>
      </c>
      <c r="M1268">
        <f t="shared" si="293"/>
        <v>475</v>
      </c>
      <c r="N1268">
        <f t="shared" si="294"/>
        <v>-1.1981289170177671</v>
      </c>
      <c r="O1268">
        <f t="shared" si="295"/>
        <v>1.2</v>
      </c>
      <c r="P1268">
        <f t="shared" si="296"/>
        <v>0.24434609527920614</v>
      </c>
      <c r="Q1268">
        <f t="shared" si="297"/>
        <v>14</v>
      </c>
      <c r="R1268">
        <f t="shared" si="298"/>
        <v>3769.9111843077517</v>
      </c>
      <c r="S1268">
        <f t="shared" si="299"/>
        <v>600</v>
      </c>
    </row>
    <row r="1269" spans="2:19" x14ac:dyDescent="0.25">
      <c r="B1269">
        <v>0.12630000000000241</v>
      </c>
      <c r="C1269">
        <v>-0.60764973509084674</v>
      </c>
      <c r="D1269">
        <f t="shared" si="285"/>
        <v>-0.69744068573590745</v>
      </c>
      <c r="E1269">
        <f t="shared" si="286"/>
        <v>0.39189228849904673</v>
      </c>
      <c r="F1269">
        <f t="shared" si="287"/>
        <v>-1.0893329742349542</v>
      </c>
      <c r="H1269">
        <f t="shared" si="288"/>
        <v>0.39189228849904673</v>
      </c>
      <c r="I1269">
        <f t="shared" si="289"/>
        <v>2</v>
      </c>
      <c r="J1269">
        <f t="shared" si="290"/>
        <v>0.24434609527920614</v>
      </c>
      <c r="K1269">
        <f t="shared" si="291"/>
        <v>14</v>
      </c>
      <c r="L1269">
        <f t="shared" si="292"/>
        <v>2984.5130209103036</v>
      </c>
      <c r="M1269">
        <f t="shared" si="293"/>
        <v>475</v>
      </c>
      <c r="N1269">
        <f t="shared" si="294"/>
        <v>-1.0893329742349542</v>
      </c>
      <c r="O1269">
        <f t="shared" si="295"/>
        <v>1.2</v>
      </c>
      <c r="P1269">
        <f t="shared" si="296"/>
        <v>0.24434609527920614</v>
      </c>
      <c r="Q1269">
        <f t="shared" si="297"/>
        <v>14</v>
      </c>
      <c r="R1269">
        <f t="shared" si="298"/>
        <v>3769.9111843077517</v>
      </c>
      <c r="S1269">
        <f t="shared" si="299"/>
        <v>600</v>
      </c>
    </row>
    <row r="1270" spans="2:19" x14ac:dyDescent="0.25">
      <c r="B1270">
        <v>0.1264000000000024</v>
      </c>
      <c r="C1270">
        <v>-5.0957703234540297E-2</v>
      </c>
      <c r="D1270">
        <f t="shared" si="285"/>
        <v>0.12370496567805356</v>
      </c>
      <c r="E1270">
        <f t="shared" si="286"/>
        <v>0.95124841815305838</v>
      </c>
      <c r="F1270">
        <f t="shared" si="287"/>
        <v>-0.82754345247500483</v>
      </c>
      <c r="H1270">
        <f t="shared" si="288"/>
        <v>0.95124841815305838</v>
      </c>
      <c r="I1270">
        <f t="shared" si="289"/>
        <v>2</v>
      </c>
      <c r="J1270">
        <f t="shared" si="290"/>
        <v>0.24434609527920614</v>
      </c>
      <c r="K1270">
        <f t="shared" si="291"/>
        <v>14</v>
      </c>
      <c r="L1270">
        <f t="shared" si="292"/>
        <v>2984.5130209103036</v>
      </c>
      <c r="M1270">
        <f t="shared" si="293"/>
        <v>475</v>
      </c>
      <c r="N1270">
        <f t="shared" si="294"/>
        <v>-0.82754345247500483</v>
      </c>
      <c r="O1270">
        <f t="shared" si="295"/>
        <v>1.2</v>
      </c>
      <c r="P1270">
        <f t="shared" si="296"/>
        <v>0.24434609527920614</v>
      </c>
      <c r="Q1270">
        <f t="shared" si="297"/>
        <v>14</v>
      </c>
      <c r="R1270">
        <f t="shared" si="298"/>
        <v>3769.9111843077517</v>
      </c>
      <c r="S1270">
        <f t="shared" si="299"/>
        <v>600</v>
      </c>
    </row>
    <row r="1271" spans="2:19" x14ac:dyDescent="0.25">
      <c r="B1271">
        <v>0.12650000000000239</v>
      </c>
      <c r="C1271">
        <v>0.83265197939271574</v>
      </c>
      <c r="D1271">
        <f t="shared" si="285"/>
        <v>0.97697298622920958</v>
      </c>
      <c r="E1271">
        <f t="shared" si="286"/>
        <v>1.4265008983183607</v>
      </c>
      <c r="F1271">
        <f t="shared" si="287"/>
        <v>-0.44952791208915116</v>
      </c>
      <c r="H1271">
        <f t="shared" si="288"/>
        <v>1.4265008983183607</v>
      </c>
      <c r="I1271">
        <f t="shared" si="289"/>
        <v>2</v>
      </c>
      <c r="J1271">
        <f t="shared" si="290"/>
        <v>0.24434609527920614</v>
      </c>
      <c r="K1271">
        <f t="shared" si="291"/>
        <v>14</v>
      </c>
      <c r="L1271">
        <f t="shared" si="292"/>
        <v>2984.5130209103036</v>
      </c>
      <c r="M1271">
        <f t="shared" si="293"/>
        <v>475</v>
      </c>
      <c r="N1271">
        <f t="shared" si="294"/>
        <v>-0.44952791208915116</v>
      </c>
      <c r="O1271">
        <f t="shared" si="295"/>
        <v>1.2</v>
      </c>
      <c r="P1271">
        <f t="shared" si="296"/>
        <v>0.24434609527920614</v>
      </c>
      <c r="Q1271">
        <f t="shared" si="297"/>
        <v>14</v>
      </c>
      <c r="R1271">
        <f t="shared" si="298"/>
        <v>3769.9111843077517</v>
      </c>
      <c r="S1271">
        <f t="shared" si="299"/>
        <v>600</v>
      </c>
    </row>
    <row r="1272" spans="2:19" x14ac:dyDescent="0.25">
      <c r="B1272">
        <v>0.12660000000000238</v>
      </c>
      <c r="C1272">
        <v>1.5752668420228375</v>
      </c>
      <c r="D1272">
        <f t="shared" si="285"/>
        <v>1.7672532579324598</v>
      </c>
      <c r="E1272">
        <f t="shared" si="286"/>
        <v>1.775630770279335</v>
      </c>
      <c r="F1272">
        <f t="shared" si="287"/>
        <v>-8.3775123468751746E-3</v>
      </c>
      <c r="H1272">
        <f t="shared" si="288"/>
        <v>1.775630770279335</v>
      </c>
      <c r="I1272">
        <f t="shared" si="289"/>
        <v>2</v>
      </c>
      <c r="J1272">
        <f t="shared" si="290"/>
        <v>0.24434609527920614</v>
      </c>
      <c r="K1272">
        <f t="shared" si="291"/>
        <v>14</v>
      </c>
      <c r="L1272">
        <f t="shared" si="292"/>
        <v>2984.5130209103036</v>
      </c>
      <c r="M1272">
        <f t="shared" si="293"/>
        <v>475</v>
      </c>
      <c r="N1272">
        <f t="shared" si="294"/>
        <v>-8.3775123468751746E-3</v>
      </c>
      <c r="O1272">
        <f t="shared" si="295"/>
        <v>1.2</v>
      </c>
      <c r="P1272">
        <f t="shared" si="296"/>
        <v>0.24434609527920614</v>
      </c>
      <c r="Q1272">
        <f t="shared" si="297"/>
        <v>14</v>
      </c>
      <c r="R1272">
        <f t="shared" si="298"/>
        <v>3769.9111843077517</v>
      </c>
      <c r="S1272">
        <f t="shared" si="299"/>
        <v>600</v>
      </c>
    </row>
    <row r="1273" spans="2:19" x14ac:dyDescent="0.25">
      <c r="B1273">
        <v>0.12670000000000237</v>
      </c>
      <c r="C1273">
        <v>2.2941112496642453</v>
      </c>
      <c r="D1273">
        <f t="shared" si="285"/>
        <v>2.4017195599780337</v>
      </c>
      <c r="E1273">
        <f t="shared" si="286"/>
        <v>1.9677700758696088</v>
      </c>
      <c r="F1273">
        <f t="shared" si="287"/>
        <v>0.43394948410842482</v>
      </c>
      <c r="H1273">
        <f t="shared" si="288"/>
        <v>1.9677700758696088</v>
      </c>
      <c r="I1273">
        <f t="shared" si="289"/>
        <v>2</v>
      </c>
      <c r="J1273">
        <f t="shared" si="290"/>
        <v>0.24434609527920614</v>
      </c>
      <c r="K1273">
        <f t="shared" si="291"/>
        <v>14</v>
      </c>
      <c r="L1273">
        <f t="shared" si="292"/>
        <v>2984.5130209103036</v>
      </c>
      <c r="M1273">
        <f t="shared" si="293"/>
        <v>475</v>
      </c>
      <c r="N1273">
        <f t="shared" si="294"/>
        <v>0.43394948410842482</v>
      </c>
      <c r="O1273">
        <f t="shared" si="295"/>
        <v>1.2</v>
      </c>
      <c r="P1273">
        <f t="shared" si="296"/>
        <v>0.24434609527920614</v>
      </c>
      <c r="Q1273">
        <f t="shared" si="297"/>
        <v>14</v>
      </c>
      <c r="R1273">
        <f t="shared" si="298"/>
        <v>3769.9111843077517</v>
      </c>
      <c r="S1273">
        <f t="shared" si="299"/>
        <v>600</v>
      </c>
    </row>
    <row r="1274" spans="2:19" x14ac:dyDescent="0.25">
      <c r="B1274">
        <v>0.12680000000000236</v>
      </c>
      <c r="C1274">
        <v>2.7404151474502179</v>
      </c>
      <c r="D1274">
        <f t="shared" si="285"/>
        <v>2.8012605813329987</v>
      </c>
      <c r="E1274">
        <f t="shared" si="286"/>
        <v>1.9859310162114097</v>
      </c>
      <c r="F1274">
        <f t="shared" si="287"/>
        <v>0.81532956512158894</v>
      </c>
      <c r="H1274">
        <f t="shared" si="288"/>
        <v>1.9859310162114097</v>
      </c>
      <c r="I1274">
        <f t="shared" si="289"/>
        <v>2</v>
      </c>
      <c r="J1274">
        <f t="shared" si="290"/>
        <v>0.24434609527920614</v>
      </c>
      <c r="K1274">
        <f t="shared" si="291"/>
        <v>14</v>
      </c>
      <c r="L1274">
        <f t="shared" si="292"/>
        <v>2984.5130209103036</v>
      </c>
      <c r="M1274">
        <f t="shared" si="293"/>
        <v>475</v>
      </c>
      <c r="N1274">
        <f t="shared" si="294"/>
        <v>0.81532956512158894</v>
      </c>
      <c r="O1274">
        <f t="shared" si="295"/>
        <v>1.2</v>
      </c>
      <c r="P1274">
        <f t="shared" si="296"/>
        <v>0.24434609527920614</v>
      </c>
      <c r="Q1274">
        <f t="shared" si="297"/>
        <v>14</v>
      </c>
      <c r="R1274">
        <f t="shared" si="298"/>
        <v>3769.9111843077517</v>
      </c>
      <c r="S1274">
        <f t="shared" si="299"/>
        <v>600</v>
      </c>
    </row>
    <row r="1275" spans="2:19" x14ac:dyDescent="0.25">
      <c r="B1275">
        <v>0.12690000000000234</v>
      </c>
      <c r="C1275">
        <v>2.7761603183131451</v>
      </c>
      <c r="D1275">
        <f t="shared" si="285"/>
        <v>2.9107069421535527</v>
      </c>
      <c r="E1275">
        <f t="shared" si="286"/>
        <v>1.8285079104628605</v>
      </c>
      <c r="F1275">
        <f t="shared" si="287"/>
        <v>1.082199031690692</v>
      </c>
      <c r="H1275">
        <f t="shared" si="288"/>
        <v>1.8285079104628605</v>
      </c>
      <c r="I1275">
        <f t="shared" si="289"/>
        <v>2</v>
      </c>
      <c r="J1275">
        <f t="shared" si="290"/>
        <v>0.24434609527920614</v>
      </c>
      <c r="K1275">
        <f t="shared" si="291"/>
        <v>14</v>
      </c>
      <c r="L1275">
        <f t="shared" si="292"/>
        <v>2984.5130209103036</v>
      </c>
      <c r="M1275">
        <f t="shared" si="293"/>
        <v>475</v>
      </c>
      <c r="N1275">
        <f t="shared" si="294"/>
        <v>1.082199031690692</v>
      </c>
      <c r="O1275">
        <f t="shared" si="295"/>
        <v>1.2</v>
      </c>
      <c r="P1275">
        <f t="shared" si="296"/>
        <v>0.24434609527920614</v>
      </c>
      <c r="Q1275">
        <f t="shared" si="297"/>
        <v>14</v>
      </c>
      <c r="R1275">
        <f t="shared" si="298"/>
        <v>3769.9111843077517</v>
      </c>
      <c r="S1275">
        <f t="shared" si="299"/>
        <v>600</v>
      </c>
    </row>
    <row r="1276" spans="2:19" x14ac:dyDescent="0.25">
      <c r="B1276">
        <v>0.12700000000000233</v>
      </c>
      <c r="C1276">
        <v>2.6127270098759481</v>
      </c>
      <c r="D1276">
        <f t="shared" si="285"/>
        <v>2.7064960207489341</v>
      </c>
      <c r="E1276">
        <f t="shared" si="286"/>
        <v>1.5094191604364129</v>
      </c>
      <c r="F1276">
        <f t="shared" si="287"/>
        <v>1.1970768603125213</v>
      </c>
      <c r="H1276">
        <f t="shared" si="288"/>
        <v>1.5094191604364129</v>
      </c>
      <c r="I1276">
        <f t="shared" si="289"/>
        <v>2</v>
      </c>
      <c r="J1276">
        <f t="shared" si="290"/>
        <v>0.24434609527920614</v>
      </c>
      <c r="K1276">
        <f t="shared" si="291"/>
        <v>14</v>
      </c>
      <c r="L1276">
        <f t="shared" si="292"/>
        <v>2984.5130209103036</v>
      </c>
      <c r="M1276">
        <f t="shared" si="293"/>
        <v>475</v>
      </c>
      <c r="N1276">
        <f t="shared" si="294"/>
        <v>1.1970768603125213</v>
      </c>
      <c r="O1276">
        <f t="shared" si="295"/>
        <v>1.2</v>
      </c>
      <c r="P1276">
        <f t="shared" si="296"/>
        <v>0.24434609527920614</v>
      </c>
      <c r="Q1276">
        <f t="shared" si="297"/>
        <v>14</v>
      </c>
      <c r="R1276">
        <f t="shared" si="298"/>
        <v>3769.9111843077517</v>
      </c>
      <c r="S1276">
        <f t="shared" si="299"/>
        <v>600</v>
      </c>
    </row>
    <row r="1277" spans="2:19" x14ac:dyDescent="0.25">
      <c r="B1277">
        <v>0.12710000000000232</v>
      </c>
      <c r="C1277">
        <v>1.982684169624721</v>
      </c>
      <c r="D1277">
        <f t="shared" si="285"/>
        <v>2.2007054707813127</v>
      </c>
      <c r="E1277">
        <f t="shared" si="286"/>
        <v>1.0568766694329368</v>
      </c>
      <c r="F1277">
        <f t="shared" si="287"/>
        <v>1.1438288013483757</v>
      </c>
      <c r="H1277">
        <f t="shared" si="288"/>
        <v>1.0568766694329368</v>
      </c>
      <c r="I1277">
        <f t="shared" si="289"/>
        <v>2</v>
      </c>
      <c r="J1277">
        <f t="shared" si="290"/>
        <v>0.24434609527920614</v>
      </c>
      <c r="K1277">
        <f t="shared" si="291"/>
        <v>14</v>
      </c>
      <c r="L1277">
        <f t="shared" si="292"/>
        <v>2984.5130209103036</v>
      </c>
      <c r="M1277">
        <f t="shared" si="293"/>
        <v>475</v>
      </c>
      <c r="N1277">
        <f t="shared" si="294"/>
        <v>1.1438288013483757</v>
      </c>
      <c r="O1277">
        <f t="shared" si="295"/>
        <v>1.2</v>
      </c>
      <c r="P1277">
        <f t="shared" si="296"/>
        <v>0.24434609527920614</v>
      </c>
      <c r="Q1277">
        <f t="shared" si="297"/>
        <v>14</v>
      </c>
      <c r="R1277">
        <f t="shared" si="298"/>
        <v>3769.9111843077517</v>
      </c>
      <c r="S1277">
        <f t="shared" si="299"/>
        <v>600</v>
      </c>
    </row>
    <row r="1278" spans="2:19" x14ac:dyDescent="0.25">
      <c r="B1278">
        <v>0.12720000000000231</v>
      </c>
      <c r="C1278">
        <v>1.4593695929180401</v>
      </c>
      <c r="D1278">
        <f t="shared" si="285"/>
        <v>1.4408249022966957</v>
      </c>
      <c r="E1278">
        <f t="shared" si="286"/>
        <v>0.51089151585825832</v>
      </c>
      <c r="F1278">
        <f t="shared" si="287"/>
        <v>0.92993338643843748</v>
      </c>
      <c r="H1278">
        <f t="shared" si="288"/>
        <v>0.51089151585825832</v>
      </c>
      <c r="I1278">
        <f t="shared" si="289"/>
        <v>2</v>
      </c>
      <c r="J1278">
        <f t="shared" si="290"/>
        <v>0.24434609527920614</v>
      </c>
      <c r="K1278">
        <f t="shared" si="291"/>
        <v>14</v>
      </c>
      <c r="L1278">
        <f t="shared" si="292"/>
        <v>2984.5130209103036</v>
      </c>
      <c r="M1278">
        <f t="shared" si="293"/>
        <v>475</v>
      </c>
      <c r="N1278">
        <f t="shared" si="294"/>
        <v>0.92993338643843748</v>
      </c>
      <c r="O1278">
        <f t="shared" si="295"/>
        <v>1.2</v>
      </c>
      <c r="P1278">
        <f t="shared" si="296"/>
        <v>0.24434609527920614</v>
      </c>
      <c r="Q1278">
        <f t="shared" si="297"/>
        <v>14</v>
      </c>
      <c r="R1278">
        <f t="shared" si="298"/>
        <v>3769.9111843077517</v>
      </c>
      <c r="S1278">
        <f t="shared" si="299"/>
        <v>600</v>
      </c>
    </row>
    <row r="1279" spans="2:19" x14ac:dyDescent="0.25">
      <c r="B1279">
        <v>0.1273000000000023</v>
      </c>
      <c r="C1279">
        <v>0.51090182243214266</v>
      </c>
      <c r="D1279">
        <f t="shared" si="285"/>
        <v>0.50516800587861421</v>
      </c>
      <c r="E1279">
        <f t="shared" si="286"/>
        <v>-8.0263585078819227E-2</v>
      </c>
      <c r="F1279">
        <f t="shared" si="287"/>
        <v>0.58543159095743347</v>
      </c>
      <c r="H1279">
        <f t="shared" si="288"/>
        <v>-8.0263585078819227E-2</v>
      </c>
      <c r="I1279">
        <f t="shared" si="289"/>
        <v>2</v>
      </c>
      <c r="J1279">
        <f t="shared" si="290"/>
        <v>0.24434609527920614</v>
      </c>
      <c r="K1279">
        <f t="shared" si="291"/>
        <v>14</v>
      </c>
      <c r="L1279">
        <f t="shared" si="292"/>
        <v>2984.5130209103036</v>
      </c>
      <c r="M1279">
        <f t="shared" si="293"/>
        <v>475</v>
      </c>
      <c r="N1279">
        <f t="shared" si="294"/>
        <v>0.58543159095743347</v>
      </c>
      <c r="O1279">
        <f t="shared" si="295"/>
        <v>1.2</v>
      </c>
      <c r="P1279">
        <f t="shared" si="296"/>
        <v>0.24434609527920614</v>
      </c>
      <c r="Q1279">
        <f t="shared" si="297"/>
        <v>14</v>
      </c>
      <c r="R1279">
        <f t="shared" si="298"/>
        <v>3769.9111843077517</v>
      </c>
      <c r="S1279">
        <f t="shared" si="299"/>
        <v>600</v>
      </c>
    </row>
    <row r="1280" spans="2:19" x14ac:dyDescent="0.25">
      <c r="B1280">
        <v>0.12740000000000229</v>
      </c>
      <c r="C1280">
        <v>-0.15515585550655092</v>
      </c>
      <c r="D1280">
        <f t="shared" si="285"/>
        <v>-0.50561459548195342</v>
      </c>
      <c r="E1280">
        <f t="shared" si="286"/>
        <v>-0.6643222637802737</v>
      </c>
      <c r="F1280">
        <f t="shared" si="287"/>
        <v>0.15870766829832025</v>
      </c>
      <c r="H1280">
        <f t="shared" si="288"/>
        <v>-0.6643222637802737</v>
      </c>
      <c r="I1280">
        <f t="shared" si="289"/>
        <v>2</v>
      </c>
      <c r="J1280">
        <f t="shared" si="290"/>
        <v>0.24434609527920614</v>
      </c>
      <c r="K1280">
        <f t="shared" si="291"/>
        <v>14</v>
      </c>
      <c r="L1280">
        <f t="shared" si="292"/>
        <v>2984.5130209103036</v>
      </c>
      <c r="M1280">
        <f t="shared" si="293"/>
        <v>475</v>
      </c>
      <c r="N1280">
        <f t="shared" si="294"/>
        <v>0.15870766829832025</v>
      </c>
      <c r="O1280">
        <f t="shared" si="295"/>
        <v>1.2</v>
      </c>
      <c r="P1280">
        <f t="shared" si="296"/>
        <v>0.24434609527920614</v>
      </c>
      <c r="Q1280">
        <f t="shared" si="297"/>
        <v>14</v>
      </c>
      <c r="R1280">
        <f t="shared" si="298"/>
        <v>3769.9111843077517</v>
      </c>
      <c r="S1280">
        <f t="shared" si="299"/>
        <v>600</v>
      </c>
    </row>
    <row r="1281" spans="2:19" x14ac:dyDescent="0.25">
      <c r="B1281">
        <v>0.12750000000000228</v>
      </c>
      <c r="C1281">
        <v>-1.2514009759623372</v>
      </c>
      <c r="D1281">
        <f t="shared" si="285"/>
        <v>-1.4799518482431611</v>
      </c>
      <c r="E1281">
        <f t="shared" si="286"/>
        <v>-1.1896455735135929</v>
      </c>
      <c r="F1281">
        <f t="shared" si="287"/>
        <v>-0.29030627472956821</v>
      </c>
      <c r="H1281">
        <f t="shared" si="288"/>
        <v>-1.1896455735135929</v>
      </c>
      <c r="I1281">
        <f t="shared" si="289"/>
        <v>2</v>
      </c>
      <c r="J1281">
        <f t="shared" si="290"/>
        <v>0.24434609527920614</v>
      </c>
      <c r="K1281">
        <f t="shared" si="291"/>
        <v>14</v>
      </c>
      <c r="L1281">
        <f t="shared" si="292"/>
        <v>2984.5130209103036</v>
      </c>
      <c r="M1281">
        <f t="shared" si="293"/>
        <v>475</v>
      </c>
      <c r="N1281">
        <f t="shared" si="294"/>
        <v>-0.29030627472956821</v>
      </c>
      <c r="O1281">
        <f t="shared" si="295"/>
        <v>1.2</v>
      </c>
      <c r="P1281">
        <f t="shared" si="296"/>
        <v>0.24434609527920614</v>
      </c>
      <c r="Q1281">
        <f t="shared" si="297"/>
        <v>14</v>
      </c>
      <c r="R1281">
        <f t="shared" si="298"/>
        <v>3769.9111843077517</v>
      </c>
      <c r="S1281">
        <f t="shared" si="299"/>
        <v>600</v>
      </c>
    </row>
    <row r="1282" spans="2:19" x14ac:dyDescent="0.25">
      <c r="B1282">
        <v>0.12760000000000227</v>
      </c>
      <c r="C1282">
        <v>-1.9113605871726964</v>
      </c>
      <c r="D1282">
        <f t="shared" si="285"/>
        <v>-2.3083351589169041</v>
      </c>
      <c r="E1282">
        <f t="shared" si="286"/>
        <v>-1.6097875947198415</v>
      </c>
      <c r="F1282">
        <f t="shared" si="287"/>
        <v>-0.69854756419706276</v>
      </c>
      <c r="H1282">
        <f t="shared" si="288"/>
        <v>-1.6097875947198415</v>
      </c>
      <c r="I1282">
        <f t="shared" si="289"/>
        <v>2</v>
      </c>
      <c r="J1282">
        <f t="shared" si="290"/>
        <v>0.24434609527920614</v>
      </c>
      <c r="K1282">
        <f t="shared" si="291"/>
        <v>14</v>
      </c>
      <c r="L1282">
        <f t="shared" si="292"/>
        <v>2984.5130209103036</v>
      </c>
      <c r="M1282">
        <f t="shared" si="293"/>
        <v>475</v>
      </c>
      <c r="N1282">
        <f t="shared" si="294"/>
        <v>-0.69854756419706276</v>
      </c>
      <c r="O1282">
        <f t="shared" si="295"/>
        <v>1.2</v>
      </c>
      <c r="P1282">
        <f t="shared" si="296"/>
        <v>0.24434609527920614</v>
      </c>
      <c r="Q1282">
        <f t="shared" si="297"/>
        <v>14</v>
      </c>
      <c r="R1282">
        <f t="shared" si="298"/>
        <v>3769.9111843077517</v>
      </c>
      <c r="S1282">
        <f t="shared" si="299"/>
        <v>600</v>
      </c>
    </row>
    <row r="1283" spans="2:19" x14ac:dyDescent="0.25">
      <c r="B1283">
        <v>0.12770000000000226</v>
      </c>
      <c r="C1283">
        <v>-2.7843625545611932</v>
      </c>
      <c r="D1283">
        <f t="shared" si="285"/>
        <v>-2.8962818273712356</v>
      </c>
      <c r="E1283">
        <f t="shared" si="286"/>
        <v>-1.887601903170899</v>
      </c>
      <c r="F1283">
        <f t="shared" si="287"/>
        <v>-1.0086799242003366</v>
      </c>
      <c r="H1283">
        <f t="shared" si="288"/>
        <v>-1.887601903170899</v>
      </c>
      <c r="I1283">
        <f t="shared" si="289"/>
        <v>2</v>
      </c>
      <c r="J1283">
        <f t="shared" si="290"/>
        <v>0.24434609527920614</v>
      </c>
      <c r="K1283">
        <f t="shared" si="291"/>
        <v>14</v>
      </c>
      <c r="L1283">
        <f t="shared" si="292"/>
        <v>2984.5130209103036</v>
      </c>
      <c r="M1283">
        <f t="shared" si="293"/>
        <v>475</v>
      </c>
      <c r="N1283">
        <f t="shared" si="294"/>
        <v>-1.0086799242003366</v>
      </c>
      <c r="O1283">
        <f t="shared" si="295"/>
        <v>1.2</v>
      </c>
      <c r="P1283">
        <f t="shared" si="296"/>
        <v>0.24434609527920614</v>
      </c>
      <c r="Q1283">
        <f t="shared" si="297"/>
        <v>14</v>
      </c>
      <c r="R1283">
        <f t="shared" si="298"/>
        <v>3769.9111843077517</v>
      </c>
      <c r="S1283">
        <f t="shared" si="299"/>
        <v>600</v>
      </c>
    </row>
    <row r="1284" spans="2:19" x14ac:dyDescent="0.25">
      <c r="B1284">
        <v>0.12780000000000225</v>
      </c>
      <c r="C1284">
        <v>-2.9679051297473116</v>
      </c>
      <c r="D1284">
        <f t="shared" si="285"/>
        <v>-3.1756720192427408</v>
      </c>
      <c r="E1284">
        <f t="shared" si="286"/>
        <v>-1.9985258328217554</v>
      </c>
      <c r="F1284">
        <f t="shared" si="287"/>
        <v>-1.1771461864209853</v>
      </c>
      <c r="H1284">
        <f t="shared" si="288"/>
        <v>-1.9985258328217554</v>
      </c>
      <c r="I1284">
        <f t="shared" si="289"/>
        <v>2</v>
      </c>
      <c r="J1284">
        <f t="shared" si="290"/>
        <v>0.24434609527920614</v>
      </c>
      <c r="K1284">
        <f t="shared" si="291"/>
        <v>14</v>
      </c>
      <c r="L1284">
        <f t="shared" si="292"/>
        <v>2984.5130209103036</v>
      </c>
      <c r="M1284">
        <f t="shared" si="293"/>
        <v>475</v>
      </c>
      <c r="N1284">
        <f t="shared" si="294"/>
        <v>-1.1771461864209853</v>
      </c>
      <c r="O1284">
        <f t="shared" si="295"/>
        <v>1.2</v>
      </c>
      <c r="P1284">
        <f t="shared" si="296"/>
        <v>0.24434609527920614</v>
      </c>
      <c r="Q1284">
        <f t="shared" si="297"/>
        <v>14</v>
      </c>
      <c r="R1284">
        <f t="shared" si="298"/>
        <v>3769.9111843077517</v>
      </c>
      <c r="S1284">
        <f t="shared" si="299"/>
        <v>600</v>
      </c>
    </row>
    <row r="1285" spans="2:19" x14ac:dyDescent="0.25">
      <c r="B1285">
        <v>0.12790000000000223</v>
      </c>
      <c r="C1285">
        <v>-3.0959758407294951</v>
      </c>
      <c r="D1285">
        <f t="shared" si="285"/>
        <v>-3.1130379236134935</v>
      </c>
      <c r="E1285">
        <f t="shared" si="286"/>
        <v>-1.9327521586392398</v>
      </c>
      <c r="F1285">
        <f t="shared" si="287"/>
        <v>-1.1802857649742537</v>
      </c>
      <c r="H1285">
        <f t="shared" si="288"/>
        <v>-1.9327521586392398</v>
      </c>
      <c r="I1285">
        <f t="shared" si="289"/>
        <v>2</v>
      </c>
      <c r="J1285">
        <f t="shared" si="290"/>
        <v>0.24434609527920614</v>
      </c>
      <c r="K1285">
        <f t="shared" si="291"/>
        <v>14</v>
      </c>
      <c r="L1285">
        <f t="shared" si="292"/>
        <v>2984.5130209103036</v>
      </c>
      <c r="M1285">
        <f t="shared" si="293"/>
        <v>475</v>
      </c>
      <c r="N1285">
        <f t="shared" si="294"/>
        <v>-1.1802857649742537</v>
      </c>
      <c r="O1285">
        <f t="shared" si="295"/>
        <v>1.2</v>
      </c>
      <c r="P1285">
        <f t="shared" si="296"/>
        <v>0.24434609527920614</v>
      </c>
      <c r="Q1285">
        <f t="shared" si="297"/>
        <v>14</v>
      </c>
      <c r="R1285">
        <f t="shared" si="298"/>
        <v>3769.9111843077517</v>
      </c>
      <c r="S1285">
        <f t="shared" si="299"/>
        <v>600</v>
      </c>
    </row>
    <row r="1286" spans="2:19" x14ac:dyDescent="0.25">
      <c r="B1286">
        <v>0.12800000000000222</v>
      </c>
      <c r="C1286">
        <v>-2.5674028395198949</v>
      </c>
      <c r="D1286">
        <f t="shared" si="285"/>
        <v>-2.7137539076882664</v>
      </c>
      <c r="E1286">
        <f t="shared" si="286"/>
        <v>-1.6960961923058426</v>
      </c>
      <c r="F1286">
        <f t="shared" si="287"/>
        <v>-1.0176577153824238</v>
      </c>
      <c r="H1286">
        <f t="shared" si="288"/>
        <v>-1.6960961923058426</v>
      </c>
      <c r="I1286">
        <f t="shared" si="289"/>
        <v>2</v>
      </c>
      <c r="J1286">
        <f t="shared" si="290"/>
        <v>0.24434609527920614</v>
      </c>
      <c r="K1286">
        <f t="shared" si="291"/>
        <v>14</v>
      </c>
      <c r="L1286">
        <f t="shared" si="292"/>
        <v>2984.5130209103036</v>
      </c>
      <c r="M1286">
        <f t="shared" si="293"/>
        <v>475</v>
      </c>
      <c r="N1286">
        <f t="shared" si="294"/>
        <v>-1.0176577153824238</v>
      </c>
      <c r="O1286">
        <f t="shared" si="295"/>
        <v>1.2</v>
      </c>
      <c r="P1286">
        <f t="shared" si="296"/>
        <v>0.24434609527920614</v>
      </c>
      <c r="Q1286">
        <f t="shared" si="297"/>
        <v>14</v>
      </c>
      <c r="R1286">
        <f t="shared" si="298"/>
        <v>3769.9111843077517</v>
      </c>
      <c r="S1286">
        <f t="shared" si="299"/>
        <v>600</v>
      </c>
    </row>
    <row r="1287" spans="2:19" x14ac:dyDescent="0.25">
      <c r="B1287">
        <v>0.12810000000000221</v>
      </c>
      <c r="C1287">
        <v>-2.0096213454951801</v>
      </c>
      <c r="D1287">
        <f t="shared" si="285"/>
        <v>-2.0215842913411812</v>
      </c>
      <c r="E1287">
        <f t="shared" si="286"/>
        <v>-1.3094816274247341</v>
      </c>
      <c r="F1287">
        <f t="shared" si="287"/>
        <v>-0.71210266391644694</v>
      </c>
      <c r="H1287">
        <f t="shared" si="288"/>
        <v>-1.3094816274247341</v>
      </c>
      <c r="I1287">
        <f t="shared" si="289"/>
        <v>2</v>
      </c>
      <c r="J1287">
        <f t="shared" si="290"/>
        <v>0.24434609527920614</v>
      </c>
      <c r="K1287">
        <f t="shared" si="291"/>
        <v>14</v>
      </c>
      <c r="L1287">
        <f t="shared" si="292"/>
        <v>2984.5130209103036</v>
      </c>
      <c r="M1287">
        <f t="shared" si="293"/>
        <v>475</v>
      </c>
      <c r="N1287">
        <f t="shared" si="294"/>
        <v>-0.71210266391644694</v>
      </c>
      <c r="O1287">
        <f t="shared" si="295"/>
        <v>1.2</v>
      </c>
      <c r="P1287">
        <f t="shared" si="296"/>
        <v>0.24434609527920614</v>
      </c>
      <c r="Q1287">
        <f t="shared" si="297"/>
        <v>14</v>
      </c>
      <c r="R1287">
        <f t="shared" si="298"/>
        <v>3769.9111843077517</v>
      </c>
      <c r="S1287">
        <f t="shared" si="299"/>
        <v>600</v>
      </c>
    </row>
    <row r="1288" spans="2:19" x14ac:dyDescent="0.25">
      <c r="B1288">
        <v>0.1282000000000022</v>
      </c>
      <c r="C1288">
        <v>-1.1457393276724817</v>
      </c>
      <c r="D1288">
        <f t="shared" ref="D1288:D1351" si="300">E1288+F1288</f>
        <v>-1.1136255022061938</v>
      </c>
      <c r="E1288">
        <f t="shared" ref="E1288:E1351" si="301">H1288</f>
        <v>-0.80709059269280448</v>
      </c>
      <c r="F1288">
        <f t="shared" ref="F1288:F1351" si="302">N1288</f>
        <v>-0.30653490951338924</v>
      </c>
      <c r="H1288">
        <f t="shared" ref="H1288:H1351" si="303">I1288*SIN(L1288*B1288+J1288)</f>
        <v>-0.80709059269280448</v>
      </c>
      <c r="I1288">
        <f t="shared" ref="I1288:I1351" si="304">I1287</f>
        <v>2</v>
      </c>
      <c r="J1288">
        <f t="shared" ref="J1288:J1351" si="305">J1287</f>
        <v>0.24434609527920614</v>
      </c>
      <c r="K1288">
        <f t="shared" ref="K1288:K1351" si="306">K1287</f>
        <v>14</v>
      </c>
      <c r="L1288">
        <f t="shared" ref="L1288:L1351" si="307">L1287</f>
        <v>2984.5130209103036</v>
      </c>
      <c r="M1288">
        <f t="shared" ref="M1288:M1351" si="308">M1287</f>
        <v>475</v>
      </c>
      <c r="N1288">
        <f t="shared" ref="N1288:N1351" si="309">O1288*SIN(R1288*B1288+P1288)</f>
        <v>-0.30653490951338924</v>
      </c>
      <c r="O1288">
        <f t="shared" ref="O1288:O1351" si="310">O1287</f>
        <v>1.2</v>
      </c>
      <c r="P1288">
        <f t="shared" ref="P1288:P1351" si="311">P1287</f>
        <v>0.24434609527920614</v>
      </c>
      <c r="Q1288">
        <f t="shared" ref="Q1288:Q1351" si="312">Q1287</f>
        <v>14</v>
      </c>
      <c r="R1288">
        <f t="shared" ref="R1288:R1351" si="313">R1287</f>
        <v>3769.9111843077517</v>
      </c>
      <c r="S1288">
        <f t="shared" ref="S1288:S1351" si="314">S1287</f>
        <v>600</v>
      </c>
    </row>
    <row r="1289" spans="2:19" x14ac:dyDescent="0.25">
      <c r="B1289">
        <v>0.12830000000000219</v>
      </c>
      <c r="C1289">
        <v>-0.31648681590410532</v>
      </c>
      <c r="D1289">
        <f t="shared" si="300"/>
        <v>-9.1256712208161561E-2</v>
      </c>
      <c r="E1289">
        <f t="shared" si="301"/>
        <v>-0.23334147418573567</v>
      </c>
      <c r="F1289">
        <f t="shared" si="302"/>
        <v>0.14208476197757411</v>
      </c>
      <c r="H1289">
        <f t="shared" si="303"/>
        <v>-0.23334147418573567</v>
      </c>
      <c r="I1289">
        <f t="shared" si="304"/>
        <v>2</v>
      </c>
      <c r="J1289">
        <f t="shared" si="305"/>
        <v>0.24434609527920614</v>
      </c>
      <c r="K1289">
        <f t="shared" si="306"/>
        <v>14</v>
      </c>
      <c r="L1289">
        <f t="shared" si="307"/>
        <v>2984.5130209103036</v>
      </c>
      <c r="M1289">
        <f t="shared" si="308"/>
        <v>475</v>
      </c>
      <c r="N1289">
        <f t="shared" si="309"/>
        <v>0.14208476197757411</v>
      </c>
      <c r="O1289">
        <f t="shared" si="310"/>
        <v>1.2</v>
      </c>
      <c r="P1289">
        <f t="shared" si="311"/>
        <v>0.24434609527920614</v>
      </c>
      <c r="Q1289">
        <f t="shared" si="312"/>
        <v>14</v>
      </c>
      <c r="R1289">
        <f t="shared" si="313"/>
        <v>3769.9111843077517</v>
      </c>
      <c r="S1289">
        <f t="shared" si="314"/>
        <v>600</v>
      </c>
    </row>
    <row r="1290" spans="2:19" x14ac:dyDescent="0.25">
      <c r="B1290">
        <v>0.12840000000000218</v>
      </c>
      <c r="C1290">
        <v>0.54597766928706792</v>
      </c>
      <c r="D1290">
        <f t="shared" si="300"/>
        <v>0.93178734140680586</v>
      </c>
      <c r="E1290">
        <f t="shared" si="301"/>
        <v>0.36103829051385766</v>
      </c>
      <c r="F1290">
        <f t="shared" si="302"/>
        <v>0.57074905089294814</v>
      </c>
      <c r="H1290">
        <f t="shared" si="303"/>
        <v>0.36103829051385766</v>
      </c>
      <c r="I1290">
        <f t="shared" si="304"/>
        <v>2</v>
      </c>
      <c r="J1290">
        <f t="shared" si="305"/>
        <v>0.24434609527920614</v>
      </c>
      <c r="K1290">
        <f t="shared" si="306"/>
        <v>14</v>
      </c>
      <c r="L1290">
        <f t="shared" si="307"/>
        <v>2984.5130209103036</v>
      </c>
      <c r="M1290">
        <f t="shared" si="308"/>
        <v>475</v>
      </c>
      <c r="N1290">
        <f t="shared" si="309"/>
        <v>0.57074905089294814</v>
      </c>
      <c r="O1290">
        <f t="shared" si="310"/>
        <v>1.2</v>
      </c>
      <c r="P1290">
        <f t="shared" si="311"/>
        <v>0.24434609527920614</v>
      </c>
      <c r="Q1290">
        <f t="shared" si="312"/>
        <v>14</v>
      </c>
      <c r="R1290">
        <f t="shared" si="313"/>
        <v>3769.9111843077517</v>
      </c>
      <c r="S1290">
        <f t="shared" si="314"/>
        <v>600</v>
      </c>
    </row>
    <row r="1291" spans="2:19" x14ac:dyDescent="0.25">
      <c r="B1291">
        <v>0.12850000000000217</v>
      </c>
      <c r="C1291">
        <v>1.4535541948981128</v>
      </c>
      <c r="D1291">
        <f t="shared" si="300"/>
        <v>1.8427505582305357</v>
      </c>
      <c r="E1291">
        <f t="shared" si="301"/>
        <v>0.92349722648149368</v>
      </c>
      <c r="F1291">
        <f t="shared" si="302"/>
        <v>0.91925333174904189</v>
      </c>
      <c r="H1291">
        <f t="shared" si="303"/>
        <v>0.92349722648149368</v>
      </c>
      <c r="I1291">
        <f t="shared" si="304"/>
        <v>2</v>
      </c>
      <c r="J1291">
        <f t="shared" si="305"/>
        <v>0.24434609527920614</v>
      </c>
      <c r="K1291">
        <f t="shared" si="306"/>
        <v>14</v>
      </c>
      <c r="L1291">
        <f t="shared" si="307"/>
        <v>2984.5130209103036</v>
      </c>
      <c r="M1291">
        <f t="shared" si="308"/>
        <v>475</v>
      </c>
      <c r="N1291">
        <f t="shared" si="309"/>
        <v>0.91925333174904189</v>
      </c>
      <c r="O1291">
        <f t="shared" si="310"/>
        <v>1.2</v>
      </c>
      <c r="P1291">
        <f t="shared" si="311"/>
        <v>0.24434609527920614</v>
      </c>
      <c r="Q1291">
        <f t="shared" si="312"/>
        <v>14</v>
      </c>
      <c r="R1291">
        <f t="shared" si="313"/>
        <v>3769.9111843077517</v>
      </c>
      <c r="S1291">
        <f t="shared" si="314"/>
        <v>600</v>
      </c>
    </row>
    <row r="1292" spans="2:19" x14ac:dyDescent="0.25">
      <c r="B1292">
        <v>0.12860000000000216</v>
      </c>
      <c r="C1292">
        <v>2.1324206036086446</v>
      </c>
      <c r="D1292">
        <f t="shared" si="300"/>
        <v>2.5429573199759075</v>
      </c>
      <c r="E1292">
        <f t="shared" si="301"/>
        <v>1.4043061059994475</v>
      </c>
      <c r="F1292">
        <f t="shared" si="302"/>
        <v>1.1386512139764597</v>
      </c>
      <c r="H1292">
        <f t="shared" si="303"/>
        <v>1.4043061059994475</v>
      </c>
      <c r="I1292">
        <f t="shared" si="304"/>
        <v>2</v>
      </c>
      <c r="J1292">
        <f t="shared" si="305"/>
        <v>0.24434609527920614</v>
      </c>
      <c r="K1292">
        <f t="shared" si="306"/>
        <v>14</v>
      </c>
      <c r="L1292">
        <f t="shared" si="307"/>
        <v>2984.5130209103036</v>
      </c>
      <c r="M1292">
        <f t="shared" si="308"/>
        <v>475</v>
      </c>
      <c r="N1292">
        <f t="shared" si="309"/>
        <v>1.1386512139764597</v>
      </c>
      <c r="O1292">
        <f t="shared" si="310"/>
        <v>1.2</v>
      </c>
      <c r="P1292">
        <f t="shared" si="311"/>
        <v>0.24434609527920614</v>
      </c>
      <c r="Q1292">
        <f t="shared" si="312"/>
        <v>14</v>
      </c>
      <c r="R1292">
        <f t="shared" si="313"/>
        <v>3769.9111843077517</v>
      </c>
      <c r="S1292">
        <f t="shared" si="314"/>
        <v>600</v>
      </c>
    </row>
    <row r="1293" spans="2:19" x14ac:dyDescent="0.25">
      <c r="B1293">
        <v>0.12870000000000215</v>
      </c>
      <c r="C1293">
        <v>2.8070810180884305</v>
      </c>
      <c r="D1293">
        <f t="shared" si="300"/>
        <v>2.9590836240422034</v>
      </c>
      <c r="E1293">
        <f t="shared" si="301"/>
        <v>1.7609547070243652</v>
      </c>
      <c r="F1293">
        <f t="shared" si="302"/>
        <v>1.198128917017838</v>
      </c>
      <c r="H1293">
        <f t="shared" si="303"/>
        <v>1.7609547070243652</v>
      </c>
      <c r="I1293">
        <f t="shared" si="304"/>
        <v>2</v>
      </c>
      <c r="J1293">
        <f t="shared" si="305"/>
        <v>0.24434609527920614</v>
      </c>
      <c r="K1293">
        <f t="shared" si="306"/>
        <v>14</v>
      </c>
      <c r="L1293">
        <f t="shared" si="307"/>
        <v>2984.5130209103036</v>
      </c>
      <c r="M1293">
        <f t="shared" si="308"/>
        <v>475</v>
      </c>
      <c r="N1293">
        <f t="shared" si="309"/>
        <v>1.198128917017838</v>
      </c>
      <c r="O1293">
        <f t="shared" si="310"/>
        <v>1.2</v>
      </c>
      <c r="P1293">
        <f t="shared" si="311"/>
        <v>0.24434609527920614</v>
      </c>
      <c r="Q1293">
        <f t="shared" si="312"/>
        <v>14</v>
      </c>
      <c r="R1293">
        <f t="shared" si="313"/>
        <v>3769.9111843077517</v>
      </c>
      <c r="S1293">
        <f t="shared" si="314"/>
        <v>600</v>
      </c>
    </row>
    <row r="1294" spans="2:19" x14ac:dyDescent="0.25">
      <c r="B1294">
        <v>0.12880000000000214</v>
      </c>
      <c r="C1294">
        <v>2.8832655745082847</v>
      </c>
      <c r="D1294">
        <f t="shared" si="300"/>
        <v>3.0512432849363016</v>
      </c>
      <c r="E1294">
        <f t="shared" si="301"/>
        <v>1.9619103107008449</v>
      </c>
      <c r="F1294">
        <f t="shared" si="302"/>
        <v>1.0893329742354567</v>
      </c>
      <c r="H1294">
        <f t="shared" si="303"/>
        <v>1.9619103107008449</v>
      </c>
      <c r="I1294">
        <f t="shared" si="304"/>
        <v>2</v>
      </c>
      <c r="J1294">
        <f t="shared" si="305"/>
        <v>0.24434609527920614</v>
      </c>
      <c r="K1294">
        <f t="shared" si="306"/>
        <v>14</v>
      </c>
      <c r="L1294">
        <f t="shared" si="307"/>
        <v>2984.5130209103036</v>
      </c>
      <c r="M1294">
        <f t="shared" si="308"/>
        <v>475</v>
      </c>
      <c r="N1294">
        <f t="shared" si="309"/>
        <v>1.0893329742354567</v>
      </c>
      <c r="O1294">
        <f t="shared" si="310"/>
        <v>1.2</v>
      </c>
      <c r="P1294">
        <f t="shared" si="311"/>
        <v>0.24434609527920614</v>
      </c>
      <c r="Q1294">
        <f t="shared" si="312"/>
        <v>14</v>
      </c>
      <c r="R1294">
        <f t="shared" si="313"/>
        <v>3769.9111843077517</v>
      </c>
      <c r="S1294">
        <f t="shared" si="314"/>
        <v>600</v>
      </c>
    </row>
    <row r="1295" spans="2:19" x14ac:dyDescent="0.25">
      <c r="B1295">
        <v>0.12890000000000212</v>
      </c>
      <c r="C1295">
        <v>2.8967276858020838</v>
      </c>
      <c r="D1295">
        <f t="shared" si="300"/>
        <v>2.8169490867089255</v>
      </c>
      <c r="E1295">
        <f t="shared" si="301"/>
        <v>1.9894056342330528</v>
      </c>
      <c r="F1295">
        <f t="shared" si="302"/>
        <v>0.8275434524758728</v>
      </c>
      <c r="H1295">
        <f t="shared" si="303"/>
        <v>1.9894056342330528</v>
      </c>
      <c r="I1295">
        <f t="shared" si="304"/>
        <v>2</v>
      </c>
      <c r="J1295">
        <f t="shared" si="305"/>
        <v>0.24434609527920614</v>
      </c>
      <c r="K1295">
        <f t="shared" si="306"/>
        <v>14</v>
      </c>
      <c r="L1295">
        <f t="shared" si="307"/>
        <v>2984.5130209103036</v>
      </c>
      <c r="M1295">
        <f t="shared" si="308"/>
        <v>475</v>
      </c>
      <c r="N1295">
        <f t="shared" si="309"/>
        <v>0.8275434524758728</v>
      </c>
      <c r="O1295">
        <f t="shared" si="310"/>
        <v>1.2</v>
      </c>
      <c r="P1295">
        <f t="shared" si="311"/>
        <v>0.24434609527920614</v>
      </c>
      <c r="Q1295">
        <f t="shared" si="312"/>
        <v>14</v>
      </c>
      <c r="R1295">
        <f t="shared" si="313"/>
        <v>3769.9111843077517</v>
      </c>
      <c r="S1295">
        <f t="shared" si="314"/>
        <v>600</v>
      </c>
    </row>
    <row r="1296" spans="2:19" x14ac:dyDescent="0.25">
      <c r="B1296">
        <v>0.12900000000000211</v>
      </c>
      <c r="C1296">
        <v>2.2141748534968198</v>
      </c>
      <c r="D1296">
        <f t="shared" si="300"/>
        <v>2.2905376189902449</v>
      </c>
      <c r="E1296">
        <f t="shared" si="301"/>
        <v>1.8410097068999827</v>
      </c>
      <c r="F1296">
        <f t="shared" si="302"/>
        <v>0.44952791209026233</v>
      </c>
      <c r="H1296">
        <f t="shared" si="303"/>
        <v>1.8410097068999827</v>
      </c>
      <c r="I1296">
        <f t="shared" si="304"/>
        <v>2</v>
      </c>
      <c r="J1296">
        <f t="shared" si="305"/>
        <v>0.24434609527920614</v>
      </c>
      <c r="K1296">
        <f t="shared" si="306"/>
        <v>14</v>
      </c>
      <c r="L1296">
        <f t="shared" si="307"/>
        <v>2984.5130209103036</v>
      </c>
      <c r="M1296">
        <f t="shared" si="308"/>
        <v>475</v>
      </c>
      <c r="N1296">
        <f t="shared" si="309"/>
        <v>0.44952791209026233</v>
      </c>
      <c r="O1296">
        <f t="shared" si="310"/>
        <v>1.2</v>
      </c>
      <c r="P1296">
        <f t="shared" si="311"/>
        <v>0.24434609527920614</v>
      </c>
      <c r="Q1296">
        <f t="shared" si="312"/>
        <v>14</v>
      </c>
      <c r="R1296">
        <f t="shared" si="313"/>
        <v>3769.9111843077517</v>
      </c>
      <c r="S1296">
        <f t="shared" si="314"/>
        <v>600</v>
      </c>
    </row>
    <row r="1297" spans="2:19" x14ac:dyDescent="0.25">
      <c r="B1297">
        <v>0.1291000000000021</v>
      </c>
      <c r="C1297">
        <v>1.7026468610163592</v>
      </c>
      <c r="D1297">
        <f t="shared" si="300"/>
        <v>1.5382203141769071</v>
      </c>
      <c r="E1297">
        <f t="shared" si="301"/>
        <v>1.5298428018288335</v>
      </c>
      <c r="F1297">
        <f t="shared" si="302"/>
        <v>8.3775123480735614E-3</v>
      </c>
      <c r="H1297">
        <f t="shared" si="303"/>
        <v>1.5298428018288335</v>
      </c>
      <c r="I1297">
        <f t="shared" si="304"/>
        <v>2</v>
      </c>
      <c r="J1297">
        <f t="shared" si="305"/>
        <v>0.24434609527920614</v>
      </c>
      <c r="K1297">
        <f t="shared" si="306"/>
        <v>14</v>
      </c>
      <c r="L1297">
        <f t="shared" si="307"/>
        <v>2984.5130209103036</v>
      </c>
      <c r="M1297">
        <f t="shared" si="308"/>
        <v>475</v>
      </c>
      <c r="N1297">
        <f t="shared" si="309"/>
        <v>8.3775123480735614E-3</v>
      </c>
      <c r="O1297">
        <f t="shared" si="310"/>
        <v>1.2</v>
      </c>
      <c r="P1297">
        <f t="shared" si="311"/>
        <v>0.24434609527920614</v>
      </c>
      <c r="Q1297">
        <f t="shared" si="312"/>
        <v>14</v>
      </c>
      <c r="R1297">
        <f t="shared" si="313"/>
        <v>3769.9111843077517</v>
      </c>
      <c r="S1297">
        <f t="shared" si="314"/>
        <v>600</v>
      </c>
    </row>
    <row r="1298" spans="2:19" x14ac:dyDescent="0.25">
      <c r="B1298">
        <v>0.12920000000000209</v>
      </c>
      <c r="C1298">
        <v>0.71510157851887757</v>
      </c>
      <c r="D1298">
        <f t="shared" si="300"/>
        <v>0.64946693644781495</v>
      </c>
      <c r="E1298">
        <f t="shared" si="301"/>
        <v>1.0834164205550589</v>
      </c>
      <c r="F1298">
        <f t="shared" si="302"/>
        <v>-0.43394948410724399</v>
      </c>
      <c r="H1298">
        <f t="shared" si="303"/>
        <v>1.0834164205550589</v>
      </c>
      <c r="I1298">
        <f t="shared" si="304"/>
        <v>2</v>
      </c>
      <c r="J1298">
        <f t="shared" si="305"/>
        <v>0.24434609527920614</v>
      </c>
      <c r="K1298">
        <f t="shared" si="306"/>
        <v>14</v>
      </c>
      <c r="L1298">
        <f t="shared" si="307"/>
        <v>2984.5130209103036</v>
      </c>
      <c r="M1298">
        <f t="shared" si="308"/>
        <v>475</v>
      </c>
      <c r="N1298">
        <f t="shared" si="309"/>
        <v>-0.43394948410724399</v>
      </c>
      <c r="O1298">
        <f t="shared" si="310"/>
        <v>1.2</v>
      </c>
      <c r="P1298">
        <f t="shared" si="311"/>
        <v>0.24434609527920614</v>
      </c>
      <c r="Q1298">
        <f t="shared" si="312"/>
        <v>14</v>
      </c>
      <c r="R1298">
        <f t="shared" si="313"/>
        <v>3769.9111843077517</v>
      </c>
      <c r="S1298">
        <f t="shared" si="314"/>
        <v>600</v>
      </c>
    </row>
    <row r="1299" spans="2:19" x14ac:dyDescent="0.25">
      <c r="B1299">
        <v>0.12930000000000208</v>
      </c>
      <c r="C1299">
        <v>0.12682045340913073</v>
      </c>
      <c r="D1299">
        <f t="shared" si="300"/>
        <v>-0.27412867318080059</v>
      </c>
      <c r="E1299">
        <f t="shared" si="301"/>
        <v>0.54120089193985887</v>
      </c>
      <c r="F1299">
        <f t="shared" si="302"/>
        <v>-0.81532956512065946</v>
      </c>
      <c r="H1299">
        <f t="shared" si="303"/>
        <v>0.54120089193985887</v>
      </c>
      <c r="I1299">
        <f t="shared" si="304"/>
        <v>2</v>
      </c>
      <c r="J1299">
        <f t="shared" si="305"/>
        <v>0.24434609527920614</v>
      </c>
      <c r="K1299">
        <f t="shared" si="306"/>
        <v>14</v>
      </c>
      <c r="L1299">
        <f t="shared" si="307"/>
        <v>2984.5130209103036</v>
      </c>
      <c r="M1299">
        <f t="shared" si="308"/>
        <v>475</v>
      </c>
      <c r="N1299">
        <f t="shared" si="309"/>
        <v>-0.81532956512065946</v>
      </c>
      <c r="O1299">
        <f t="shared" si="310"/>
        <v>1.2</v>
      </c>
      <c r="P1299">
        <f t="shared" si="311"/>
        <v>0.24434609527920614</v>
      </c>
      <c r="Q1299">
        <f t="shared" si="312"/>
        <v>14</v>
      </c>
      <c r="R1299">
        <f t="shared" si="313"/>
        <v>3769.9111843077517</v>
      </c>
      <c r="S1299">
        <f t="shared" si="314"/>
        <v>600</v>
      </c>
    </row>
    <row r="1300" spans="2:19" x14ac:dyDescent="0.25">
      <c r="B1300">
        <v>0.12940000000000207</v>
      </c>
      <c r="C1300">
        <v>-0.79314865726051664</v>
      </c>
      <c r="D1300">
        <f t="shared" si="300"/>
        <v>-1.1310633880077068</v>
      </c>
      <c r="E1300">
        <f t="shared" si="301"/>
        <v>-4.8864356317561856E-2</v>
      </c>
      <c r="F1300">
        <f t="shared" si="302"/>
        <v>-1.0821990316901449</v>
      </c>
      <c r="H1300">
        <f t="shared" si="303"/>
        <v>-4.8864356317561856E-2</v>
      </c>
      <c r="I1300">
        <f t="shared" si="304"/>
        <v>2</v>
      </c>
      <c r="J1300">
        <f t="shared" si="305"/>
        <v>0.24434609527920614</v>
      </c>
      <c r="K1300">
        <f t="shared" si="306"/>
        <v>14</v>
      </c>
      <c r="L1300">
        <f t="shared" si="307"/>
        <v>2984.5130209103036</v>
      </c>
      <c r="M1300">
        <f t="shared" si="308"/>
        <v>475</v>
      </c>
      <c r="N1300">
        <f t="shared" si="309"/>
        <v>-1.0821990316901449</v>
      </c>
      <c r="O1300">
        <f t="shared" si="310"/>
        <v>1.2</v>
      </c>
      <c r="P1300">
        <f t="shared" si="311"/>
        <v>0.24434609527920614</v>
      </c>
      <c r="Q1300">
        <f t="shared" si="312"/>
        <v>14</v>
      </c>
      <c r="R1300">
        <f t="shared" si="313"/>
        <v>3769.9111843077517</v>
      </c>
      <c r="S1300">
        <f t="shared" si="314"/>
        <v>600</v>
      </c>
    </row>
    <row r="1301" spans="2:19" x14ac:dyDescent="0.25">
      <c r="B1301">
        <v>0.12950000000000206</v>
      </c>
      <c r="C1301">
        <v>-1.3185845891671426</v>
      </c>
      <c r="D1301">
        <f t="shared" si="300"/>
        <v>-1.8316861731341776</v>
      </c>
      <c r="E1301">
        <f t="shared" si="301"/>
        <v>-0.63460931282174438</v>
      </c>
      <c r="F1301">
        <f t="shared" si="302"/>
        <v>-1.1970768603124331</v>
      </c>
      <c r="H1301">
        <f t="shared" si="303"/>
        <v>-0.63460931282174438</v>
      </c>
      <c r="I1301">
        <f t="shared" si="304"/>
        <v>2</v>
      </c>
      <c r="J1301">
        <f t="shared" si="305"/>
        <v>0.24434609527920614</v>
      </c>
      <c r="K1301">
        <f t="shared" si="306"/>
        <v>14</v>
      </c>
      <c r="L1301">
        <f t="shared" si="307"/>
        <v>2984.5130209103036</v>
      </c>
      <c r="M1301">
        <f t="shared" si="308"/>
        <v>475</v>
      </c>
      <c r="N1301">
        <f t="shared" si="309"/>
        <v>-1.1970768603124331</v>
      </c>
      <c r="O1301">
        <f t="shared" si="310"/>
        <v>1.2</v>
      </c>
      <c r="P1301">
        <f t="shared" si="311"/>
        <v>0.24434609527920614</v>
      </c>
      <c r="Q1301">
        <f t="shared" si="312"/>
        <v>14</v>
      </c>
      <c r="R1301">
        <f t="shared" si="313"/>
        <v>3769.9111843077517</v>
      </c>
      <c r="S1301">
        <f t="shared" si="314"/>
        <v>600</v>
      </c>
    </row>
    <row r="1302" spans="2:19" x14ac:dyDescent="0.25">
      <c r="B1302">
        <v>0.12960000000000205</v>
      </c>
      <c r="C1302">
        <v>-2.033194117300269</v>
      </c>
      <c r="D1302">
        <f t="shared" si="300"/>
        <v>-2.308074741673193</v>
      </c>
      <c r="E1302">
        <f t="shared" si="301"/>
        <v>-1.1642459403244343</v>
      </c>
      <c r="F1302">
        <f t="shared" si="302"/>
        <v>-1.1438288013487588</v>
      </c>
      <c r="H1302">
        <f t="shared" si="303"/>
        <v>-1.1642459403244343</v>
      </c>
      <c r="I1302">
        <f t="shared" si="304"/>
        <v>2</v>
      </c>
      <c r="J1302">
        <f t="shared" si="305"/>
        <v>0.24434609527920614</v>
      </c>
      <c r="K1302">
        <f t="shared" si="306"/>
        <v>14</v>
      </c>
      <c r="L1302">
        <f t="shared" si="307"/>
        <v>2984.5130209103036</v>
      </c>
      <c r="M1302">
        <f t="shared" si="308"/>
        <v>475</v>
      </c>
      <c r="N1302">
        <f t="shared" si="309"/>
        <v>-1.1438288013487588</v>
      </c>
      <c r="O1302">
        <f t="shared" si="310"/>
        <v>1.2</v>
      </c>
      <c r="P1302">
        <f t="shared" si="311"/>
        <v>0.24434609527920614</v>
      </c>
      <c r="Q1302">
        <f t="shared" si="312"/>
        <v>14</v>
      </c>
      <c r="R1302">
        <f t="shared" si="313"/>
        <v>3769.9111843077517</v>
      </c>
      <c r="S1302">
        <f t="shared" si="314"/>
        <v>600</v>
      </c>
    </row>
    <row r="1303" spans="2:19" x14ac:dyDescent="0.25">
      <c r="B1303">
        <v>0.12970000000000204</v>
      </c>
      <c r="C1303">
        <v>-2.3219466227249881</v>
      </c>
      <c r="D1303">
        <f t="shared" si="300"/>
        <v>-2.5208803481563331</v>
      </c>
      <c r="E1303">
        <f t="shared" si="301"/>
        <v>-1.590946961717095</v>
      </c>
      <c r="F1303">
        <f t="shared" si="302"/>
        <v>-0.92993338643923806</v>
      </c>
      <c r="H1303">
        <f t="shared" si="303"/>
        <v>-1.590946961717095</v>
      </c>
      <c r="I1303">
        <f t="shared" si="304"/>
        <v>2</v>
      </c>
      <c r="J1303">
        <f t="shared" si="305"/>
        <v>0.24434609527920614</v>
      </c>
      <c r="K1303">
        <f t="shared" si="306"/>
        <v>14</v>
      </c>
      <c r="L1303">
        <f t="shared" si="307"/>
        <v>2984.5130209103036</v>
      </c>
      <c r="M1303">
        <f t="shared" si="308"/>
        <v>475</v>
      </c>
      <c r="N1303">
        <f t="shared" si="309"/>
        <v>-0.92993338643923806</v>
      </c>
      <c r="O1303">
        <f t="shared" si="310"/>
        <v>1.2</v>
      </c>
      <c r="P1303">
        <f t="shared" si="311"/>
        <v>0.24434609527920614</v>
      </c>
      <c r="Q1303">
        <f t="shared" si="312"/>
        <v>14</v>
      </c>
      <c r="R1303">
        <f t="shared" si="313"/>
        <v>3769.9111843077517</v>
      </c>
      <c r="S1303">
        <f t="shared" si="314"/>
        <v>600</v>
      </c>
    </row>
    <row r="1304" spans="2:19" x14ac:dyDescent="0.25">
      <c r="B1304">
        <v>0.12980000000000202</v>
      </c>
      <c r="C1304">
        <v>-2.4941276390940845</v>
      </c>
      <c r="D1304">
        <f t="shared" si="300"/>
        <v>-2.4624176364817885</v>
      </c>
      <c r="E1304">
        <f t="shared" si="301"/>
        <v>-1.8769860455232494</v>
      </c>
      <c r="F1304">
        <f t="shared" si="302"/>
        <v>-0.58543159095853925</v>
      </c>
      <c r="H1304">
        <f t="shared" si="303"/>
        <v>-1.8769860455232494</v>
      </c>
      <c r="I1304">
        <f t="shared" si="304"/>
        <v>2</v>
      </c>
      <c r="J1304">
        <f t="shared" si="305"/>
        <v>0.24434609527920614</v>
      </c>
      <c r="K1304">
        <f t="shared" si="306"/>
        <v>14</v>
      </c>
      <c r="L1304">
        <f t="shared" si="307"/>
        <v>2984.5130209103036</v>
      </c>
      <c r="M1304">
        <f t="shared" si="308"/>
        <v>475</v>
      </c>
      <c r="N1304">
        <f t="shared" si="309"/>
        <v>-0.58543159095853925</v>
      </c>
      <c r="O1304">
        <f t="shared" si="310"/>
        <v>1.2</v>
      </c>
      <c r="P1304">
        <f t="shared" si="311"/>
        <v>0.24434609527920614</v>
      </c>
      <c r="Q1304">
        <f t="shared" si="312"/>
        <v>14</v>
      </c>
      <c r="R1304">
        <f t="shared" si="313"/>
        <v>3769.9111843077517</v>
      </c>
      <c r="S1304">
        <f t="shared" si="314"/>
        <v>600</v>
      </c>
    </row>
    <row r="1305" spans="2:19" x14ac:dyDescent="0.25">
      <c r="B1305">
        <v>0.12990000000000201</v>
      </c>
      <c r="C1305">
        <v>-2.2533929140128275</v>
      </c>
      <c r="D1305">
        <f t="shared" si="300"/>
        <v>-2.1557810089526495</v>
      </c>
      <c r="E1305">
        <f t="shared" si="301"/>
        <v>-1.9970733406530738</v>
      </c>
      <c r="F1305">
        <f t="shared" si="302"/>
        <v>-0.15870766829957575</v>
      </c>
      <c r="H1305">
        <f t="shared" si="303"/>
        <v>-1.9970733406530738</v>
      </c>
      <c r="I1305">
        <f t="shared" si="304"/>
        <v>2</v>
      </c>
      <c r="J1305">
        <f t="shared" si="305"/>
        <v>0.24434609527920614</v>
      </c>
      <c r="K1305">
        <f t="shared" si="306"/>
        <v>14</v>
      </c>
      <c r="L1305">
        <f t="shared" si="307"/>
        <v>2984.5130209103036</v>
      </c>
      <c r="M1305">
        <f t="shared" si="308"/>
        <v>475</v>
      </c>
      <c r="N1305">
        <f t="shared" si="309"/>
        <v>-0.15870766829957575</v>
      </c>
      <c r="O1305">
        <f t="shared" si="310"/>
        <v>1.2</v>
      </c>
      <c r="P1305">
        <f t="shared" si="311"/>
        <v>0.24434609527920614</v>
      </c>
      <c r="Q1305">
        <f t="shared" si="312"/>
        <v>14</v>
      </c>
      <c r="R1305">
        <f t="shared" si="313"/>
        <v>3769.9111843077517</v>
      </c>
      <c r="S1305">
        <f t="shared" si="314"/>
        <v>600</v>
      </c>
    </row>
    <row r="1306" spans="2:19" x14ac:dyDescent="0.25">
      <c r="B1306">
        <v>0.130000000000002</v>
      </c>
      <c r="C1306">
        <v>-1.7676175638617879</v>
      </c>
      <c r="D1306">
        <f t="shared" si="300"/>
        <v>-1.6502851778207608</v>
      </c>
      <c r="E1306">
        <f t="shared" si="301"/>
        <v>-1.9405914525490999</v>
      </c>
      <c r="F1306">
        <f t="shared" si="302"/>
        <v>0.2903062747283392</v>
      </c>
      <c r="H1306">
        <f t="shared" si="303"/>
        <v>-1.9405914525490999</v>
      </c>
      <c r="I1306">
        <f t="shared" si="304"/>
        <v>2</v>
      </c>
      <c r="J1306">
        <f t="shared" si="305"/>
        <v>0.24434609527920614</v>
      </c>
      <c r="K1306">
        <f t="shared" si="306"/>
        <v>14</v>
      </c>
      <c r="L1306">
        <f t="shared" si="307"/>
        <v>2984.5130209103036</v>
      </c>
      <c r="M1306">
        <f t="shared" si="308"/>
        <v>475</v>
      </c>
      <c r="N1306">
        <f t="shared" si="309"/>
        <v>0.2903062747283392</v>
      </c>
      <c r="O1306">
        <f t="shared" si="310"/>
        <v>1.2</v>
      </c>
      <c r="P1306">
        <f t="shared" si="311"/>
        <v>0.24434609527920614</v>
      </c>
      <c r="Q1306">
        <f t="shared" si="312"/>
        <v>14</v>
      </c>
      <c r="R1306">
        <f t="shared" si="313"/>
        <v>3769.9111843077517</v>
      </c>
      <c r="S1306">
        <f t="shared" si="314"/>
        <v>600</v>
      </c>
    </row>
    <row r="1307" spans="2:19" x14ac:dyDescent="0.25">
      <c r="B1307">
        <v>0.13010000000000199</v>
      </c>
      <c r="C1307">
        <v>-1.2027805894109447</v>
      </c>
      <c r="D1307">
        <f t="shared" si="300"/>
        <v>-1.0139866049984825</v>
      </c>
      <c r="E1307">
        <f t="shared" si="301"/>
        <v>-1.7125341691945153</v>
      </c>
      <c r="F1307">
        <f t="shared" si="302"/>
        <v>0.69854756419603281</v>
      </c>
      <c r="H1307">
        <f t="shared" si="303"/>
        <v>-1.7125341691945153</v>
      </c>
      <c r="I1307">
        <f t="shared" si="304"/>
        <v>2</v>
      </c>
      <c r="J1307">
        <f t="shared" si="305"/>
        <v>0.24434609527920614</v>
      </c>
      <c r="K1307">
        <f t="shared" si="306"/>
        <v>14</v>
      </c>
      <c r="L1307">
        <f t="shared" si="307"/>
        <v>2984.5130209103036</v>
      </c>
      <c r="M1307">
        <f t="shared" si="308"/>
        <v>475</v>
      </c>
      <c r="N1307">
        <f t="shared" si="309"/>
        <v>0.69854756419603281</v>
      </c>
      <c r="O1307">
        <f t="shared" si="310"/>
        <v>1.2</v>
      </c>
      <c r="P1307">
        <f t="shared" si="311"/>
        <v>0.24434609527920614</v>
      </c>
      <c r="Q1307">
        <f t="shared" si="312"/>
        <v>14</v>
      </c>
      <c r="R1307">
        <f t="shared" si="313"/>
        <v>3769.9111843077517</v>
      </c>
      <c r="S1307">
        <f t="shared" si="314"/>
        <v>600</v>
      </c>
    </row>
    <row r="1308" spans="2:19" x14ac:dyDescent="0.25">
      <c r="B1308">
        <v>0.13020000000000198</v>
      </c>
      <c r="C1308">
        <v>-0.49076032743258835</v>
      </c>
      <c r="D1308">
        <f t="shared" si="300"/>
        <v>-0.32438501629044314</v>
      </c>
      <c r="E1308">
        <f t="shared" si="301"/>
        <v>-1.3330649404900936</v>
      </c>
      <c r="F1308">
        <f t="shared" si="302"/>
        <v>1.0086799241996505</v>
      </c>
      <c r="H1308">
        <f t="shared" si="303"/>
        <v>-1.3330649404900936</v>
      </c>
      <c r="I1308">
        <f t="shared" si="304"/>
        <v>2</v>
      </c>
      <c r="J1308">
        <f t="shared" si="305"/>
        <v>0.24434609527920614</v>
      </c>
      <c r="K1308">
        <f t="shared" si="306"/>
        <v>14</v>
      </c>
      <c r="L1308">
        <f t="shared" si="307"/>
        <v>2984.5130209103036</v>
      </c>
      <c r="M1308">
        <f t="shared" si="308"/>
        <v>475</v>
      </c>
      <c r="N1308">
        <f t="shared" si="309"/>
        <v>1.0086799241996505</v>
      </c>
      <c r="O1308">
        <f t="shared" si="310"/>
        <v>1.2</v>
      </c>
      <c r="P1308">
        <f t="shared" si="311"/>
        <v>0.24434609527920614</v>
      </c>
      <c r="Q1308">
        <f t="shared" si="312"/>
        <v>14</v>
      </c>
      <c r="R1308">
        <f t="shared" si="313"/>
        <v>3769.9111843077517</v>
      </c>
      <c r="S1308">
        <f t="shared" si="314"/>
        <v>600</v>
      </c>
    </row>
    <row r="1309" spans="2:19" x14ac:dyDescent="0.25">
      <c r="B1309">
        <v>0.13030000000000197</v>
      </c>
      <c r="C1309">
        <v>-4.3361869079551307E-2</v>
      </c>
      <c r="D1309">
        <f t="shared" si="300"/>
        <v>0.34141203882927484</v>
      </c>
      <c r="E1309">
        <f t="shared" si="301"/>
        <v>-0.83573414759147779</v>
      </c>
      <c r="F1309">
        <f t="shared" si="302"/>
        <v>1.1771461864207526</v>
      </c>
      <c r="H1309">
        <f t="shared" si="303"/>
        <v>-0.83573414759147779</v>
      </c>
      <c r="I1309">
        <f t="shared" si="304"/>
        <v>2</v>
      </c>
      <c r="J1309">
        <f t="shared" si="305"/>
        <v>0.24434609527920614</v>
      </c>
      <c r="K1309">
        <f t="shared" si="306"/>
        <v>14</v>
      </c>
      <c r="L1309">
        <f t="shared" si="307"/>
        <v>2984.5130209103036</v>
      </c>
      <c r="M1309">
        <f t="shared" si="308"/>
        <v>475</v>
      </c>
      <c r="N1309">
        <f t="shared" si="309"/>
        <v>1.1771461864207526</v>
      </c>
      <c r="O1309">
        <f t="shared" si="310"/>
        <v>1.2</v>
      </c>
      <c r="P1309">
        <f t="shared" si="311"/>
        <v>0.24434609527920614</v>
      </c>
      <c r="Q1309">
        <f t="shared" si="312"/>
        <v>14</v>
      </c>
      <c r="R1309">
        <f t="shared" si="313"/>
        <v>3769.9111843077517</v>
      </c>
      <c r="S1309">
        <f t="shared" si="314"/>
        <v>600</v>
      </c>
    </row>
    <row r="1310" spans="2:19" x14ac:dyDescent="0.25">
      <c r="B1310">
        <v>0.13040000000000196</v>
      </c>
      <c r="C1310">
        <v>0.60456947790254922</v>
      </c>
      <c r="D1310">
        <f t="shared" si="300"/>
        <v>0.91577298447180411</v>
      </c>
      <c r="E1310">
        <f t="shared" si="301"/>
        <v>-0.26451278050266586</v>
      </c>
      <c r="F1310">
        <f t="shared" si="302"/>
        <v>1.18028576497447</v>
      </c>
      <c r="H1310">
        <f t="shared" si="303"/>
        <v>-0.26451278050266586</v>
      </c>
      <c r="I1310">
        <f t="shared" si="304"/>
        <v>2</v>
      </c>
      <c r="J1310">
        <f t="shared" si="305"/>
        <v>0.24434609527920614</v>
      </c>
      <c r="K1310">
        <f t="shared" si="306"/>
        <v>14</v>
      </c>
      <c r="L1310">
        <f t="shared" si="307"/>
        <v>2984.5130209103036</v>
      </c>
      <c r="M1310">
        <f t="shared" si="308"/>
        <v>475</v>
      </c>
      <c r="N1310">
        <f t="shared" si="309"/>
        <v>1.18028576497447</v>
      </c>
      <c r="O1310">
        <f t="shared" si="310"/>
        <v>1.2</v>
      </c>
      <c r="P1310">
        <f t="shared" si="311"/>
        <v>0.24434609527920614</v>
      </c>
      <c r="Q1310">
        <f t="shared" si="312"/>
        <v>14</v>
      </c>
      <c r="R1310">
        <f t="shared" si="313"/>
        <v>3769.9111843077517</v>
      </c>
      <c r="S1310">
        <f t="shared" si="314"/>
        <v>600</v>
      </c>
    </row>
    <row r="1311" spans="2:19" x14ac:dyDescent="0.25">
      <c r="B1311">
        <v>0.13050000000000195</v>
      </c>
      <c r="C1311">
        <v>0.88471142571383377</v>
      </c>
      <c r="D1311">
        <f t="shared" si="300"/>
        <v>1.3477529271158672</v>
      </c>
      <c r="E1311">
        <f t="shared" si="301"/>
        <v>0.33009521173280859</v>
      </c>
      <c r="F1311">
        <f t="shared" si="302"/>
        <v>1.0176577153830586</v>
      </c>
      <c r="H1311">
        <f t="shared" si="303"/>
        <v>0.33009521173280859</v>
      </c>
      <c r="I1311">
        <f t="shared" si="304"/>
        <v>2</v>
      </c>
      <c r="J1311">
        <f t="shared" si="305"/>
        <v>0.24434609527920614</v>
      </c>
      <c r="K1311">
        <f t="shared" si="306"/>
        <v>14</v>
      </c>
      <c r="L1311">
        <f t="shared" si="307"/>
        <v>2984.5130209103036</v>
      </c>
      <c r="M1311">
        <f t="shared" si="308"/>
        <v>475</v>
      </c>
      <c r="N1311">
        <f t="shared" si="309"/>
        <v>1.0176577153830586</v>
      </c>
      <c r="O1311">
        <f t="shared" si="310"/>
        <v>1.2</v>
      </c>
      <c r="P1311">
        <f t="shared" si="311"/>
        <v>0.24434609527920614</v>
      </c>
      <c r="Q1311">
        <f t="shared" si="312"/>
        <v>14</v>
      </c>
      <c r="R1311">
        <f t="shared" si="313"/>
        <v>3769.9111843077517</v>
      </c>
      <c r="S1311">
        <f t="shared" si="314"/>
        <v>600</v>
      </c>
    </row>
    <row r="1312" spans="2:19" x14ac:dyDescent="0.25">
      <c r="B1312">
        <v>0.13060000000000194</v>
      </c>
      <c r="C1312">
        <v>1.463668156819097</v>
      </c>
      <c r="D1312">
        <f t="shared" si="300"/>
        <v>1.6076208396052727</v>
      </c>
      <c r="E1312">
        <f t="shared" si="301"/>
        <v>0.89551817568786096</v>
      </c>
      <c r="F1312">
        <f t="shared" si="302"/>
        <v>0.71210266391741162</v>
      </c>
      <c r="H1312">
        <f t="shared" si="303"/>
        <v>0.89551817568786096</v>
      </c>
      <c r="I1312">
        <f t="shared" si="304"/>
        <v>2</v>
      </c>
      <c r="J1312">
        <f t="shared" si="305"/>
        <v>0.24434609527920614</v>
      </c>
      <c r="K1312">
        <f t="shared" si="306"/>
        <v>14</v>
      </c>
      <c r="L1312">
        <f t="shared" si="307"/>
        <v>2984.5130209103036</v>
      </c>
      <c r="M1312">
        <f t="shared" si="308"/>
        <v>475</v>
      </c>
      <c r="N1312">
        <f t="shared" si="309"/>
        <v>0.71210266391741162</v>
      </c>
      <c r="O1312">
        <f t="shared" si="310"/>
        <v>1.2</v>
      </c>
      <c r="P1312">
        <f t="shared" si="311"/>
        <v>0.24434609527920614</v>
      </c>
      <c r="Q1312">
        <f t="shared" si="312"/>
        <v>14</v>
      </c>
      <c r="R1312">
        <f t="shared" si="313"/>
        <v>3769.9111843077517</v>
      </c>
      <c r="S1312">
        <f t="shared" si="314"/>
        <v>600</v>
      </c>
    </row>
    <row r="1313" spans="2:19" x14ac:dyDescent="0.25">
      <c r="B1313">
        <v>0.13070000000000193</v>
      </c>
      <c r="C1313">
        <v>1.5400323153131166</v>
      </c>
      <c r="D1313">
        <f t="shared" si="300"/>
        <v>1.6882997316766262</v>
      </c>
      <c r="E1313">
        <f t="shared" si="301"/>
        <v>1.3817648221620122</v>
      </c>
      <c r="F1313">
        <f t="shared" si="302"/>
        <v>0.30653490951461387</v>
      </c>
      <c r="H1313">
        <f t="shared" si="303"/>
        <v>1.3817648221620122</v>
      </c>
      <c r="I1313">
        <f t="shared" si="304"/>
        <v>2</v>
      </c>
      <c r="J1313">
        <f t="shared" si="305"/>
        <v>0.24434609527920614</v>
      </c>
      <c r="K1313">
        <f t="shared" si="306"/>
        <v>14</v>
      </c>
      <c r="L1313">
        <f t="shared" si="307"/>
        <v>2984.5130209103036</v>
      </c>
      <c r="M1313">
        <f t="shared" si="308"/>
        <v>475</v>
      </c>
      <c r="N1313">
        <f t="shared" si="309"/>
        <v>0.30653490951461387</v>
      </c>
      <c r="O1313">
        <f t="shared" si="310"/>
        <v>1.2</v>
      </c>
      <c r="P1313">
        <f t="shared" si="311"/>
        <v>0.24434609527920614</v>
      </c>
      <c r="Q1313">
        <f t="shared" si="312"/>
        <v>14</v>
      </c>
      <c r="R1313">
        <f t="shared" si="313"/>
        <v>3769.9111843077517</v>
      </c>
      <c r="S1313">
        <f t="shared" si="314"/>
        <v>600</v>
      </c>
    </row>
    <row r="1314" spans="2:19" x14ac:dyDescent="0.25">
      <c r="B1314">
        <v>0.13080000000000191</v>
      </c>
      <c r="C1314">
        <v>1.8211540822537537</v>
      </c>
      <c r="D1314">
        <f t="shared" si="300"/>
        <v>1.6037593925688671</v>
      </c>
      <c r="E1314">
        <f t="shared" si="301"/>
        <v>1.7458441545451835</v>
      </c>
      <c r="F1314">
        <f t="shared" si="302"/>
        <v>-0.14208476197631636</v>
      </c>
      <c r="H1314">
        <f t="shared" si="303"/>
        <v>1.7458441545451835</v>
      </c>
      <c r="I1314">
        <f t="shared" si="304"/>
        <v>2</v>
      </c>
      <c r="J1314">
        <f t="shared" si="305"/>
        <v>0.24434609527920614</v>
      </c>
      <c r="K1314">
        <f t="shared" si="306"/>
        <v>14</v>
      </c>
      <c r="L1314">
        <f t="shared" si="307"/>
        <v>2984.5130209103036</v>
      </c>
      <c r="M1314">
        <f t="shared" si="308"/>
        <v>475</v>
      </c>
      <c r="N1314">
        <f t="shared" si="309"/>
        <v>-0.14208476197631636</v>
      </c>
      <c r="O1314">
        <f t="shared" si="310"/>
        <v>1.2</v>
      </c>
      <c r="P1314">
        <f t="shared" si="311"/>
        <v>0.24434609527920614</v>
      </c>
      <c r="Q1314">
        <f t="shared" si="312"/>
        <v>14</v>
      </c>
      <c r="R1314">
        <f t="shared" si="313"/>
        <v>3769.9111843077517</v>
      </c>
      <c r="S1314">
        <f t="shared" si="314"/>
        <v>600</v>
      </c>
    </row>
    <row r="1315" spans="2:19" x14ac:dyDescent="0.25">
      <c r="B1315">
        <v>0.1309000000000019</v>
      </c>
      <c r="C1315">
        <v>1.4897045430930083</v>
      </c>
      <c r="D1315">
        <f t="shared" si="300"/>
        <v>1.3848174226277545</v>
      </c>
      <c r="E1315">
        <f t="shared" si="301"/>
        <v>1.9555664735195886</v>
      </c>
      <c r="F1315">
        <f t="shared" si="302"/>
        <v>-0.57074905089183392</v>
      </c>
      <c r="H1315">
        <f t="shared" si="303"/>
        <v>1.9555664735195886</v>
      </c>
      <c r="I1315">
        <f t="shared" si="304"/>
        <v>2</v>
      </c>
      <c r="J1315">
        <f t="shared" si="305"/>
        <v>0.24434609527920614</v>
      </c>
      <c r="K1315">
        <f t="shared" si="306"/>
        <v>14</v>
      </c>
      <c r="L1315">
        <f t="shared" si="307"/>
        <v>2984.5130209103036</v>
      </c>
      <c r="M1315">
        <f t="shared" si="308"/>
        <v>475</v>
      </c>
      <c r="N1315">
        <f t="shared" si="309"/>
        <v>-0.57074905089183392</v>
      </c>
      <c r="O1315">
        <f t="shared" si="310"/>
        <v>1.2</v>
      </c>
      <c r="P1315">
        <f t="shared" si="311"/>
        <v>0.24434609527920614</v>
      </c>
      <c r="Q1315">
        <f t="shared" si="312"/>
        <v>14</v>
      </c>
      <c r="R1315">
        <f t="shared" si="313"/>
        <v>3769.9111843077517</v>
      </c>
      <c r="S1315">
        <f t="shared" si="314"/>
        <v>600</v>
      </c>
    </row>
    <row r="1316" spans="2:19" x14ac:dyDescent="0.25">
      <c r="B1316">
        <v>0.13100000000000189</v>
      </c>
      <c r="C1316">
        <v>1.3576822721616084</v>
      </c>
      <c r="D1316">
        <f t="shared" si="300"/>
        <v>1.0731360644342813</v>
      </c>
      <c r="E1316">
        <f t="shared" si="301"/>
        <v>1.992389396182509</v>
      </c>
      <c r="F1316">
        <f t="shared" si="302"/>
        <v>-0.91925333174822776</v>
      </c>
      <c r="H1316">
        <f t="shared" si="303"/>
        <v>1.992389396182509</v>
      </c>
      <c r="I1316">
        <f t="shared" si="304"/>
        <v>2</v>
      </c>
      <c r="J1316">
        <f t="shared" si="305"/>
        <v>0.24434609527920614</v>
      </c>
      <c r="K1316">
        <f t="shared" si="306"/>
        <v>14</v>
      </c>
      <c r="L1316">
        <f t="shared" si="307"/>
        <v>2984.5130209103036</v>
      </c>
      <c r="M1316">
        <f t="shared" si="308"/>
        <v>475</v>
      </c>
      <c r="N1316">
        <f t="shared" si="309"/>
        <v>-0.91925333174822776</v>
      </c>
      <c r="O1316">
        <f t="shared" si="310"/>
        <v>1.2</v>
      </c>
      <c r="P1316">
        <f t="shared" si="311"/>
        <v>0.24434609527920614</v>
      </c>
      <c r="Q1316">
        <f t="shared" si="312"/>
        <v>14</v>
      </c>
      <c r="R1316">
        <f t="shared" si="313"/>
        <v>3769.9111843077517</v>
      </c>
      <c r="S1316">
        <f t="shared" si="314"/>
        <v>600</v>
      </c>
    </row>
    <row r="1317" spans="2:19" x14ac:dyDescent="0.25">
      <c r="B1317">
        <v>0.13110000000000188</v>
      </c>
      <c r="C1317">
        <v>0.81713137559546001</v>
      </c>
      <c r="D1317">
        <f t="shared" si="300"/>
        <v>0.714406047763402</v>
      </c>
      <c r="E1317">
        <f t="shared" si="301"/>
        <v>1.8530572617394618</v>
      </c>
      <c r="F1317">
        <f t="shared" si="302"/>
        <v>-1.1386512139760598</v>
      </c>
      <c r="H1317">
        <f t="shared" si="303"/>
        <v>1.8530572617394618</v>
      </c>
      <c r="I1317">
        <f t="shared" si="304"/>
        <v>2</v>
      </c>
      <c r="J1317">
        <f t="shared" si="305"/>
        <v>0.24434609527920614</v>
      </c>
      <c r="K1317">
        <f t="shared" si="306"/>
        <v>14</v>
      </c>
      <c r="L1317">
        <f t="shared" si="307"/>
        <v>2984.5130209103036</v>
      </c>
      <c r="M1317">
        <f t="shared" si="308"/>
        <v>475</v>
      </c>
      <c r="N1317">
        <f t="shared" si="309"/>
        <v>-1.1386512139760598</v>
      </c>
      <c r="O1317">
        <f t="shared" si="310"/>
        <v>1.2</v>
      </c>
      <c r="P1317">
        <f t="shared" si="311"/>
        <v>0.24434609527920614</v>
      </c>
      <c r="Q1317">
        <f t="shared" si="312"/>
        <v>14</v>
      </c>
      <c r="R1317">
        <f t="shared" si="313"/>
        <v>3769.9111843077517</v>
      </c>
      <c r="S1317">
        <f t="shared" si="314"/>
        <v>600</v>
      </c>
    </row>
    <row r="1318" spans="2:19" x14ac:dyDescent="0.25">
      <c r="B1318">
        <v>0.13120000000000187</v>
      </c>
      <c r="C1318">
        <v>0.60139002895699589</v>
      </c>
      <c r="D1318">
        <f t="shared" si="300"/>
        <v>0.35176006038341701</v>
      </c>
      <c r="E1318">
        <f t="shared" si="301"/>
        <v>1.5498889774013256</v>
      </c>
      <c r="F1318">
        <f t="shared" si="302"/>
        <v>-1.1981289170179086</v>
      </c>
      <c r="H1318">
        <f t="shared" si="303"/>
        <v>1.5498889774013256</v>
      </c>
      <c r="I1318">
        <f t="shared" si="304"/>
        <v>2</v>
      </c>
      <c r="J1318">
        <f t="shared" si="305"/>
        <v>0.24434609527920614</v>
      </c>
      <c r="K1318">
        <f t="shared" si="306"/>
        <v>14</v>
      </c>
      <c r="L1318">
        <f t="shared" si="307"/>
        <v>2984.5130209103036</v>
      </c>
      <c r="M1318">
        <f t="shared" si="308"/>
        <v>475</v>
      </c>
      <c r="N1318">
        <f t="shared" si="309"/>
        <v>-1.1981289170179086</v>
      </c>
      <c r="O1318">
        <f t="shared" si="310"/>
        <v>1.2</v>
      </c>
      <c r="P1318">
        <f t="shared" si="311"/>
        <v>0.24434609527920614</v>
      </c>
      <c r="Q1318">
        <f t="shared" si="312"/>
        <v>14</v>
      </c>
      <c r="R1318">
        <f t="shared" si="313"/>
        <v>3769.9111843077517</v>
      </c>
      <c r="S1318">
        <f t="shared" si="314"/>
        <v>600</v>
      </c>
    </row>
    <row r="1319" spans="2:19" x14ac:dyDescent="0.25">
      <c r="B1319">
        <v>0.13130000000000186</v>
      </c>
      <c r="C1319">
        <v>0.22123799461749161</v>
      </c>
      <c r="D1319">
        <f t="shared" si="300"/>
        <v>2.035588065080951E-2</v>
      </c>
      <c r="E1319">
        <f t="shared" si="301"/>
        <v>1.1096888548867976</v>
      </c>
      <c r="F1319">
        <f t="shared" si="302"/>
        <v>-1.0893329742359881</v>
      </c>
      <c r="H1319">
        <f t="shared" si="303"/>
        <v>1.1096888548867976</v>
      </c>
      <c r="I1319">
        <f t="shared" si="304"/>
        <v>2</v>
      </c>
      <c r="J1319">
        <f t="shared" si="305"/>
        <v>0.24434609527920614</v>
      </c>
      <c r="K1319">
        <f t="shared" si="306"/>
        <v>14</v>
      </c>
      <c r="L1319">
        <f t="shared" si="307"/>
        <v>2984.5130209103036</v>
      </c>
      <c r="M1319">
        <f t="shared" si="308"/>
        <v>475</v>
      </c>
      <c r="N1319">
        <f t="shared" si="309"/>
        <v>-1.0893329742359881</v>
      </c>
      <c r="O1319">
        <f t="shared" si="310"/>
        <v>1.2</v>
      </c>
      <c r="P1319">
        <f t="shared" si="311"/>
        <v>0.24434609527920614</v>
      </c>
      <c r="Q1319">
        <f t="shared" si="312"/>
        <v>14</v>
      </c>
      <c r="R1319">
        <f t="shared" si="313"/>
        <v>3769.9111843077517</v>
      </c>
      <c r="S1319">
        <f t="shared" si="314"/>
        <v>600</v>
      </c>
    </row>
    <row r="1320" spans="2:19" x14ac:dyDescent="0.25">
      <c r="B1320">
        <v>0.13140000000000185</v>
      </c>
      <c r="C1320">
        <v>5.3450484405485721E-2</v>
      </c>
      <c r="D1320">
        <f t="shared" si="300"/>
        <v>-0.25616671767737531</v>
      </c>
      <c r="E1320">
        <f t="shared" si="301"/>
        <v>0.57137673479941475</v>
      </c>
      <c r="F1320">
        <f t="shared" si="302"/>
        <v>-0.82754345247679006</v>
      </c>
      <c r="H1320">
        <f t="shared" si="303"/>
        <v>0.57137673479941475</v>
      </c>
      <c r="I1320">
        <f t="shared" si="304"/>
        <v>2</v>
      </c>
      <c r="J1320">
        <f t="shared" si="305"/>
        <v>0.24434609527920614</v>
      </c>
      <c r="K1320">
        <f t="shared" si="306"/>
        <v>14</v>
      </c>
      <c r="L1320">
        <f t="shared" si="307"/>
        <v>2984.5130209103036</v>
      </c>
      <c r="M1320">
        <f t="shared" si="308"/>
        <v>475</v>
      </c>
      <c r="N1320">
        <f t="shared" si="309"/>
        <v>-0.82754345247679006</v>
      </c>
      <c r="O1320">
        <f t="shared" si="310"/>
        <v>1.2</v>
      </c>
      <c r="P1320">
        <f t="shared" si="311"/>
        <v>0.24434609527920614</v>
      </c>
      <c r="Q1320">
        <f t="shared" si="312"/>
        <v>14</v>
      </c>
      <c r="R1320">
        <f t="shared" si="313"/>
        <v>3769.9111843077517</v>
      </c>
      <c r="S1320">
        <f t="shared" si="314"/>
        <v>600</v>
      </c>
    </row>
    <row r="1321" spans="2:19" x14ac:dyDescent="0.25">
      <c r="B1321">
        <v>0.13150000000000184</v>
      </c>
      <c r="C1321">
        <v>-0.22144095732761079</v>
      </c>
      <c r="D1321">
        <f t="shared" si="300"/>
        <v>-0.46698098309910546</v>
      </c>
      <c r="E1321">
        <f t="shared" si="301"/>
        <v>-1.7453071007668755E-2</v>
      </c>
      <c r="F1321">
        <f t="shared" si="302"/>
        <v>-0.44952791209143672</v>
      </c>
      <c r="H1321">
        <f t="shared" si="303"/>
        <v>-1.7453071007668755E-2</v>
      </c>
      <c r="I1321">
        <f t="shared" si="304"/>
        <v>2</v>
      </c>
      <c r="J1321">
        <f t="shared" si="305"/>
        <v>0.24434609527920614</v>
      </c>
      <c r="K1321">
        <f t="shared" si="306"/>
        <v>14</v>
      </c>
      <c r="L1321">
        <f t="shared" si="307"/>
        <v>2984.5130209103036</v>
      </c>
      <c r="M1321">
        <f t="shared" si="308"/>
        <v>475</v>
      </c>
      <c r="N1321">
        <f t="shared" si="309"/>
        <v>-0.44952791209143672</v>
      </c>
      <c r="O1321">
        <f t="shared" si="310"/>
        <v>1.2</v>
      </c>
      <c r="P1321">
        <f t="shared" si="311"/>
        <v>0.24434609527920614</v>
      </c>
      <c r="Q1321">
        <f t="shared" si="312"/>
        <v>14</v>
      </c>
      <c r="R1321">
        <f t="shared" si="313"/>
        <v>3769.9111843077517</v>
      </c>
      <c r="S1321">
        <f t="shared" si="314"/>
        <v>600</v>
      </c>
    </row>
    <row r="1322" spans="2:19" x14ac:dyDescent="0.25">
      <c r="B1322">
        <v>0.13160000000000183</v>
      </c>
      <c r="C1322">
        <v>-0.50730814039636163</v>
      </c>
      <c r="D1322">
        <f t="shared" si="300"/>
        <v>-0.61311729386057334</v>
      </c>
      <c r="E1322">
        <f t="shared" si="301"/>
        <v>-0.6047397815112332</v>
      </c>
      <c r="F1322">
        <f t="shared" si="302"/>
        <v>-8.3775123493401594E-3</v>
      </c>
      <c r="H1322">
        <f t="shared" si="303"/>
        <v>-0.6047397815112332</v>
      </c>
      <c r="I1322">
        <f t="shared" si="304"/>
        <v>2</v>
      </c>
      <c r="J1322">
        <f t="shared" si="305"/>
        <v>0.24434609527920614</v>
      </c>
      <c r="K1322">
        <f t="shared" si="306"/>
        <v>14</v>
      </c>
      <c r="L1322">
        <f t="shared" si="307"/>
        <v>2984.5130209103036</v>
      </c>
      <c r="M1322">
        <f t="shared" si="308"/>
        <v>475</v>
      </c>
      <c r="N1322">
        <f t="shared" si="309"/>
        <v>-8.3775123493401594E-3</v>
      </c>
      <c r="O1322">
        <f t="shared" si="310"/>
        <v>1.2</v>
      </c>
      <c r="P1322">
        <f t="shared" si="311"/>
        <v>0.24434609527920614</v>
      </c>
      <c r="Q1322">
        <f t="shared" si="312"/>
        <v>14</v>
      </c>
      <c r="R1322">
        <f t="shared" si="313"/>
        <v>3769.9111843077517</v>
      </c>
      <c r="S1322">
        <f t="shared" si="314"/>
        <v>600</v>
      </c>
    </row>
    <row r="1323" spans="2:19" x14ac:dyDescent="0.25">
      <c r="B1323">
        <v>0.13170000000000182</v>
      </c>
      <c r="C1323">
        <v>-0.72745018322147637</v>
      </c>
      <c r="D1323">
        <f t="shared" si="300"/>
        <v>-0.70460956276442688</v>
      </c>
      <c r="E1323">
        <f t="shared" si="301"/>
        <v>-1.1385590468705535</v>
      </c>
      <c r="F1323">
        <f t="shared" si="302"/>
        <v>0.43394948410612666</v>
      </c>
      <c r="H1323">
        <f t="shared" si="303"/>
        <v>-1.1385590468705535</v>
      </c>
      <c r="I1323">
        <f t="shared" si="304"/>
        <v>2</v>
      </c>
      <c r="J1323">
        <f t="shared" si="305"/>
        <v>0.24434609527920614</v>
      </c>
      <c r="K1323">
        <f t="shared" si="306"/>
        <v>14</v>
      </c>
      <c r="L1323">
        <f t="shared" si="307"/>
        <v>2984.5130209103036</v>
      </c>
      <c r="M1323">
        <f t="shared" si="308"/>
        <v>475</v>
      </c>
      <c r="N1323">
        <f t="shared" si="309"/>
        <v>0.43394948410612666</v>
      </c>
      <c r="O1323">
        <f t="shared" si="310"/>
        <v>1.2</v>
      </c>
      <c r="P1323">
        <f t="shared" si="311"/>
        <v>0.24434609527920614</v>
      </c>
      <c r="Q1323">
        <f t="shared" si="312"/>
        <v>14</v>
      </c>
      <c r="R1323">
        <f t="shared" si="313"/>
        <v>3769.9111843077517</v>
      </c>
      <c r="S1323">
        <f t="shared" si="314"/>
        <v>600</v>
      </c>
    </row>
    <row r="1324" spans="2:19" x14ac:dyDescent="0.25">
      <c r="B1324">
        <v>0.1318000000000018</v>
      </c>
      <c r="C1324">
        <v>-1.0026579995167388</v>
      </c>
      <c r="D1324">
        <f t="shared" si="300"/>
        <v>-0.75638422123764915</v>
      </c>
      <c r="E1324">
        <f t="shared" si="301"/>
        <v>-1.5717137863574293</v>
      </c>
      <c r="F1324">
        <f t="shared" si="302"/>
        <v>0.81532956511978016</v>
      </c>
      <c r="H1324">
        <f t="shared" si="303"/>
        <v>-1.5717137863574293</v>
      </c>
      <c r="I1324">
        <f t="shared" si="304"/>
        <v>2</v>
      </c>
      <c r="J1324">
        <f t="shared" si="305"/>
        <v>0.24434609527920614</v>
      </c>
      <c r="K1324">
        <f t="shared" si="306"/>
        <v>14</v>
      </c>
      <c r="L1324">
        <f t="shared" si="307"/>
        <v>2984.5130209103036</v>
      </c>
      <c r="M1324">
        <f t="shared" si="308"/>
        <v>475</v>
      </c>
      <c r="N1324">
        <f t="shared" si="309"/>
        <v>0.81532956511978016</v>
      </c>
      <c r="O1324">
        <f t="shared" si="310"/>
        <v>1.2</v>
      </c>
      <c r="P1324">
        <f t="shared" si="311"/>
        <v>0.24434609527920614</v>
      </c>
      <c r="Q1324">
        <f t="shared" si="312"/>
        <v>14</v>
      </c>
      <c r="R1324">
        <f t="shared" si="313"/>
        <v>3769.9111843077517</v>
      </c>
      <c r="S1324">
        <f t="shared" si="314"/>
        <v>600</v>
      </c>
    </row>
    <row r="1325" spans="2:19" x14ac:dyDescent="0.25">
      <c r="B1325">
        <v>0.13190000000000179</v>
      </c>
      <c r="C1325">
        <v>-0.95312104775152984</v>
      </c>
      <c r="D1325">
        <f t="shared" si="300"/>
        <v>-0.78370803796518307</v>
      </c>
      <c r="E1325">
        <f t="shared" si="301"/>
        <v>-1.8659070696548101</v>
      </c>
      <c r="F1325">
        <f t="shared" si="302"/>
        <v>1.0821990316896271</v>
      </c>
      <c r="H1325">
        <f t="shared" si="303"/>
        <v>-1.8659070696548101</v>
      </c>
      <c r="I1325">
        <f t="shared" si="304"/>
        <v>2</v>
      </c>
      <c r="J1325">
        <f t="shared" si="305"/>
        <v>0.24434609527920614</v>
      </c>
      <c r="K1325">
        <f t="shared" si="306"/>
        <v>14</v>
      </c>
      <c r="L1325">
        <f t="shared" si="307"/>
        <v>2984.5130209103036</v>
      </c>
      <c r="M1325">
        <f t="shared" si="308"/>
        <v>475</v>
      </c>
      <c r="N1325">
        <f t="shared" si="309"/>
        <v>1.0821990316896271</v>
      </c>
      <c r="O1325">
        <f t="shared" si="310"/>
        <v>1.2</v>
      </c>
      <c r="P1325">
        <f t="shared" si="311"/>
        <v>0.24434609527920614</v>
      </c>
      <c r="Q1325">
        <f t="shared" si="312"/>
        <v>14</v>
      </c>
      <c r="R1325">
        <f t="shared" si="313"/>
        <v>3769.9111843077517</v>
      </c>
      <c r="S1325">
        <f t="shared" si="314"/>
        <v>600</v>
      </c>
    </row>
    <row r="1326" spans="2:19" x14ac:dyDescent="0.25">
      <c r="B1326">
        <v>0.13200000000000178</v>
      </c>
      <c r="C1326">
        <v>-1.0668934463667563</v>
      </c>
      <c r="D1326">
        <f t="shared" si="300"/>
        <v>-0.79805124020803686</v>
      </c>
      <c r="E1326">
        <f t="shared" si="301"/>
        <v>-1.9951281005203862</v>
      </c>
      <c r="F1326">
        <f t="shared" si="302"/>
        <v>1.1970768603123494</v>
      </c>
      <c r="H1326">
        <f t="shared" si="303"/>
        <v>-1.9951281005203862</v>
      </c>
      <c r="I1326">
        <f t="shared" si="304"/>
        <v>2</v>
      </c>
      <c r="J1326">
        <f t="shared" si="305"/>
        <v>0.24434609527920614</v>
      </c>
      <c r="K1326">
        <f t="shared" si="306"/>
        <v>14</v>
      </c>
      <c r="L1326">
        <f t="shared" si="307"/>
        <v>2984.5130209103036</v>
      </c>
      <c r="M1326">
        <f t="shared" si="308"/>
        <v>475</v>
      </c>
      <c r="N1326">
        <f t="shared" si="309"/>
        <v>1.1970768603123494</v>
      </c>
      <c r="O1326">
        <f t="shared" si="310"/>
        <v>1.2</v>
      </c>
      <c r="P1326">
        <f t="shared" si="311"/>
        <v>0.24434609527920614</v>
      </c>
      <c r="Q1326">
        <f t="shared" si="312"/>
        <v>14</v>
      </c>
      <c r="R1326">
        <f t="shared" si="313"/>
        <v>3769.9111843077517</v>
      </c>
      <c r="S1326">
        <f t="shared" si="314"/>
        <v>600</v>
      </c>
    </row>
    <row r="1327" spans="2:19" x14ac:dyDescent="0.25">
      <c r="B1327">
        <v>0.13210000000000177</v>
      </c>
      <c r="C1327">
        <v>-0.82993407017532961</v>
      </c>
      <c r="D1327">
        <f t="shared" si="300"/>
        <v>-0.80412313320660078</v>
      </c>
      <c r="E1327">
        <f t="shared" si="301"/>
        <v>-1.9479519345557219</v>
      </c>
      <c r="F1327">
        <f t="shared" si="302"/>
        <v>1.1438288013491211</v>
      </c>
      <c r="H1327">
        <f t="shared" si="303"/>
        <v>-1.9479519345557219</v>
      </c>
      <c r="I1327">
        <f t="shared" si="304"/>
        <v>2</v>
      </c>
      <c r="J1327">
        <f t="shared" si="305"/>
        <v>0.24434609527920614</v>
      </c>
      <c r="K1327">
        <f t="shared" si="306"/>
        <v>14</v>
      </c>
      <c r="L1327">
        <f t="shared" si="307"/>
        <v>2984.5130209103036</v>
      </c>
      <c r="M1327">
        <f t="shared" si="308"/>
        <v>475</v>
      </c>
      <c r="N1327">
        <f t="shared" si="309"/>
        <v>1.1438288013491211</v>
      </c>
      <c r="O1327">
        <f t="shared" si="310"/>
        <v>1.2</v>
      </c>
      <c r="P1327">
        <f t="shared" si="311"/>
        <v>0.24434609527920614</v>
      </c>
      <c r="Q1327">
        <f t="shared" si="312"/>
        <v>14</v>
      </c>
      <c r="R1327">
        <f t="shared" si="313"/>
        <v>3769.9111843077517</v>
      </c>
      <c r="S1327">
        <f t="shared" si="314"/>
        <v>600</v>
      </c>
    </row>
    <row r="1328" spans="2:19" x14ac:dyDescent="0.25">
      <c r="B1328">
        <v>0.13220000000000176</v>
      </c>
      <c r="C1328">
        <v>-0.98001395666072721</v>
      </c>
      <c r="D1328">
        <f t="shared" si="300"/>
        <v>-0.79861621746212053</v>
      </c>
      <c r="E1328">
        <f t="shared" si="301"/>
        <v>-1.7285496039021591</v>
      </c>
      <c r="F1328">
        <f t="shared" si="302"/>
        <v>0.92993338644003853</v>
      </c>
      <c r="H1328">
        <f t="shared" si="303"/>
        <v>-1.7285496039021591</v>
      </c>
      <c r="I1328">
        <f t="shared" si="304"/>
        <v>2</v>
      </c>
      <c r="J1328">
        <f t="shared" si="305"/>
        <v>0.24434609527920614</v>
      </c>
      <c r="K1328">
        <f t="shared" si="306"/>
        <v>14</v>
      </c>
      <c r="L1328">
        <f t="shared" si="307"/>
        <v>2984.5130209103036</v>
      </c>
      <c r="M1328">
        <f t="shared" si="308"/>
        <v>475</v>
      </c>
      <c r="N1328">
        <f t="shared" si="309"/>
        <v>0.92993338644003853</v>
      </c>
      <c r="O1328">
        <f t="shared" si="310"/>
        <v>1.2</v>
      </c>
      <c r="P1328">
        <f t="shared" si="311"/>
        <v>0.24434609527920614</v>
      </c>
      <c r="Q1328">
        <f t="shared" si="312"/>
        <v>14</v>
      </c>
      <c r="R1328">
        <f t="shared" si="313"/>
        <v>3769.9111843077517</v>
      </c>
      <c r="S1328">
        <f t="shared" si="314"/>
        <v>600</v>
      </c>
    </row>
    <row r="1329" spans="2:19" x14ac:dyDescent="0.25">
      <c r="B1329">
        <v>0.13230000000000175</v>
      </c>
      <c r="C1329">
        <v>-0.77920654425196845</v>
      </c>
      <c r="D1329">
        <f t="shared" si="300"/>
        <v>-0.77088774876887645</v>
      </c>
      <c r="E1329">
        <f t="shared" si="301"/>
        <v>-1.3563193397285214</v>
      </c>
      <c r="F1329">
        <f t="shared" si="302"/>
        <v>0.58543159095964492</v>
      </c>
      <c r="H1329">
        <f t="shared" si="303"/>
        <v>-1.3563193397285214</v>
      </c>
      <c r="I1329">
        <f t="shared" si="304"/>
        <v>2</v>
      </c>
      <c r="J1329">
        <f t="shared" si="305"/>
        <v>0.24434609527920614</v>
      </c>
      <c r="K1329">
        <f t="shared" si="306"/>
        <v>14</v>
      </c>
      <c r="L1329">
        <f t="shared" si="307"/>
        <v>2984.5130209103036</v>
      </c>
      <c r="M1329">
        <f t="shared" si="308"/>
        <v>475</v>
      </c>
      <c r="N1329">
        <f t="shared" si="309"/>
        <v>0.58543159095964492</v>
      </c>
      <c r="O1329">
        <f t="shared" si="310"/>
        <v>1.2</v>
      </c>
      <c r="P1329">
        <f t="shared" si="311"/>
        <v>0.24434609527920614</v>
      </c>
      <c r="Q1329">
        <f t="shared" si="312"/>
        <v>14</v>
      </c>
      <c r="R1329">
        <f t="shared" si="313"/>
        <v>3769.9111843077517</v>
      </c>
      <c r="S1329">
        <f t="shared" si="314"/>
        <v>600</v>
      </c>
    </row>
    <row r="1330" spans="2:19" x14ac:dyDescent="0.25">
      <c r="B1330">
        <v>0.13240000000000174</v>
      </c>
      <c r="C1330">
        <v>-0.9458433130622742</v>
      </c>
      <c r="D1330">
        <f t="shared" si="300"/>
        <v>-0.70546382929384521</v>
      </c>
      <c r="E1330">
        <f t="shared" si="301"/>
        <v>-0.86417149759467649</v>
      </c>
      <c r="F1330">
        <f t="shared" si="302"/>
        <v>0.1587076683008313</v>
      </c>
      <c r="H1330">
        <f t="shared" si="303"/>
        <v>-0.86417149759467649</v>
      </c>
      <c r="I1330">
        <f t="shared" si="304"/>
        <v>2</v>
      </c>
      <c r="J1330">
        <f t="shared" si="305"/>
        <v>0.24434609527920614</v>
      </c>
      <c r="K1330">
        <f t="shared" si="306"/>
        <v>14</v>
      </c>
      <c r="L1330">
        <f t="shared" si="307"/>
        <v>2984.5130209103036</v>
      </c>
      <c r="M1330">
        <f t="shared" si="308"/>
        <v>475</v>
      </c>
      <c r="N1330">
        <f t="shared" si="309"/>
        <v>0.1587076683008313</v>
      </c>
      <c r="O1330">
        <f t="shared" si="310"/>
        <v>1.2</v>
      </c>
      <c r="P1330">
        <f t="shared" si="311"/>
        <v>0.24434609527920614</v>
      </c>
      <c r="Q1330">
        <f t="shared" si="312"/>
        <v>14</v>
      </c>
      <c r="R1330">
        <f t="shared" si="313"/>
        <v>3769.9111843077517</v>
      </c>
      <c r="S1330">
        <f t="shared" si="314"/>
        <v>600</v>
      </c>
    </row>
    <row r="1331" spans="2:19" x14ac:dyDescent="0.25">
      <c r="B1331">
        <v>0.13250000000000173</v>
      </c>
      <c r="C1331">
        <v>-0.61222120220089349</v>
      </c>
      <c r="D1331">
        <f t="shared" si="300"/>
        <v>-0.58592509697621376</v>
      </c>
      <c r="E1331">
        <f t="shared" si="301"/>
        <v>-0.29561882224910352</v>
      </c>
      <c r="F1331">
        <f t="shared" si="302"/>
        <v>-0.29030627472711018</v>
      </c>
      <c r="H1331">
        <f t="shared" si="303"/>
        <v>-0.29561882224910352</v>
      </c>
      <c r="I1331">
        <f t="shared" si="304"/>
        <v>2</v>
      </c>
      <c r="J1331">
        <f t="shared" si="305"/>
        <v>0.24434609527920614</v>
      </c>
      <c r="K1331">
        <f t="shared" si="306"/>
        <v>14</v>
      </c>
      <c r="L1331">
        <f t="shared" si="307"/>
        <v>2984.5130209103036</v>
      </c>
      <c r="M1331">
        <f t="shared" si="308"/>
        <v>475</v>
      </c>
      <c r="N1331">
        <f t="shared" si="309"/>
        <v>-0.29030627472711018</v>
      </c>
      <c r="O1331">
        <f t="shared" si="310"/>
        <v>1.2</v>
      </c>
      <c r="P1331">
        <f t="shared" si="311"/>
        <v>0.24434609527920614</v>
      </c>
      <c r="Q1331">
        <f t="shared" si="312"/>
        <v>14</v>
      </c>
      <c r="R1331">
        <f t="shared" si="313"/>
        <v>3769.9111843077517</v>
      </c>
      <c r="S1331">
        <f t="shared" si="314"/>
        <v>600</v>
      </c>
    </row>
    <row r="1332" spans="2:19" x14ac:dyDescent="0.25">
      <c r="B1332">
        <v>0.13260000000000172</v>
      </c>
      <c r="C1332">
        <v>-0.50787535406373641</v>
      </c>
      <c r="D1332">
        <f t="shared" si="300"/>
        <v>-0.39947687729753723</v>
      </c>
      <c r="E1332">
        <f t="shared" si="301"/>
        <v>0.29907068689746574</v>
      </c>
      <c r="F1332">
        <f t="shared" si="302"/>
        <v>-0.69854756419500297</v>
      </c>
      <c r="H1332">
        <f t="shared" si="303"/>
        <v>0.29907068689746574</v>
      </c>
      <c r="I1332">
        <f t="shared" si="304"/>
        <v>2</v>
      </c>
      <c r="J1332">
        <f t="shared" si="305"/>
        <v>0.24434609527920614</v>
      </c>
      <c r="K1332">
        <f t="shared" si="306"/>
        <v>14</v>
      </c>
      <c r="L1332">
        <f t="shared" si="307"/>
        <v>2984.5130209103036</v>
      </c>
      <c r="M1332">
        <f t="shared" si="308"/>
        <v>475</v>
      </c>
      <c r="N1332">
        <f t="shared" si="309"/>
        <v>-0.69854756419500297</v>
      </c>
      <c r="O1332">
        <f t="shared" si="310"/>
        <v>1.2</v>
      </c>
      <c r="P1332">
        <f t="shared" si="311"/>
        <v>0.24434609527920614</v>
      </c>
      <c r="Q1332">
        <f t="shared" si="312"/>
        <v>14</v>
      </c>
      <c r="R1332">
        <f t="shared" si="313"/>
        <v>3769.9111843077517</v>
      </c>
      <c r="S1332">
        <f t="shared" si="314"/>
        <v>600</v>
      </c>
    </row>
    <row r="1333" spans="2:19" x14ac:dyDescent="0.25">
      <c r="B1333">
        <v>0.13270000000000171</v>
      </c>
      <c r="C1333">
        <v>4.4227021181190262E-2</v>
      </c>
      <c r="D1333">
        <f t="shared" si="300"/>
        <v>-0.14136175501478221</v>
      </c>
      <c r="E1333">
        <f t="shared" si="301"/>
        <v>0.86731816918418214</v>
      </c>
      <c r="F1333">
        <f t="shared" si="302"/>
        <v>-1.0086799241989644</v>
      </c>
      <c r="H1333">
        <f t="shared" si="303"/>
        <v>0.86731816918418214</v>
      </c>
      <c r="I1333">
        <f t="shared" si="304"/>
        <v>2</v>
      </c>
      <c r="J1333">
        <f t="shared" si="305"/>
        <v>0.24434609527920614</v>
      </c>
      <c r="K1333">
        <f t="shared" si="306"/>
        <v>14</v>
      </c>
      <c r="L1333">
        <f t="shared" si="307"/>
        <v>2984.5130209103036</v>
      </c>
      <c r="M1333">
        <f t="shared" si="308"/>
        <v>475</v>
      </c>
      <c r="N1333">
        <f t="shared" si="309"/>
        <v>-1.0086799241989644</v>
      </c>
      <c r="O1333">
        <f t="shared" si="310"/>
        <v>1.2</v>
      </c>
      <c r="P1333">
        <f t="shared" si="311"/>
        <v>0.24434609527920614</v>
      </c>
      <c r="Q1333">
        <f t="shared" si="312"/>
        <v>14</v>
      </c>
      <c r="R1333">
        <f t="shared" si="313"/>
        <v>3769.9111843077517</v>
      </c>
      <c r="S1333">
        <f t="shared" si="314"/>
        <v>600</v>
      </c>
    </row>
    <row r="1334" spans="2:19" x14ac:dyDescent="0.25">
      <c r="B1334">
        <v>0.13280000000000169</v>
      </c>
      <c r="C1334">
        <v>0.32318439892042417</v>
      </c>
      <c r="D1334">
        <f t="shared" si="300"/>
        <v>0.1817364221098805</v>
      </c>
      <c r="E1334">
        <f t="shared" si="301"/>
        <v>1.3588826085303871</v>
      </c>
      <c r="F1334">
        <f t="shared" si="302"/>
        <v>-1.1771461864205066</v>
      </c>
      <c r="H1334">
        <f t="shared" si="303"/>
        <v>1.3588826085303871</v>
      </c>
      <c r="I1334">
        <f t="shared" si="304"/>
        <v>2</v>
      </c>
      <c r="J1334">
        <f t="shared" si="305"/>
        <v>0.24434609527920614</v>
      </c>
      <c r="K1334">
        <f t="shared" si="306"/>
        <v>14</v>
      </c>
      <c r="L1334">
        <f t="shared" si="307"/>
        <v>2984.5130209103036</v>
      </c>
      <c r="M1334">
        <f t="shared" si="308"/>
        <v>475</v>
      </c>
      <c r="N1334">
        <f t="shared" si="309"/>
        <v>-1.1771461864205066</v>
      </c>
      <c r="O1334">
        <f t="shared" si="310"/>
        <v>1.2</v>
      </c>
      <c r="P1334">
        <f t="shared" si="311"/>
        <v>0.24434609527920614</v>
      </c>
      <c r="Q1334">
        <f t="shared" si="312"/>
        <v>14</v>
      </c>
      <c r="R1334">
        <f t="shared" si="313"/>
        <v>3769.9111843077517</v>
      </c>
      <c r="S1334">
        <f t="shared" si="314"/>
        <v>600</v>
      </c>
    </row>
    <row r="1335" spans="2:19" x14ac:dyDescent="0.25">
      <c r="B1335">
        <v>0.13290000000000168</v>
      </c>
      <c r="C1335">
        <v>0.78701924107187804</v>
      </c>
      <c r="D1335">
        <f t="shared" si="300"/>
        <v>0.55001707616970208</v>
      </c>
      <c r="E1335">
        <f t="shared" si="301"/>
        <v>1.7303028411444008</v>
      </c>
      <c r="F1335">
        <f t="shared" si="302"/>
        <v>-1.1802857649746987</v>
      </c>
      <c r="H1335">
        <f t="shared" si="303"/>
        <v>1.7303028411444008</v>
      </c>
      <c r="I1335">
        <f t="shared" si="304"/>
        <v>2</v>
      </c>
      <c r="J1335">
        <f t="shared" si="305"/>
        <v>0.24434609527920614</v>
      </c>
      <c r="K1335">
        <f t="shared" si="306"/>
        <v>14</v>
      </c>
      <c r="L1335">
        <f t="shared" si="307"/>
        <v>2984.5130209103036</v>
      </c>
      <c r="M1335">
        <f t="shared" si="308"/>
        <v>475</v>
      </c>
      <c r="N1335">
        <f t="shared" si="309"/>
        <v>-1.1802857649746987</v>
      </c>
      <c r="O1335">
        <f t="shared" si="310"/>
        <v>1.2</v>
      </c>
      <c r="P1335">
        <f t="shared" si="311"/>
        <v>0.24434609527920614</v>
      </c>
      <c r="Q1335">
        <f t="shared" si="312"/>
        <v>14</v>
      </c>
      <c r="R1335">
        <f t="shared" si="313"/>
        <v>3769.9111843077517</v>
      </c>
      <c r="S1335">
        <f t="shared" si="314"/>
        <v>600</v>
      </c>
    </row>
    <row r="1336" spans="2:19" x14ac:dyDescent="0.25">
      <c r="B1336">
        <v>0.13300000000000167</v>
      </c>
      <c r="C1336">
        <v>1.0060945423569962</v>
      </c>
      <c r="D1336">
        <f t="shared" si="300"/>
        <v>0.9310824141889642</v>
      </c>
      <c r="E1336">
        <f t="shared" si="301"/>
        <v>1.948740129572694</v>
      </c>
      <c r="F1336">
        <f t="shared" si="302"/>
        <v>-1.0176577153837298</v>
      </c>
      <c r="H1336">
        <f t="shared" si="303"/>
        <v>1.948740129572694</v>
      </c>
      <c r="I1336">
        <f t="shared" si="304"/>
        <v>2</v>
      </c>
      <c r="J1336">
        <f t="shared" si="305"/>
        <v>0.24434609527920614</v>
      </c>
      <c r="K1336">
        <f t="shared" si="306"/>
        <v>14</v>
      </c>
      <c r="L1336">
        <f t="shared" si="307"/>
        <v>2984.5130209103036</v>
      </c>
      <c r="M1336">
        <f t="shared" si="308"/>
        <v>475</v>
      </c>
      <c r="N1336">
        <f t="shared" si="309"/>
        <v>-1.0176577153837298</v>
      </c>
      <c r="O1336">
        <f t="shared" si="310"/>
        <v>1.2</v>
      </c>
      <c r="P1336">
        <f t="shared" si="311"/>
        <v>0.24434609527920614</v>
      </c>
      <c r="Q1336">
        <f t="shared" si="312"/>
        <v>14</v>
      </c>
      <c r="R1336">
        <f t="shared" si="313"/>
        <v>3769.9111843077517</v>
      </c>
      <c r="S1336">
        <f t="shared" si="314"/>
        <v>600</v>
      </c>
    </row>
    <row r="1337" spans="2:19" x14ac:dyDescent="0.25">
      <c r="B1337">
        <v>0.13310000000000166</v>
      </c>
      <c r="C1337">
        <v>1.2776051804029964</v>
      </c>
      <c r="D1337">
        <f t="shared" si="300"/>
        <v>1.2827789019427551</v>
      </c>
      <c r="E1337">
        <f t="shared" si="301"/>
        <v>1.9948815658611863</v>
      </c>
      <c r="F1337">
        <f t="shared" si="302"/>
        <v>-0.71210266391843102</v>
      </c>
      <c r="H1337">
        <f t="shared" si="303"/>
        <v>1.9948815658611863</v>
      </c>
      <c r="I1337">
        <f t="shared" si="304"/>
        <v>2</v>
      </c>
      <c r="J1337">
        <f t="shared" si="305"/>
        <v>0.24434609527920614</v>
      </c>
      <c r="K1337">
        <f t="shared" si="306"/>
        <v>14</v>
      </c>
      <c r="L1337">
        <f t="shared" si="307"/>
        <v>2984.5130209103036</v>
      </c>
      <c r="M1337">
        <f t="shared" si="308"/>
        <v>475</v>
      </c>
      <c r="N1337">
        <f t="shared" si="309"/>
        <v>-0.71210266391843102</v>
      </c>
      <c r="O1337">
        <f t="shared" si="310"/>
        <v>1.2</v>
      </c>
      <c r="P1337">
        <f t="shared" si="311"/>
        <v>0.24434609527920614</v>
      </c>
      <c r="Q1337">
        <f t="shared" si="312"/>
        <v>14</v>
      </c>
      <c r="R1337">
        <f t="shared" si="313"/>
        <v>3769.9111843077517</v>
      </c>
      <c r="S1337">
        <f t="shared" si="314"/>
        <v>600</v>
      </c>
    </row>
    <row r="1338" spans="2:19" x14ac:dyDescent="0.25">
      <c r="B1338">
        <v>0.13320000000000165</v>
      </c>
      <c r="C1338">
        <v>1.5064987611881357</v>
      </c>
      <c r="D1338">
        <f t="shared" si="300"/>
        <v>1.5581126929116862</v>
      </c>
      <c r="E1338">
        <f t="shared" si="301"/>
        <v>1.8646476024274588</v>
      </c>
      <c r="F1338">
        <f t="shared" si="302"/>
        <v>-0.3065349095157725</v>
      </c>
      <c r="H1338">
        <f t="shared" si="303"/>
        <v>1.8646476024274588</v>
      </c>
      <c r="I1338">
        <f t="shared" si="304"/>
        <v>2</v>
      </c>
      <c r="J1338">
        <f t="shared" si="305"/>
        <v>0.24434609527920614</v>
      </c>
      <c r="K1338">
        <f t="shared" si="306"/>
        <v>14</v>
      </c>
      <c r="L1338">
        <f t="shared" si="307"/>
        <v>2984.5130209103036</v>
      </c>
      <c r="M1338">
        <f t="shared" si="308"/>
        <v>475</v>
      </c>
      <c r="N1338">
        <f t="shared" si="309"/>
        <v>-0.3065349095157725</v>
      </c>
      <c r="O1338">
        <f t="shared" si="310"/>
        <v>1.2</v>
      </c>
      <c r="P1338">
        <f t="shared" si="311"/>
        <v>0.24434609527920614</v>
      </c>
      <c r="Q1338">
        <f t="shared" si="312"/>
        <v>14</v>
      </c>
      <c r="R1338">
        <f t="shared" si="313"/>
        <v>3769.9111843077517</v>
      </c>
      <c r="S1338">
        <f t="shared" si="314"/>
        <v>600</v>
      </c>
    </row>
    <row r="1339" spans="2:19" x14ac:dyDescent="0.25">
      <c r="B1339">
        <v>0.13330000000000164</v>
      </c>
      <c r="C1339">
        <v>1.6344975577205689</v>
      </c>
      <c r="D1339">
        <f t="shared" si="300"/>
        <v>1.7116375030352242</v>
      </c>
      <c r="E1339">
        <f t="shared" si="301"/>
        <v>1.5695527410600978</v>
      </c>
      <c r="F1339">
        <f t="shared" si="302"/>
        <v>0.1420847619751264</v>
      </c>
      <c r="H1339">
        <f t="shared" si="303"/>
        <v>1.5695527410600978</v>
      </c>
      <c r="I1339">
        <f t="shared" si="304"/>
        <v>2</v>
      </c>
      <c r="J1339">
        <f t="shared" si="305"/>
        <v>0.24434609527920614</v>
      </c>
      <c r="K1339">
        <f t="shared" si="306"/>
        <v>14</v>
      </c>
      <c r="L1339">
        <f t="shared" si="307"/>
        <v>2984.5130209103036</v>
      </c>
      <c r="M1339">
        <f t="shared" si="308"/>
        <v>475</v>
      </c>
      <c r="N1339">
        <f t="shared" si="309"/>
        <v>0.1420847619751264</v>
      </c>
      <c r="O1339">
        <f t="shared" si="310"/>
        <v>1.2</v>
      </c>
      <c r="P1339">
        <f t="shared" si="311"/>
        <v>0.24434609527920614</v>
      </c>
      <c r="Q1339">
        <f t="shared" si="312"/>
        <v>14</v>
      </c>
      <c r="R1339">
        <f t="shared" si="313"/>
        <v>3769.9111843077517</v>
      </c>
      <c r="S1339">
        <f t="shared" si="314"/>
        <v>600</v>
      </c>
    </row>
    <row r="1340" spans="2:19" x14ac:dyDescent="0.25">
      <c r="B1340">
        <v>0.13340000000000163</v>
      </c>
      <c r="C1340">
        <v>1.7677291509979483</v>
      </c>
      <c r="D1340">
        <f t="shared" si="300"/>
        <v>1.7064365409889801</v>
      </c>
      <c r="E1340">
        <f t="shared" si="301"/>
        <v>1.1356874900982004</v>
      </c>
      <c r="F1340">
        <f t="shared" si="302"/>
        <v>0.57074905089077976</v>
      </c>
      <c r="H1340">
        <f t="shared" si="303"/>
        <v>1.1356874900982004</v>
      </c>
      <c r="I1340">
        <f t="shared" si="304"/>
        <v>2</v>
      </c>
      <c r="J1340">
        <f t="shared" si="305"/>
        <v>0.24434609527920614</v>
      </c>
      <c r="K1340">
        <f t="shared" si="306"/>
        <v>14</v>
      </c>
      <c r="L1340">
        <f t="shared" si="307"/>
        <v>2984.5130209103036</v>
      </c>
      <c r="M1340">
        <f t="shared" si="308"/>
        <v>475</v>
      </c>
      <c r="N1340">
        <f t="shared" si="309"/>
        <v>0.57074905089077976</v>
      </c>
      <c r="O1340">
        <f t="shared" si="310"/>
        <v>1.2</v>
      </c>
      <c r="P1340">
        <f t="shared" si="311"/>
        <v>0.24434609527920614</v>
      </c>
      <c r="Q1340">
        <f t="shared" si="312"/>
        <v>14</v>
      </c>
      <c r="R1340">
        <f t="shared" si="313"/>
        <v>3769.9111843077517</v>
      </c>
      <c r="S1340">
        <f t="shared" si="314"/>
        <v>600</v>
      </c>
    </row>
    <row r="1341" spans="2:19" x14ac:dyDescent="0.25">
      <c r="B1341">
        <v>0.13350000000000162</v>
      </c>
      <c r="C1341">
        <v>1.4857018758088423</v>
      </c>
      <c r="D1341">
        <f t="shared" si="300"/>
        <v>1.5206649307467979</v>
      </c>
      <c r="E1341">
        <f t="shared" si="301"/>
        <v>0.60141159899934049</v>
      </c>
      <c r="F1341">
        <f t="shared" si="302"/>
        <v>0.91925333174745738</v>
      </c>
      <c r="H1341">
        <f t="shared" si="303"/>
        <v>0.60141159899934049</v>
      </c>
      <c r="I1341">
        <f t="shared" si="304"/>
        <v>2</v>
      </c>
      <c r="J1341">
        <f t="shared" si="305"/>
        <v>0.24434609527920614</v>
      </c>
      <c r="K1341">
        <f t="shared" si="306"/>
        <v>14</v>
      </c>
      <c r="L1341">
        <f t="shared" si="307"/>
        <v>2984.5130209103036</v>
      </c>
      <c r="M1341">
        <f t="shared" si="308"/>
        <v>475</v>
      </c>
      <c r="N1341">
        <f t="shared" si="309"/>
        <v>0.91925333174745738</v>
      </c>
      <c r="O1341">
        <f t="shared" si="310"/>
        <v>1.2</v>
      </c>
      <c r="P1341">
        <f t="shared" si="311"/>
        <v>0.24434609527920614</v>
      </c>
      <c r="Q1341">
        <f t="shared" si="312"/>
        <v>14</v>
      </c>
      <c r="R1341">
        <f t="shared" si="313"/>
        <v>3769.9111843077517</v>
      </c>
      <c r="S1341">
        <f t="shared" si="314"/>
        <v>600</v>
      </c>
    </row>
    <row r="1342" spans="2:19" x14ac:dyDescent="0.25">
      <c r="B1342">
        <v>0.13360000000000161</v>
      </c>
      <c r="C1342">
        <v>1.2199685906065385</v>
      </c>
      <c r="D1342">
        <f t="shared" si="300"/>
        <v>1.1526137345620213</v>
      </c>
      <c r="E1342">
        <f t="shared" si="301"/>
        <v>1.3962520586339944E-2</v>
      </c>
      <c r="F1342">
        <f t="shared" si="302"/>
        <v>1.1386512139756815</v>
      </c>
      <c r="H1342">
        <f t="shared" si="303"/>
        <v>1.3962520586339944E-2</v>
      </c>
      <c r="I1342">
        <f t="shared" si="304"/>
        <v>2</v>
      </c>
      <c r="J1342">
        <f t="shared" si="305"/>
        <v>0.24434609527920614</v>
      </c>
      <c r="K1342">
        <f t="shared" si="306"/>
        <v>14</v>
      </c>
      <c r="L1342">
        <f t="shared" si="307"/>
        <v>2984.5130209103036</v>
      </c>
      <c r="M1342">
        <f t="shared" si="308"/>
        <v>475</v>
      </c>
      <c r="N1342">
        <f t="shared" si="309"/>
        <v>1.1386512139756815</v>
      </c>
      <c r="O1342">
        <f t="shared" si="310"/>
        <v>1.2</v>
      </c>
      <c r="P1342">
        <f t="shared" si="311"/>
        <v>0.24434609527920614</v>
      </c>
      <c r="Q1342">
        <f t="shared" si="312"/>
        <v>14</v>
      </c>
      <c r="R1342">
        <f t="shared" si="313"/>
        <v>3769.9111843077517</v>
      </c>
      <c r="S1342">
        <f t="shared" si="314"/>
        <v>600</v>
      </c>
    </row>
    <row r="1343" spans="2:19" x14ac:dyDescent="0.25">
      <c r="B1343">
        <v>0.1337000000000016</v>
      </c>
      <c r="C1343">
        <v>0.4438106096802179</v>
      </c>
      <c r="D1343">
        <f t="shared" si="300"/>
        <v>0.62340787730944225</v>
      </c>
      <c r="E1343">
        <f t="shared" si="301"/>
        <v>-0.57472103970853694</v>
      </c>
      <c r="F1343">
        <f t="shared" si="302"/>
        <v>1.1981289170179792</v>
      </c>
      <c r="H1343">
        <f t="shared" si="303"/>
        <v>-0.57472103970853694</v>
      </c>
      <c r="I1343">
        <f t="shared" si="304"/>
        <v>2</v>
      </c>
      <c r="J1343">
        <f t="shared" si="305"/>
        <v>0.24434609527920614</v>
      </c>
      <c r="K1343">
        <f t="shared" si="306"/>
        <v>14</v>
      </c>
      <c r="L1343">
        <f t="shared" si="307"/>
        <v>2984.5130209103036</v>
      </c>
      <c r="M1343">
        <f t="shared" si="308"/>
        <v>475</v>
      </c>
      <c r="N1343">
        <f t="shared" si="309"/>
        <v>1.1981289170179792</v>
      </c>
      <c r="O1343">
        <f t="shared" si="310"/>
        <v>1.2</v>
      </c>
      <c r="P1343">
        <f t="shared" si="311"/>
        <v>0.24434609527920614</v>
      </c>
      <c r="Q1343">
        <f t="shared" si="312"/>
        <v>14</v>
      </c>
      <c r="R1343">
        <f t="shared" si="313"/>
        <v>3769.9111843077517</v>
      </c>
      <c r="S1343">
        <f t="shared" si="314"/>
        <v>600</v>
      </c>
    </row>
    <row r="1344" spans="2:19" x14ac:dyDescent="0.25">
      <c r="B1344">
        <v>0.13380000000000158</v>
      </c>
      <c r="C1344">
        <v>-5.5705534313279514E-2</v>
      </c>
      <c r="D1344">
        <f t="shared" si="300"/>
        <v>-2.3258256771938823E-2</v>
      </c>
      <c r="E1344">
        <f t="shared" si="301"/>
        <v>-1.1125912310084582</v>
      </c>
      <c r="F1344">
        <f t="shared" si="302"/>
        <v>1.0893329742365194</v>
      </c>
      <c r="H1344">
        <f t="shared" si="303"/>
        <v>-1.1125912310084582</v>
      </c>
      <c r="I1344">
        <f t="shared" si="304"/>
        <v>2</v>
      </c>
      <c r="J1344">
        <f t="shared" si="305"/>
        <v>0.24434609527920614</v>
      </c>
      <c r="K1344">
        <f t="shared" si="306"/>
        <v>14</v>
      </c>
      <c r="L1344">
        <f t="shared" si="307"/>
        <v>2984.5130209103036</v>
      </c>
      <c r="M1344">
        <f t="shared" si="308"/>
        <v>475</v>
      </c>
      <c r="N1344">
        <f t="shared" si="309"/>
        <v>1.0893329742365194</v>
      </c>
      <c r="O1344">
        <f t="shared" si="310"/>
        <v>1.2</v>
      </c>
      <c r="P1344">
        <f t="shared" si="311"/>
        <v>0.24434609527920614</v>
      </c>
      <c r="Q1344">
        <f t="shared" si="312"/>
        <v>14</v>
      </c>
      <c r="R1344">
        <f t="shared" si="313"/>
        <v>3769.9111843077517</v>
      </c>
      <c r="S1344">
        <f t="shared" si="314"/>
        <v>600</v>
      </c>
    </row>
    <row r="1345" spans="2:19" x14ac:dyDescent="0.25">
      <c r="B1345">
        <v>0.13390000000000157</v>
      </c>
      <c r="C1345">
        <v>-0.90581895036090188</v>
      </c>
      <c r="D1345">
        <f t="shared" si="300"/>
        <v>-0.72454936166129802</v>
      </c>
      <c r="E1345">
        <f t="shared" si="301"/>
        <v>-1.5520928141390051</v>
      </c>
      <c r="F1345">
        <f t="shared" si="302"/>
        <v>0.82754345247770711</v>
      </c>
      <c r="H1345">
        <f t="shared" si="303"/>
        <v>-1.5520928141390051</v>
      </c>
      <c r="I1345">
        <f t="shared" si="304"/>
        <v>2</v>
      </c>
      <c r="J1345">
        <f t="shared" si="305"/>
        <v>0.24434609527920614</v>
      </c>
      <c r="K1345">
        <f t="shared" si="306"/>
        <v>14</v>
      </c>
      <c r="L1345">
        <f t="shared" si="307"/>
        <v>2984.5130209103036</v>
      </c>
      <c r="M1345">
        <f t="shared" si="308"/>
        <v>475</v>
      </c>
      <c r="N1345">
        <f t="shared" si="309"/>
        <v>0.82754345247770711</v>
      </c>
      <c r="O1345">
        <f t="shared" si="310"/>
        <v>1.2</v>
      </c>
      <c r="P1345">
        <f t="shared" si="311"/>
        <v>0.24434609527920614</v>
      </c>
      <c r="Q1345">
        <f t="shared" si="312"/>
        <v>14</v>
      </c>
      <c r="R1345">
        <f t="shared" si="313"/>
        <v>3769.9111843077517</v>
      </c>
      <c r="S1345">
        <f t="shared" si="314"/>
        <v>600</v>
      </c>
    </row>
    <row r="1346" spans="2:19" x14ac:dyDescent="0.25">
      <c r="B1346">
        <v>0.13400000000000156</v>
      </c>
      <c r="C1346">
        <v>-1.266347220829944</v>
      </c>
      <c r="D1346">
        <f t="shared" si="300"/>
        <v>-1.4048397970444499</v>
      </c>
      <c r="E1346">
        <f t="shared" si="301"/>
        <v>-1.8543677091370612</v>
      </c>
      <c r="F1346">
        <f t="shared" si="302"/>
        <v>0.44952791209261111</v>
      </c>
      <c r="H1346">
        <f t="shared" si="303"/>
        <v>-1.8543677091370612</v>
      </c>
      <c r="I1346">
        <f t="shared" si="304"/>
        <v>2</v>
      </c>
      <c r="J1346">
        <f t="shared" si="305"/>
        <v>0.24434609527920614</v>
      </c>
      <c r="K1346">
        <f t="shared" si="306"/>
        <v>14</v>
      </c>
      <c r="L1346">
        <f t="shared" si="307"/>
        <v>2984.5130209103036</v>
      </c>
      <c r="M1346">
        <f t="shared" si="308"/>
        <v>475</v>
      </c>
      <c r="N1346">
        <f t="shared" si="309"/>
        <v>0.44952791209261111</v>
      </c>
      <c r="O1346">
        <f t="shared" si="310"/>
        <v>1.2</v>
      </c>
      <c r="P1346">
        <f t="shared" si="311"/>
        <v>0.24434609527920614</v>
      </c>
      <c r="Q1346">
        <f t="shared" si="312"/>
        <v>14</v>
      </c>
      <c r="R1346">
        <f t="shared" si="313"/>
        <v>3769.9111843077517</v>
      </c>
      <c r="S1346">
        <f t="shared" si="314"/>
        <v>600</v>
      </c>
    </row>
    <row r="1347" spans="2:19" x14ac:dyDescent="0.25">
      <c r="B1347">
        <v>0.13410000000000155</v>
      </c>
      <c r="C1347">
        <v>-1.9168865513154878</v>
      </c>
      <c r="D1347">
        <f t="shared" si="300"/>
        <v>-1.9843130800319952</v>
      </c>
      <c r="E1347">
        <f t="shared" si="301"/>
        <v>-1.9926905923826019</v>
      </c>
      <c r="F1347">
        <f t="shared" si="302"/>
        <v>8.3775123506067556E-3</v>
      </c>
      <c r="H1347">
        <f t="shared" si="303"/>
        <v>-1.9926905923826019</v>
      </c>
      <c r="I1347">
        <f t="shared" si="304"/>
        <v>2</v>
      </c>
      <c r="J1347">
        <f t="shared" si="305"/>
        <v>0.24434609527920614</v>
      </c>
      <c r="K1347">
        <f t="shared" si="306"/>
        <v>14</v>
      </c>
      <c r="L1347">
        <f t="shared" si="307"/>
        <v>2984.5130209103036</v>
      </c>
      <c r="M1347">
        <f t="shared" si="308"/>
        <v>475</v>
      </c>
      <c r="N1347">
        <f t="shared" si="309"/>
        <v>8.3775123506067556E-3</v>
      </c>
      <c r="O1347">
        <f t="shared" si="310"/>
        <v>1.2</v>
      </c>
      <c r="P1347">
        <f t="shared" si="311"/>
        <v>0.24434609527920614</v>
      </c>
      <c r="Q1347">
        <f t="shared" si="312"/>
        <v>14</v>
      </c>
      <c r="R1347">
        <f t="shared" si="313"/>
        <v>3769.9111843077517</v>
      </c>
      <c r="S1347">
        <f t="shared" si="314"/>
        <v>600</v>
      </c>
    </row>
    <row r="1348" spans="2:19" x14ac:dyDescent="0.25">
      <c r="B1348">
        <v>0.13420000000000154</v>
      </c>
      <c r="C1348">
        <v>-2.0918868750880719</v>
      </c>
      <c r="D1348">
        <f t="shared" si="300"/>
        <v>-2.3887812726752</v>
      </c>
      <c r="E1348">
        <f t="shared" si="301"/>
        <v>-1.9548317885702542</v>
      </c>
      <c r="F1348">
        <f t="shared" si="302"/>
        <v>-0.43394948410494577</v>
      </c>
      <c r="H1348">
        <f t="shared" si="303"/>
        <v>-1.9548317885702542</v>
      </c>
      <c r="I1348">
        <f t="shared" si="304"/>
        <v>2</v>
      </c>
      <c r="J1348">
        <f t="shared" si="305"/>
        <v>0.24434609527920614</v>
      </c>
      <c r="K1348">
        <f t="shared" si="306"/>
        <v>14</v>
      </c>
      <c r="L1348">
        <f t="shared" si="307"/>
        <v>2984.5130209103036</v>
      </c>
      <c r="M1348">
        <f t="shared" si="308"/>
        <v>475</v>
      </c>
      <c r="N1348">
        <f t="shared" si="309"/>
        <v>-0.43394948410494577</v>
      </c>
      <c r="O1348">
        <f t="shared" si="310"/>
        <v>1.2</v>
      </c>
      <c r="P1348">
        <f t="shared" si="311"/>
        <v>0.24434609527920614</v>
      </c>
      <c r="Q1348">
        <f t="shared" si="312"/>
        <v>14</v>
      </c>
      <c r="R1348">
        <f t="shared" si="313"/>
        <v>3769.9111843077517</v>
      </c>
      <c r="S1348">
        <f t="shared" si="314"/>
        <v>600</v>
      </c>
    </row>
    <row r="1349" spans="2:19" x14ac:dyDescent="0.25">
      <c r="B1349">
        <v>0.13430000000000153</v>
      </c>
      <c r="C1349">
        <v>-2.4715004193276942</v>
      </c>
      <c r="D1349">
        <f t="shared" si="300"/>
        <v>-2.5594681099786389</v>
      </c>
      <c r="E1349">
        <f t="shared" si="301"/>
        <v>-1.7441385448597881</v>
      </c>
      <c r="F1349">
        <f t="shared" si="302"/>
        <v>-0.81532956511885091</v>
      </c>
      <c r="H1349">
        <f t="shared" si="303"/>
        <v>-1.7441385448597881</v>
      </c>
      <c r="I1349">
        <f t="shared" si="304"/>
        <v>2</v>
      </c>
      <c r="J1349">
        <f t="shared" si="305"/>
        <v>0.24434609527920614</v>
      </c>
      <c r="K1349">
        <f t="shared" si="306"/>
        <v>14</v>
      </c>
      <c r="L1349">
        <f t="shared" si="307"/>
        <v>2984.5130209103036</v>
      </c>
      <c r="M1349">
        <f t="shared" si="308"/>
        <v>475</v>
      </c>
      <c r="N1349">
        <f t="shared" si="309"/>
        <v>-0.81532956511885091</v>
      </c>
      <c r="O1349">
        <f t="shared" si="310"/>
        <v>1.2</v>
      </c>
      <c r="P1349">
        <f t="shared" si="311"/>
        <v>0.24434609527920614</v>
      </c>
      <c r="Q1349">
        <f t="shared" si="312"/>
        <v>14</v>
      </c>
      <c r="R1349">
        <f t="shared" si="313"/>
        <v>3769.9111843077517</v>
      </c>
      <c r="S1349">
        <f t="shared" si="314"/>
        <v>600</v>
      </c>
    </row>
    <row r="1350" spans="2:19" x14ac:dyDescent="0.25">
      <c r="B1350">
        <v>0.13440000000000152</v>
      </c>
      <c r="C1350">
        <v>-2.337961062521043</v>
      </c>
      <c r="D1350">
        <f t="shared" si="300"/>
        <v>-2.4614381191538799</v>
      </c>
      <c r="E1350">
        <f t="shared" si="301"/>
        <v>-1.3792390874648</v>
      </c>
      <c r="F1350">
        <f t="shared" si="302"/>
        <v>-1.0821990316890797</v>
      </c>
      <c r="H1350">
        <f t="shared" si="303"/>
        <v>-1.3792390874648</v>
      </c>
      <c r="I1350">
        <f t="shared" si="304"/>
        <v>2</v>
      </c>
      <c r="J1350">
        <f t="shared" si="305"/>
        <v>0.24434609527920614</v>
      </c>
      <c r="K1350">
        <f t="shared" si="306"/>
        <v>14</v>
      </c>
      <c r="L1350">
        <f t="shared" si="307"/>
        <v>2984.5130209103036</v>
      </c>
      <c r="M1350">
        <f t="shared" si="308"/>
        <v>475</v>
      </c>
      <c r="N1350">
        <f t="shared" si="309"/>
        <v>-1.0821990316890797</v>
      </c>
      <c r="O1350">
        <f t="shared" si="310"/>
        <v>1.2</v>
      </c>
      <c r="P1350">
        <f t="shared" si="311"/>
        <v>0.24434609527920614</v>
      </c>
      <c r="Q1350">
        <f t="shared" si="312"/>
        <v>14</v>
      </c>
      <c r="R1350">
        <f t="shared" si="313"/>
        <v>3769.9111843077517</v>
      </c>
      <c r="S1350">
        <f t="shared" si="314"/>
        <v>600</v>
      </c>
    </row>
    <row r="1351" spans="2:19" x14ac:dyDescent="0.25">
      <c r="B1351">
        <v>0.13450000000000151</v>
      </c>
      <c r="C1351">
        <v>-2.1487578072482258</v>
      </c>
      <c r="D1351">
        <f t="shared" si="300"/>
        <v>-2.0894724865238588</v>
      </c>
      <c r="E1351">
        <f t="shared" si="301"/>
        <v>-0.89239562621159785</v>
      </c>
      <c r="F1351">
        <f t="shared" si="302"/>
        <v>-1.197076860312261</v>
      </c>
      <c r="H1351">
        <f t="shared" si="303"/>
        <v>-0.89239562621159785</v>
      </c>
      <c r="I1351">
        <f t="shared" si="304"/>
        <v>2</v>
      </c>
      <c r="J1351">
        <f t="shared" si="305"/>
        <v>0.24434609527920614</v>
      </c>
      <c r="K1351">
        <f t="shared" si="306"/>
        <v>14</v>
      </c>
      <c r="L1351">
        <f t="shared" si="307"/>
        <v>2984.5130209103036</v>
      </c>
      <c r="M1351">
        <f t="shared" si="308"/>
        <v>475</v>
      </c>
      <c r="N1351">
        <f t="shared" si="309"/>
        <v>-1.197076860312261</v>
      </c>
      <c r="O1351">
        <f t="shared" si="310"/>
        <v>1.2</v>
      </c>
      <c r="P1351">
        <f t="shared" si="311"/>
        <v>0.24434609527920614</v>
      </c>
      <c r="Q1351">
        <f t="shared" si="312"/>
        <v>14</v>
      </c>
      <c r="R1351">
        <f t="shared" si="313"/>
        <v>3769.9111843077517</v>
      </c>
      <c r="S1351">
        <f t="shared" si="314"/>
        <v>600</v>
      </c>
    </row>
    <row r="1352" spans="2:19" x14ac:dyDescent="0.25">
      <c r="B1352">
        <v>0.1346000000000015</v>
      </c>
      <c r="C1352">
        <v>-1.4759124076115659</v>
      </c>
      <c r="D1352">
        <f t="shared" ref="D1352:D1415" si="315">E1352+F1352</f>
        <v>-1.4704807258239758</v>
      </c>
      <c r="E1352">
        <f t="shared" ref="E1352:E1415" si="316">H1352</f>
        <v>-0.32665192447447178</v>
      </c>
      <c r="F1352">
        <f t="shared" ref="F1352:F1415" si="317">N1352</f>
        <v>-1.1438288013495039</v>
      </c>
      <c r="H1352">
        <f t="shared" ref="H1352:H1415" si="318">I1352*SIN(L1352*B1352+J1352)</f>
        <v>-0.32665192447447178</v>
      </c>
      <c r="I1352">
        <f t="shared" ref="I1352:I1415" si="319">I1351</f>
        <v>2</v>
      </c>
      <c r="J1352">
        <f t="shared" ref="J1352:J1415" si="320">J1351</f>
        <v>0.24434609527920614</v>
      </c>
      <c r="K1352">
        <f t="shared" ref="K1352:K1415" si="321">K1351</f>
        <v>14</v>
      </c>
      <c r="L1352">
        <f t="shared" ref="L1352:L1415" si="322">L1351</f>
        <v>2984.5130209103036</v>
      </c>
      <c r="M1352">
        <f t="shared" ref="M1352:M1415" si="323">M1351</f>
        <v>475</v>
      </c>
      <c r="N1352">
        <f t="shared" ref="N1352:N1415" si="324">O1352*SIN(R1352*B1352+P1352)</f>
        <v>-1.1438288013495039</v>
      </c>
      <c r="O1352">
        <f t="shared" ref="O1352:O1415" si="325">O1351</f>
        <v>1.2</v>
      </c>
      <c r="P1352">
        <f t="shared" ref="P1352:P1415" si="326">P1351</f>
        <v>0.24434609527920614</v>
      </c>
      <c r="Q1352">
        <f t="shared" ref="Q1352:Q1415" si="327">Q1351</f>
        <v>14</v>
      </c>
      <c r="R1352">
        <f t="shared" ref="R1352:R1415" si="328">R1351</f>
        <v>3769.9111843077517</v>
      </c>
      <c r="S1352">
        <f t="shared" ref="S1352:S1415" si="329">S1351</f>
        <v>600</v>
      </c>
    </row>
    <row r="1353" spans="2:19" x14ac:dyDescent="0.25">
      <c r="B1353">
        <v>0.13470000000000149</v>
      </c>
      <c r="C1353">
        <v>-0.67254857393139156</v>
      </c>
      <c r="D1353">
        <f t="shared" si="315"/>
        <v>-0.66196101559546827</v>
      </c>
      <c r="E1353">
        <f t="shared" si="316"/>
        <v>0.2679723708453276</v>
      </c>
      <c r="F1353">
        <f t="shared" si="317"/>
        <v>-0.92993338644079593</v>
      </c>
      <c r="H1353">
        <f t="shared" si="318"/>
        <v>0.2679723708453276</v>
      </c>
      <c r="I1353">
        <f t="shared" si="319"/>
        <v>2</v>
      </c>
      <c r="J1353">
        <f t="shared" si="320"/>
        <v>0.24434609527920614</v>
      </c>
      <c r="K1353">
        <f t="shared" si="321"/>
        <v>14</v>
      </c>
      <c r="L1353">
        <f t="shared" si="322"/>
        <v>2984.5130209103036</v>
      </c>
      <c r="M1353">
        <f t="shared" si="323"/>
        <v>475</v>
      </c>
      <c r="N1353">
        <f t="shared" si="324"/>
        <v>-0.92993338644079593</v>
      </c>
      <c r="O1353">
        <f t="shared" si="325"/>
        <v>1.2</v>
      </c>
      <c r="P1353">
        <f t="shared" si="326"/>
        <v>0.24434609527920614</v>
      </c>
      <c r="Q1353">
        <f t="shared" si="327"/>
        <v>14</v>
      </c>
      <c r="R1353">
        <f t="shared" si="328"/>
        <v>3769.9111843077517</v>
      </c>
      <c r="S1353">
        <f t="shared" si="329"/>
        <v>600</v>
      </c>
    </row>
    <row r="1354" spans="2:19" x14ac:dyDescent="0.25">
      <c r="B1354">
        <v>0.13480000000000147</v>
      </c>
      <c r="C1354">
        <v>0.24072534549073643</v>
      </c>
      <c r="D1354">
        <f t="shared" si="315"/>
        <v>0.25347257393960987</v>
      </c>
      <c r="E1354">
        <f t="shared" si="316"/>
        <v>0.83890416490030084</v>
      </c>
      <c r="F1354">
        <f t="shared" si="317"/>
        <v>-0.58543159096069097</v>
      </c>
      <c r="H1354">
        <f t="shared" si="318"/>
        <v>0.83890416490030084</v>
      </c>
      <c r="I1354">
        <f t="shared" si="319"/>
        <v>2</v>
      </c>
      <c r="J1354">
        <f t="shared" si="320"/>
        <v>0.24434609527920614</v>
      </c>
      <c r="K1354">
        <f t="shared" si="321"/>
        <v>14</v>
      </c>
      <c r="L1354">
        <f t="shared" si="322"/>
        <v>2984.5130209103036</v>
      </c>
      <c r="M1354">
        <f t="shared" si="323"/>
        <v>475</v>
      </c>
      <c r="N1354">
        <f t="shared" si="324"/>
        <v>-0.58543159096069097</v>
      </c>
      <c r="O1354">
        <f t="shared" si="325"/>
        <v>1.2</v>
      </c>
      <c r="P1354">
        <f t="shared" si="326"/>
        <v>0.24434609527920614</v>
      </c>
      <c r="Q1354">
        <f t="shared" si="327"/>
        <v>14</v>
      </c>
      <c r="R1354">
        <f t="shared" si="328"/>
        <v>3769.9111843077517</v>
      </c>
      <c r="S1354">
        <f t="shared" si="329"/>
        <v>600</v>
      </c>
    </row>
    <row r="1355" spans="2:19" x14ac:dyDescent="0.25">
      <c r="B1355">
        <v>0.13490000000000146</v>
      </c>
      <c r="C1355">
        <v>1.1466214672037602</v>
      </c>
      <c r="D1355">
        <f t="shared" si="315"/>
        <v>1.1769574426465383</v>
      </c>
      <c r="E1355">
        <f t="shared" si="316"/>
        <v>1.3356651109485576</v>
      </c>
      <c r="F1355">
        <f t="shared" si="317"/>
        <v>-0.15870766830201918</v>
      </c>
      <c r="H1355">
        <f t="shared" si="318"/>
        <v>1.3356651109485576</v>
      </c>
      <c r="I1355">
        <f t="shared" si="319"/>
        <v>2</v>
      </c>
      <c r="J1355">
        <f t="shared" si="320"/>
        <v>0.24434609527920614</v>
      </c>
      <c r="K1355">
        <f t="shared" si="321"/>
        <v>14</v>
      </c>
      <c r="L1355">
        <f t="shared" si="322"/>
        <v>2984.5130209103036</v>
      </c>
      <c r="M1355">
        <f t="shared" si="323"/>
        <v>475</v>
      </c>
      <c r="N1355">
        <f t="shared" si="324"/>
        <v>-0.15870766830201918</v>
      </c>
      <c r="O1355">
        <f t="shared" si="325"/>
        <v>1.2</v>
      </c>
      <c r="P1355">
        <f t="shared" si="326"/>
        <v>0.24434609527920614</v>
      </c>
      <c r="Q1355">
        <f t="shared" si="327"/>
        <v>14</v>
      </c>
      <c r="R1355">
        <f t="shared" si="328"/>
        <v>3769.9111843077517</v>
      </c>
      <c r="S1355">
        <f t="shared" si="329"/>
        <v>600</v>
      </c>
    </row>
    <row r="1356" spans="2:19" x14ac:dyDescent="0.25">
      <c r="B1356">
        <v>0.13500000000000145</v>
      </c>
      <c r="C1356">
        <v>1.7727085253452355</v>
      </c>
      <c r="D1356">
        <f t="shared" si="315"/>
        <v>2.0046408761346095</v>
      </c>
      <c r="E1356">
        <f t="shared" si="316"/>
        <v>1.714334601408662</v>
      </c>
      <c r="F1356">
        <f t="shared" si="317"/>
        <v>0.29030627472594739</v>
      </c>
      <c r="H1356">
        <f t="shared" si="318"/>
        <v>1.714334601408662</v>
      </c>
      <c r="I1356">
        <f t="shared" si="319"/>
        <v>2</v>
      </c>
      <c r="J1356">
        <f t="shared" si="320"/>
        <v>0.24434609527920614</v>
      </c>
      <c r="K1356">
        <f t="shared" si="321"/>
        <v>14</v>
      </c>
      <c r="L1356">
        <f t="shared" si="322"/>
        <v>2984.5130209103036</v>
      </c>
      <c r="M1356">
        <f t="shared" si="323"/>
        <v>475</v>
      </c>
      <c r="N1356">
        <f t="shared" si="324"/>
        <v>0.29030627472594739</v>
      </c>
      <c r="O1356">
        <f t="shared" si="325"/>
        <v>1.2</v>
      </c>
      <c r="P1356">
        <f t="shared" si="326"/>
        <v>0.24434609527920614</v>
      </c>
      <c r="Q1356">
        <f t="shared" si="327"/>
        <v>14</v>
      </c>
      <c r="R1356">
        <f t="shared" si="328"/>
        <v>3769.9111843077517</v>
      </c>
      <c r="S1356">
        <f t="shared" si="329"/>
        <v>600</v>
      </c>
    </row>
    <row r="1357" spans="2:19" x14ac:dyDescent="0.25">
      <c r="B1357">
        <v>0.13510000000000144</v>
      </c>
      <c r="C1357">
        <v>2.4197267176579387</v>
      </c>
      <c r="D1357">
        <f t="shared" si="315"/>
        <v>2.6399805273524075</v>
      </c>
      <c r="E1357">
        <f t="shared" si="316"/>
        <v>1.9414329631584346</v>
      </c>
      <c r="F1357">
        <f t="shared" si="317"/>
        <v>0.69854756419397313</v>
      </c>
      <c r="H1357">
        <f t="shared" si="318"/>
        <v>1.9414329631584346</v>
      </c>
      <c r="I1357">
        <f t="shared" si="319"/>
        <v>2</v>
      </c>
      <c r="J1357">
        <f t="shared" si="320"/>
        <v>0.24434609527920614</v>
      </c>
      <c r="K1357">
        <f t="shared" si="321"/>
        <v>14</v>
      </c>
      <c r="L1357">
        <f t="shared" si="322"/>
        <v>2984.5130209103036</v>
      </c>
      <c r="M1357">
        <f t="shared" si="323"/>
        <v>475</v>
      </c>
      <c r="N1357">
        <f t="shared" si="324"/>
        <v>0.69854756419397313</v>
      </c>
      <c r="O1357">
        <f t="shared" si="325"/>
        <v>1.2</v>
      </c>
      <c r="P1357">
        <f t="shared" si="326"/>
        <v>0.24434609527920614</v>
      </c>
      <c r="Q1357">
        <f t="shared" si="327"/>
        <v>14</v>
      </c>
      <c r="R1357">
        <f t="shared" si="328"/>
        <v>3769.9111843077517</v>
      </c>
      <c r="S1357">
        <f t="shared" si="329"/>
        <v>600</v>
      </c>
    </row>
    <row r="1358" spans="2:19" x14ac:dyDescent="0.25">
      <c r="B1358">
        <v>0.13520000000000143</v>
      </c>
      <c r="C1358">
        <v>2.6229242466064786</v>
      </c>
      <c r="D1358">
        <f t="shared" si="315"/>
        <v>3.0055614525617669</v>
      </c>
      <c r="E1358">
        <f t="shared" si="316"/>
        <v>1.9968815283634889</v>
      </c>
      <c r="F1358">
        <f t="shared" si="317"/>
        <v>1.0086799241982782</v>
      </c>
      <c r="H1358">
        <f t="shared" si="318"/>
        <v>1.9968815283634889</v>
      </c>
      <c r="I1358">
        <f t="shared" si="319"/>
        <v>2</v>
      </c>
      <c r="J1358">
        <f t="shared" si="320"/>
        <v>0.24434609527920614</v>
      </c>
      <c r="K1358">
        <f t="shared" si="321"/>
        <v>14</v>
      </c>
      <c r="L1358">
        <f t="shared" si="322"/>
        <v>2984.5130209103036</v>
      </c>
      <c r="M1358">
        <f t="shared" si="323"/>
        <v>475</v>
      </c>
      <c r="N1358">
        <f t="shared" si="324"/>
        <v>1.0086799241982782</v>
      </c>
      <c r="O1358">
        <f t="shared" si="325"/>
        <v>1.2</v>
      </c>
      <c r="P1358">
        <f t="shared" si="326"/>
        <v>0.24434609527920614</v>
      </c>
      <c r="Q1358">
        <f t="shared" si="327"/>
        <v>14</v>
      </c>
      <c r="R1358">
        <f t="shared" si="328"/>
        <v>3769.9111843077517</v>
      </c>
      <c r="S1358">
        <f t="shared" si="329"/>
        <v>600</v>
      </c>
    </row>
    <row r="1359" spans="2:19" x14ac:dyDescent="0.25">
      <c r="B1359">
        <v>0.13530000000000142</v>
      </c>
      <c r="C1359">
        <v>2.9318777204664026</v>
      </c>
      <c r="D1359">
        <f t="shared" si="315"/>
        <v>3.0529240556411388</v>
      </c>
      <c r="E1359">
        <f t="shared" si="316"/>
        <v>1.8757778692208782</v>
      </c>
      <c r="F1359">
        <f t="shared" si="317"/>
        <v>1.1771461864202606</v>
      </c>
      <c r="H1359">
        <f t="shared" si="318"/>
        <v>1.8757778692208782</v>
      </c>
      <c r="I1359">
        <f t="shared" si="319"/>
        <v>2</v>
      </c>
      <c r="J1359">
        <f t="shared" si="320"/>
        <v>0.24434609527920614</v>
      </c>
      <c r="K1359">
        <f t="shared" si="321"/>
        <v>14</v>
      </c>
      <c r="L1359">
        <f t="shared" si="322"/>
        <v>2984.5130209103036</v>
      </c>
      <c r="M1359">
        <f t="shared" si="323"/>
        <v>475</v>
      </c>
      <c r="N1359">
        <f t="shared" si="324"/>
        <v>1.1771461864202606</v>
      </c>
      <c r="O1359">
        <f t="shared" si="325"/>
        <v>1.2</v>
      </c>
      <c r="P1359">
        <f t="shared" si="326"/>
        <v>0.24434609527920614</v>
      </c>
      <c r="Q1359">
        <f t="shared" si="327"/>
        <v>14</v>
      </c>
      <c r="R1359">
        <f t="shared" si="328"/>
        <v>3769.9111843077517</v>
      </c>
      <c r="S1359">
        <f t="shared" si="329"/>
        <v>600</v>
      </c>
    </row>
    <row r="1360" spans="2:19" x14ac:dyDescent="0.25">
      <c r="B1360">
        <v>0.13540000000000141</v>
      </c>
      <c r="C1360">
        <v>2.6146199947157691</v>
      </c>
      <c r="D1360">
        <f t="shared" si="315"/>
        <v>2.7691150060406984</v>
      </c>
      <c r="E1360">
        <f t="shared" si="316"/>
        <v>1.5888292410657712</v>
      </c>
      <c r="F1360">
        <f t="shared" si="317"/>
        <v>1.1802857649749272</v>
      </c>
      <c r="H1360">
        <f t="shared" si="318"/>
        <v>1.5888292410657712</v>
      </c>
      <c r="I1360">
        <f t="shared" si="319"/>
        <v>2</v>
      </c>
      <c r="J1360">
        <f t="shared" si="320"/>
        <v>0.24434609527920614</v>
      </c>
      <c r="K1360">
        <f t="shared" si="321"/>
        <v>14</v>
      </c>
      <c r="L1360">
        <f t="shared" si="322"/>
        <v>2984.5130209103036</v>
      </c>
      <c r="M1360">
        <f t="shared" si="323"/>
        <v>475</v>
      </c>
      <c r="N1360">
        <f t="shared" si="324"/>
        <v>1.1802857649749272</v>
      </c>
      <c r="O1360">
        <f t="shared" si="325"/>
        <v>1.2</v>
      </c>
      <c r="P1360">
        <f t="shared" si="326"/>
        <v>0.24434609527920614</v>
      </c>
      <c r="Q1360">
        <f t="shared" si="327"/>
        <v>14</v>
      </c>
      <c r="R1360">
        <f t="shared" si="328"/>
        <v>3769.9111843077517</v>
      </c>
      <c r="S1360">
        <f t="shared" si="329"/>
        <v>600</v>
      </c>
    </row>
    <row r="1361" spans="2:19" x14ac:dyDescent="0.25">
      <c r="B1361">
        <v>0.1355000000000014</v>
      </c>
      <c r="C1361">
        <v>2.3539909936966064</v>
      </c>
      <c r="D1361">
        <f t="shared" si="315"/>
        <v>2.179063626799548</v>
      </c>
      <c r="E1361">
        <f t="shared" si="316"/>
        <v>1.1614059114151467</v>
      </c>
      <c r="F1361">
        <f t="shared" si="317"/>
        <v>1.0176577153844013</v>
      </c>
      <c r="H1361">
        <f t="shared" si="318"/>
        <v>1.1614059114151467</v>
      </c>
      <c r="I1361">
        <f t="shared" si="319"/>
        <v>2</v>
      </c>
      <c r="J1361">
        <f t="shared" si="320"/>
        <v>0.24434609527920614</v>
      </c>
      <c r="K1361">
        <f t="shared" si="321"/>
        <v>14</v>
      </c>
      <c r="L1361">
        <f t="shared" si="322"/>
        <v>2984.5130209103036</v>
      </c>
      <c r="M1361">
        <f t="shared" si="323"/>
        <v>475</v>
      </c>
      <c r="N1361">
        <f t="shared" si="324"/>
        <v>1.0176577153844013</v>
      </c>
      <c r="O1361">
        <f t="shared" si="325"/>
        <v>1.2</v>
      </c>
      <c r="P1361">
        <f t="shared" si="326"/>
        <v>0.24434609527920614</v>
      </c>
      <c r="Q1361">
        <f t="shared" si="327"/>
        <v>14</v>
      </c>
      <c r="R1361">
        <f t="shared" si="328"/>
        <v>3769.9111843077517</v>
      </c>
      <c r="S1361">
        <f t="shared" si="329"/>
        <v>600</v>
      </c>
    </row>
    <row r="1362" spans="2:19" x14ac:dyDescent="0.25">
      <c r="B1362">
        <v>0.13560000000000139</v>
      </c>
      <c r="C1362">
        <v>1.3806037204192059</v>
      </c>
      <c r="D1362">
        <f t="shared" si="315"/>
        <v>1.3434007378058739</v>
      </c>
      <c r="E1362">
        <f t="shared" si="316"/>
        <v>0.63129807388642323</v>
      </c>
      <c r="F1362">
        <f t="shared" si="317"/>
        <v>0.71210266391945065</v>
      </c>
      <c r="H1362">
        <f t="shared" si="318"/>
        <v>0.63129807388642323</v>
      </c>
      <c r="I1362">
        <f t="shared" si="319"/>
        <v>2</v>
      </c>
      <c r="J1362">
        <f t="shared" si="320"/>
        <v>0.24434609527920614</v>
      </c>
      <c r="K1362">
        <f t="shared" si="321"/>
        <v>14</v>
      </c>
      <c r="L1362">
        <f t="shared" si="322"/>
        <v>2984.5130209103036</v>
      </c>
      <c r="M1362">
        <f t="shared" si="323"/>
        <v>475</v>
      </c>
      <c r="N1362">
        <f t="shared" si="324"/>
        <v>0.71210266391945065</v>
      </c>
      <c r="O1362">
        <f t="shared" si="325"/>
        <v>1.2</v>
      </c>
      <c r="P1362">
        <f t="shared" si="326"/>
        <v>0.24434609527920614</v>
      </c>
      <c r="Q1362">
        <f t="shared" si="327"/>
        <v>14</v>
      </c>
      <c r="R1362">
        <f t="shared" si="328"/>
        <v>3769.9111843077517</v>
      </c>
      <c r="S1362">
        <f t="shared" si="329"/>
        <v>600</v>
      </c>
    </row>
    <row r="1363" spans="2:19" x14ac:dyDescent="0.25">
      <c r="B1363">
        <v>0.13570000000000138</v>
      </c>
      <c r="C1363">
        <v>0.58480216846020094</v>
      </c>
      <c r="D1363">
        <f t="shared" si="315"/>
        <v>0.35190957665443012</v>
      </c>
      <c r="E1363">
        <f t="shared" si="316"/>
        <v>4.537466713743301E-2</v>
      </c>
      <c r="F1363">
        <f t="shared" si="317"/>
        <v>0.30653490951699713</v>
      </c>
      <c r="H1363">
        <f t="shared" si="318"/>
        <v>4.537466713743301E-2</v>
      </c>
      <c r="I1363">
        <f t="shared" si="319"/>
        <v>2</v>
      </c>
      <c r="J1363">
        <f t="shared" si="320"/>
        <v>0.24434609527920614</v>
      </c>
      <c r="K1363">
        <f t="shared" si="321"/>
        <v>14</v>
      </c>
      <c r="L1363">
        <f t="shared" si="322"/>
        <v>2984.5130209103036</v>
      </c>
      <c r="M1363">
        <f t="shared" si="323"/>
        <v>475</v>
      </c>
      <c r="N1363">
        <f t="shared" si="324"/>
        <v>0.30653490951699713</v>
      </c>
      <c r="O1363">
        <f t="shared" si="325"/>
        <v>1.2</v>
      </c>
      <c r="P1363">
        <f t="shared" si="326"/>
        <v>0.24434609527920614</v>
      </c>
      <c r="Q1363">
        <f t="shared" si="327"/>
        <v>14</v>
      </c>
      <c r="R1363">
        <f t="shared" si="328"/>
        <v>3769.9111843077517</v>
      </c>
      <c r="S1363">
        <f t="shared" si="329"/>
        <v>600</v>
      </c>
    </row>
    <row r="1364" spans="2:19" x14ac:dyDescent="0.25">
      <c r="B1364">
        <v>0.13580000000000136</v>
      </c>
      <c r="C1364">
        <v>-0.63387026285424442</v>
      </c>
      <c r="D1364">
        <f t="shared" si="315"/>
        <v>-0.68664525606277538</v>
      </c>
      <c r="E1364">
        <f t="shared" si="316"/>
        <v>-0.54456049408890672</v>
      </c>
      <c r="F1364">
        <f t="shared" si="317"/>
        <v>-0.14208476197386866</v>
      </c>
      <c r="H1364">
        <f t="shared" si="318"/>
        <v>-0.54456049408890672</v>
      </c>
      <c r="I1364">
        <f t="shared" si="319"/>
        <v>2</v>
      </c>
      <c r="J1364">
        <f t="shared" si="320"/>
        <v>0.24434609527920614</v>
      </c>
      <c r="K1364">
        <f t="shared" si="321"/>
        <v>14</v>
      </c>
      <c r="L1364">
        <f t="shared" si="322"/>
        <v>2984.5130209103036</v>
      </c>
      <c r="M1364">
        <f t="shared" si="323"/>
        <v>475</v>
      </c>
      <c r="N1364">
        <f t="shared" si="324"/>
        <v>-0.14208476197386866</v>
      </c>
      <c r="O1364">
        <f t="shared" si="325"/>
        <v>1.2</v>
      </c>
      <c r="P1364">
        <f t="shared" si="326"/>
        <v>0.24434609527920614</v>
      </c>
      <c r="Q1364">
        <f t="shared" si="327"/>
        <v>14</v>
      </c>
      <c r="R1364">
        <f t="shared" si="328"/>
        <v>3769.9111843077517</v>
      </c>
      <c r="S1364">
        <f t="shared" si="329"/>
        <v>600</v>
      </c>
    </row>
    <row r="1365" spans="2:19" x14ac:dyDescent="0.25">
      <c r="B1365">
        <v>0.13590000000000135</v>
      </c>
      <c r="C1365">
        <v>-1.3934610467005488</v>
      </c>
      <c r="D1365">
        <f t="shared" si="315"/>
        <v>-1.6570979507977186</v>
      </c>
      <c r="E1365">
        <f t="shared" si="316"/>
        <v>-1.0863488999080528</v>
      </c>
      <c r="F1365">
        <f t="shared" si="317"/>
        <v>-0.57074905088966565</v>
      </c>
      <c r="H1365">
        <f t="shared" si="318"/>
        <v>-1.0863488999080528</v>
      </c>
      <c r="I1365">
        <f t="shared" si="319"/>
        <v>2</v>
      </c>
      <c r="J1365">
        <f t="shared" si="320"/>
        <v>0.24434609527920614</v>
      </c>
      <c r="K1365">
        <f t="shared" si="321"/>
        <v>14</v>
      </c>
      <c r="L1365">
        <f t="shared" si="322"/>
        <v>2984.5130209103036</v>
      </c>
      <c r="M1365">
        <f t="shared" si="323"/>
        <v>475</v>
      </c>
      <c r="N1365">
        <f t="shared" si="324"/>
        <v>-0.57074905088966565</v>
      </c>
      <c r="O1365">
        <f t="shared" si="325"/>
        <v>1.2</v>
      </c>
      <c r="P1365">
        <f t="shared" si="326"/>
        <v>0.24434609527920614</v>
      </c>
      <c r="Q1365">
        <f t="shared" si="327"/>
        <v>14</v>
      </c>
      <c r="R1365">
        <f t="shared" si="328"/>
        <v>3769.9111843077517</v>
      </c>
      <c r="S1365">
        <f t="shared" si="329"/>
        <v>600</v>
      </c>
    </row>
    <row r="1366" spans="2:19" x14ac:dyDescent="0.25">
      <c r="B1366">
        <v>0.13600000000000134</v>
      </c>
      <c r="C1366">
        <v>-2.2347755904967408</v>
      </c>
      <c r="D1366">
        <f t="shared" si="315"/>
        <v>-2.4513422179896929</v>
      </c>
      <c r="E1366">
        <f t="shared" si="316"/>
        <v>-1.5320888862430497</v>
      </c>
      <c r="F1366">
        <f t="shared" si="317"/>
        <v>-0.91925333174664325</v>
      </c>
      <c r="H1366">
        <f t="shared" si="318"/>
        <v>-1.5320888862430497</v>
      </c>
      <c r="I1366">
        <f t="shared" si="319"/>
        <v>2</v>
      </c>
      <c r="J1366">
        <f t="shared" si="320"/>
        <v>0.24434609527920614</v>
      </c>
      <c r="K1366">
        <f t="shared" si="321"/>
        <v>14</v>
      </c>
      <c r="L1366">
        <f t="shared" si="322"/>
        <v>2984.5130209103036</v>
      </c>
      <c r="M1366">
        <f t="shared" si="323"/>
        <v>475</v>
      </c>
      <c r="N1366">
        <f t="shared" si="324"/>
        <v>-0.91925333174664325</v>
      </c>
      <c r="O1366">
        <f t="shared" si="325"/>
        <v>1.2</v>
      </c>
      <c r="P1366">
        <f t="shared" si="326"/>
        <v>0.24434609527920614</v>
      </c>
      <c r="Q1366">
        <f t="shared" si="327"/>
        <v>14</v>
      </c>
      <c r="R1366">
        <f t="shared" si="328"/>
        <v>3769.9111843077517</v>
      </c>
      <c r="S1366">
        <f t="shared" si="329"/>
        <v>600</v>
      </c>
    </row>
    <row r="1367" spans="2:19" x14ac:dyDescent="0.25">
      <c r="B1367">
        <v>0.13610000000000133</v>
      </c>
      <c r="C1367">
        <v>-2.5936340402249662</v>
      </c>
      <c r="D1367">
        <f t="shared" si="315"/>
        <v>-2.9810220251097812</v>
      </c>
      <c r="E1367">
        <f t="shared" si="316"/>
        <v>-1.8423708111344992</v>
      </c>
      <c r="F1367">
        <f t="shared" si="317"/>
        <v>-1.1386512139752818</v>
      </c>
      <c r="H1367">
        <f t="shared" si="318"/>
        <v>-1.8423708111344992</v>
      </c>
      <c r="I1367">
        <f t="shared" si="319"/>
        <v>2</v>
      </c>
      <c r="J1367">
        <f t="shared" si="320"/>
        <v>0.24434609527920614</v>
      </c>
      <c r="K1367">
        <f t="shared" si="321"/>
        <v>14</v>
      </c>
      <c r="L1367">
        <f t="shared" si="322"/>
        <v>2984.5130209103036</v>
      </c>
      <c r="M1367">
        <f t="shared" si="323"/>
        <v>475</v>
      </c>
      <c r="N1367">
        <f t="shared" si="324"/>
        <v>-1.1386512139752818</v>
      </c>
      <c r="O1367">
        <f t="shared" si="325"/>
        <v>1.2</v>
      </c>
      <c r="P1367">
        <f t="shared" si="326"/>
        <v>0.24434609527920614</v>
      </c>
      <c r="Q1367">
        <f t="shared" si="327"/>
        <v>14</v>
      </c>
      <c r="R1367">
        <f t="shared" si="328"/>
        <v>3769.9111843077517</v>
      </c>
      <c r="S1367">
        <f t="shared" si="329"/>
        <v>600</v>
      </c>
    </row>
    <row r="1368" spans="2:19" x14ac:dyDescent="0.25">
      <c r="B1368">
        <v>0.13620000000000132</v>
      </c>
      <c r="C1368">
        <v>-2.8977548488535358</v>
      </c>
      <c r="D1368">
        <f t="shared" si="315"/>
        <v>-3.1878903346764091</v>
      </c>
      <c r="E1368">
        <f t="shared" si="316"/>
        <v>-1.9897614176583631</v>
      </c>
      <c r="F1368">
        <f t="shared" si="317"/>
        <v>-1.198128917018046</v>
      </c>
      <c r="H1368">
        <f t="shared" si="318"/>
        <v>-1.9897614176583631</v>
      </c>
      <c r="I1368">
        <f t="shared" si="319"/>
        <v>2</v>
      </c>
      <c r="J1368">
        <f t="shared" si="320"/>
        <v>0.24434609527920614</v>
      </c>
      <c r="K1368">
        <f t="shared" si="321"/>
        <v>14</v>
      </c>
      <c r="L1368">
        <f t="shared" si="322"/>
        <v>2984.5130209103036</v>
      </c>
      <c r="M1368">
        <f t="shared" si="323"/>
        <v>475</v>
      </c>
      <c r="N1368">
        <f t="shared" si="324"/>
        <v>-1.198128917018046</v>
      </c>
      <c r="O1368">
        <f t="shared" si="325"/>
        <v>1.2</v>
      </c>
      <c r="P1368">
        <f t="shared" si="326"/>
        <v>0.24434609527920614</v>
      </c>
      <c r="Q1368">
        <f t="shared" si="327"/>
        <v>14</v>
      </c>
      <c r="R1368">
        <f t="shared" si="328"/>
        <v>3769.9111843077517</v>
      </c>
      <c r="S1368">
        <f t="shared" si="329"/>
        <v>600</v>
      </c>
    </row>
    <row r="1369" spans="2:19" x14ac:dyDescent="0.25">
      <c r="B1369">
        <v>0.13630000000000131</v>
      </c>
      <c r="C1369">
        <v>-2.8650520639045176</v>
      </c>
      <c r="D1369">
        <f t="shared" si="315"/>
        <v>-3.050562291328736</v>
      </c>
      <c r="E1369">
        <f t="shared" si="316"/>
        <v>-1.9612293170917139</v>
      </c>
      <c r="F1369">
        <f t="shared" si="317"/>
        <v>-1.0893329742370221</v>
      </c>
      <c r="H1369">
        <f t="shared" si="318"/>
        <v>-1.9612293170917139</v>
      </c>
      <c r="I1369">
        <f t="shared" si="319"/>
        <v>2</v>
      </c>
      <c r="J1369">
        <f t="shared" si="320"/>
        <v>0.24434609527920614</v>
      </c>
      <c r="K1369">
        <f t="shared" si="321"/>
        <v>14</v>
      </c>
      <c r="L1369">
        <f t="shared" si="322"/>
        <v>2984.5130209103036</v>
      </c>
      <c r="M1369">
        <f t="shared" si="323"/>
        <v>475</v>
      </c>
      <c r="N1369">
        <f t="shared" si="324"/>
        <v>-1.0893329742370221</v>
      </c>
      <c r="O1369">
        <f t="shared" si="325"/>
        <v>1.2</v>
      </c>
      <c r="P1369">
        <f t="shared" si="326"/>
        <v>0.24434609527920614</v>
      </c>
      <c r="Q1369">
        <f t="shared" si="327"/>
        <v>14</v>
      </c>
      <c r="R1369">
        <f t="shared" si="328"/>
        <v>3769.9111843077517</v>
      </c>
      <c r="S1369">
        <f t="shared" si="329"/>
        <v>600</v>
      </c>
    </row>
    <row r="1370" spans="2:19" x14ac:dyDescent="0.25">
      <c r="B1370">
        <v>0.1364000000000013</v>
      </c>
      <c r="C1370">
        <v>-2.5904106922039443</v>
      </c>
      <c r="D1370">
        <f t="shared" si="315"/>
        <v>-2.5868405982081706</v>
      </c>
      <c r="E1370">
        <f t="shared" si="316"/>
        <v>-1.7592971457295954</v>
      </c>
      <c r="F1370">
        <f t="shared" si="317"/>
        <v>-0.82754345247857508</v>
      </c>
      <c r="H1370">
        <f t="shared" si="318"/>
        <v>-1.7592971457295954</v>
      </c>
      <c r="I1370">
        <f t="shared" si="319"/>
        <v>2</v>
      </c>
      <c r="J1370">
        <f t="shared" si="320"/>
        <v>0.24434609527920614</v>
      </c>
      <c r="K1370">
        <f t="shared" si="321"/>
        <v>14</v>
      </c>
      <c r="L1370">
        <f t="shared" si="322"/>
        <v>2984.5130209103036</v>
      </c>
      <c r="M1370">
        <f t="shared" si="323"/>
        <v>475</v>
      </c>
      <c r="N1370">
        <f t="shared" si="324"/>
        <v>-0.82754345247857508</v>
      </c>
      <c r="O1370">
        <f t="shared" si="325"/>
        <v>1.2</v>
      </c>
      <c r="P1370">
        <f t="shared" si="326"/>
        <v>0.24434609527920614</v>
      </c>
      <c r="Q1370">
        <f t="shared" si="327"/>
        <v>14</v>
      </c>
      <c r="R1370">
        <f t="shared" si="328"/>
        <v>3769.9111843077517</v>
      </c>
      <c r="S1370">
        <f t="shared" si="329"/>
        <v>600</v>
      </c>
    </row>
    <row r="1371" spans="2:19" x14ac:dyDescent="0.25">
      <c r="B1371">
        <v>0.13650000000000129</v>
      </c>
      <c r="C1371">
        <v>-2.0665469665145055</v>
      </c>
      <c r="D1371">
        <f t="shared" si="315"/>
        <v>-1.8513464406880185</v>
      </c>
      <c r="E1371">
        <f t="shared" si="316"/>
        <v>-1.4018185285942961</v>
      </c>
      <c r="F1371">
        <f t="shared" si="317"/>
        <v>-0.44952791209372223</v>
      </c>
      <c r="H1371">
        <f t="shared" si="318"/>
        <v>-1.4018185285942961</v>
      </c>
      <c r="I1371">
        <f t="shared" si="319"/>
        <v>2</v>
      </c>
      <c r="J1371">
        <f t="shared" si="320"/>
        <v>0.24434609527920614</v>
      </c>
      <c r="K1371">
        <f t="shared" si="321"/>
        <v>14</v>
      </c>
      <c r="L1371">
        <f t="shared" si="322"/>
        <v>2984.5130209103036</v>
      </c>
      <c r="M1371">
        <f t="shared" si="323"/>
        <v>475</v>
      </c>
      <c r="N1371">
        <f t="shared" si="324"/>
        <v>-0.44952791209372223</v>
      </c>
      <c r="O1371">
        <f t="shared" si="325"/>
        <v>1.2</v>
      </c>
      <c r="P1371">
        <f t="shared" si="326"/>
        <v>0.24434609527920614</v>
      </c>
      <c r="Q1371">
        <f t="shared" si="327"/>
        <v>14</v>
      </c>
      <c r="R1371">
        <f t="shared" si="328"/>
        <v>3769.9111843077517</v>
      </c>
      <c r="S1371">
        <f t="shared" si="329"/>
        <v>600</v>
      </c>
    </row>
    <row r="1372" spans="2:19" x14ac:dyDescent="0.25">
      <c r="B1372">
        <v>0.13660000000000128</v>
      </c>
      <c r="C1372">
        <v>-1.1418416191157186</v>
      </c>
      <c r="D1372">
        <f t="shared" si="315"/>
        <v>-0.92877708191274033</v>
      </c>
      <c r="E1372">
        <f t="shared" si="316"/>
        <v>-0.92039956956093516</v>
      </c>
      <c r="F1372">
        <f t="shared" si="317"/>
        <v>-8.3775123518051442E-3</v>
      </c>
      <c r="H1372">
        <f t="shared" si="318"/>
        <v>-0.92039956956093516</v>
      </c>
      <c r="I1372">
        <f t="shared" si="319"/>
        <v>2</v>
      </c>
      <c r="J1372">
        <f t="shared" si="320"/>
        <v>0.24434609527920614</v>
      </c>
      <c r="K1372">
        <f t="shared" si="321"/>
        <v>14</v>
      </c>
      <c r="L1372">
        <f t="shared" si="322"/>
        <v>2984.5130209103036</v>
      </c>
      <c r="M1372">
        <f t="shared" si="323"/>
        <v>475</v>
      </c>
      <c r="N1372">
        <f t="shared" si="324"/>
        <v>-8.3775123518051442E-3</v>
      </c>
      <c r="O1372">
        <f t="shared" si="325"/>
        <v>1.2</v>
      </c>
      <c r="P1372">
        <f t="shared" si="326"/>
        <v>0.24434609527920614</v>
      </c>
      <c r="Q1372">
        <f t="shared" si="327"/>
        <v>14</v>
      </c>
      <c r="R1372">
        <f t="shared" si="328"/>
        <v>3769.9111843077517</v>
      </c>
      <c r="S1372">
        <f t="shared" si="329"/>
        <v>600</v>
      </c>
    </row>
    <row r="1373" spans="2:19" x14ac:dyDescent="0.25">
      <c r="B1373">
        <v>0.13670000000000126</v>
      </c>
      <c r="C1373">
        <v>-0.25195109881484384</v>
      </c>
      <c r="D1373">
        <f t="shared" si="315"/>
        <v>7.6345053878561719E-2</v>
      </c>
      <c r="E1373">
        <f t="shared" si="316"/>
        <v>-0.35760443022526672</v>
      </c>
      <c r="F1373">
        <f t="shared" si="317"/>
        <v>0.43394948410382844</v>
      </c>
      <c r="H1373">
        <f t="shared" si="318"/>
        <v>-0.35760443022526672</v>
      </c>
      <c r="I1373">
        <f t="shared" si="319"/>
        <v>2</v>
      </c>
      <c r="J1373">
        <f t="shared" si="320"/>
        <v>0.24434609527920614</v>
      </c>
      <c r="K1373">
        <f t="shared" si="321"/>
        <v>14</v>
      </c>
      <c r="L1373">
        <f t="shared" si="322"/>
        <v>2984.5130209103036</v>
      </c>
      <c r="M1373">
        <f t="shared" si="323"/>
        <v>475</v>
      </c>
      <c r="N1373">
        <f t="shared" si="324"/>
        <v>0.43394948410382844</v>
      </c>
      <c r="O1373">
        <f t="shared" si="325"/>
        <v>1.2</v>
      </c>
      <c r="P1373">
        <f t="shared" si="326"/>
        <v>0.24434609527920614</v>
      </c>
      <c r="Q1373">
        <f t="shared" si="327"/>
        <v>14</v>
      </c>
      <c r="R1373">
        <f t="shared" si="328"/>
        <v>3769.9111843077517</v>
      </c>
      <c r="S1373">
        <f t="shared" si="329"/>
        <v>600</v>
      </c>
    </row>
    <row r="1374" spans="2:19" x14ac:dyDescent="0.25">
      <c r="B1374">
        <v>0.13680000000000125</v>
      </c>
      <c r="C1374">
        <v>0.89060810206202046</v>
      </c>
      <c r="D1374">
        <f t="shared" si="315"/>
        <v>1.0521375017384058</v>
      </c>
      <c r="E1374">
        <f t="shared" si="316"/>
        <v>0.23680793662043437</v>
      </c>
      <c r="F1374">
        <f t="shared" si="317"/>
        <v>0.8153295651179715</v>
      </c>
      <c r="H1374">
        <f t="shared" si="318"/>
        <v>0.23680793662043437</v>
      </c>
      <c r="I1374">
        <f t="shared" si="319"/>
        <v>2</v>
      </c>
      <c r="J1374">
        <f t="shared" si="320"/>
        <v>0.24434609527920614</v>
      </c>
      <c r="K1374">
        <f t="shared" si="321"/>
        <v>14</v>
      </c>
      <c r="L1374">
        <f t="shared" si="322"/>
        <v>2984.5130209103036</v>
      </c>
      <c r="M1374">
        <f t="shared" si="323"/>
        <v>475</v>
      </c>
      <c r="N1374">
        <f t="shared" si="324"/>
        <v>0.8153295651179715</v>
      </c>
      <c r="O1374">
        <f t="shared" si="325"/>
        <v>1.2</v>
      </c>
      <c r="P1374">
        <f t="shared" si="326"/>
        <v>0.24434609527920614</v>
      </c>
      <c r="Q1374">
        <f t="shared" si="327"/>
        <v>14</v>
      </c>
      <c r="R1374">
        <f t="shared" si="328"/>
        <v>3769.9111843077517</v>
      </c>
      <c r="S1374">
        <f t="shared" si="329"/>
        <v>600</v>
      </c>
    </row>
    <row r="1375" spans="2:19" x14ac:dyDescent="0.25">
      <c r="B1375">
        <v>0.13690000000000124</v>
      </c>
      <c r="C1375">
        <v>1.5518133819041036</v>
      </c>
      <c r="D1375">
        <f t="shared" si="315"/>
        <v>1.8924822052550672</v>
      </c>
      <c r="E1375">
        <f t="shared" si="316"/>
        <v>0.81028317356650525</v>
      </c>
      <c r="F1375">
        <f t="shared" si="317"/>
        <v>1.0821990316885619</v>
      </c>
      <c r="H1375">
        <f t="shared" si="318"/>
        <v>0.81028317356650525</v>
      </c>
      <c r="I1375">
        <f t="shared" si="319"/>
        <v>2</v>
      </c>
      <c r="J1375">
        <f t="shared" si="320"/>
        <v>0.24434609527920614</v>
      </c>
      <c r="K1375">
        <f t="shared" si="321"/>
        <v>14</v>
      </c>
      <c r="L1375">
        <f t="shared" si="322"/>
        <v>2984.5130209103036</v>
      </c>
      <c r="M1375">
        <f t="shared" si="323"/>
        <v>475</v>
      </c>
      <c r="N1375">
        <f t="shared" si="324"/>
        <v>1.0821990316885619</v>
      </c>
      <c r="O1375">
        <f t="shared" si="325"/>
        <v>1.2</v>
      </c>
      <c r="P1375">
        <f t="shared" si="326"/>
        <v>0.24434609527920614</v>
      </c>
      <c r="Q1375">
        <f t="shared" si="327"/>
        <v>14</v>
      </c>
      <c r="R1375">
        <f t="shared" si="328"/>
        <v>3769.9111843077517</v>
      </c>
      <c r="S1375">
        <f t="shared" si="329"/>
        <v>600</v>
      </c>
    </row>
    <row r="1376" spans="2:19" x14ac:dyDescent="0.25">
      <c r="B1376">
        <v>0.13700000000000123</v>
      </c>
      <c r="C1376">
        <v>2.311025175908954</v>
      </c>
      <c r="D1376">
        <f t="shared" si="315"/>
        <v>2.5091949182987365</v>
      </c>
      <c r="E1376">
        <f t="shared" si="316"/>
        <v>1.3121180579865592</v>
      </c>
      <c r="F1376">
        <f t="shared" si="317"/>
        <v>1.1970768603121775</v>
      </c>
      <c r="H1376">
        <f t="shared" si="318"/>
        <v>1.3121180579865592</v>
      </c>
      <c r="I1376">
        <f t="shared" si="319"/>
        <v>2</v>
      </c>
      <c r="J1376">
        <f t="shared" si="320"/>
        <v>0.24434609527920614</v>
      </c>
      <c r="K1376">
        <f t="shared" si="321"/>
        <v>14</v>
      </c>
      <c r="L1376">
        <f t="shared" si="322"/>
        <v>2984.5130209103036</v>
      </c>
      <c r="M1376">
        <f t="shared" si="323"/>
        <v>475</v>
      </c>
      <c r="N1376">
        <f t="shared" si="324"/>
        <v>1.1970768603121775</v>
      </c>
      <c r="O1376">
        <f t="shared" si="325"/>
        <v>1.2</v>
      </c>
      <c r="P1376">
        <f t="shared" si="326"/>
        <v>0.24434609527920614</v>
      </c>
      <c r="Q1376">
        <f t="shared" si="327"/>
        <v>14</v>
      </c>
      <c r="R1376">
        <f t="shared" si="328"/>
        <v>3769.9111843077517</v>
      </c>
      <c r="S1376">
        <f t="shared" si="329"/>
        <v>600</v>
      </c>
    </row>
    <row r="1377" spans="2:19" x14ac:dyDescent="0.25">
      <c r="B1377">
        <v>0.13710000000000122</v>
      </c>
      <c r="C1377">
        <v>2.4256176809115599</v>
      </c>
      <c r="D1377">
        <f t="shared" si="315"/>
        <v>2.841772176611995</v>
      </c>
      <c r="E1377">
        <f t="shared" si="316"/>
        <v>1.6979433752621289</v>
      </c>
      <c r="F1377">
        <f t="shared" si="317"/>
        <v>1.1438288013498663</v>
      </c>
      <c r="H1377">
        <f t="shared" si="318"/>
        <v>1.6979433752621289</v>
      </c>
      <c r="I1377">
        <f t="shared" si="319"/>
        <v>2</v>
      </c>
      <c r="J1377">
        <f t="shared" si="320"/>
        <v>0.24434609527920614</v>
      </c>
      <c r="K1377">
        <f t="shared" si="321"/>
        <v>14</v>
      </c>
      <c r="L1377">
        <f t="shared" si="322"/>
        <v>2984.5130209103036</v>
      </c>
      <c r="M1377">
        <f t="shared" si="323"/>
        <v>475</v>
      </c>
      <c r="N1377">
        <f t="shared" si="324"/>
        <v>1.1438288013498663</v>
      </c>
      <c r="O1377">
        <f t="shared" si="325"/>
        <v>1.2</v>
      </c>
      <c r="P1377">
        <f t="shared" si="326"/>
        <v>0.24434609527920614</v>
      </c>
      <c r="Q1377">
        <f t="shared" si="327"/>
        <v>14</v>
      </c>
      <c r="R1377">
        <f t="shared" si="328"/>
        <v>3769.9111843077517</v>
      </c>
      <c r="S1377">
        <f t="shared" si="329"/>
        <v>600</v>
      </c>
    </row>
    <row r="1378" spans="2:19" x14ac:dyDescent="0.25">
      <c r="B1378">
        <v>0.13720000000000121</v>
      </c>
      <c r="C1378">
        <v>2.7101127368147799</v>
      </c>
      <c r="D1378">
        <f t="shared" si="315"/>
        <v>2.8635801636523137</v>
      </c>
      <c r="E1378">
        <f t="shared" si="316"/>
        <v>1.9336467772107602</v>
      </c>
      <c r="F1378">
        <f t="shared" si="317"/>
        <v>0.92993338644155354</v>
      </c>
      <c r="H1378">
        <f t="shared" si="318"/>
        <v>1.9336467772107602</v>
      </c>
      <c r="I1378">
        <f t="shared" si="319"/>
        <v>2</v>
      </c>
      <c r="J1378">
        <f t="shared" si="320"/>
        <v>0.24434609527920614</v>
      </c>
      <c r="K1378">
        <f t="shared" si="321"/>
        <v>14</v>
      </c>
      <c r="L1378">
        <f t="shared" si="322"/>
        <v>2984.5130209103036</v>
      </c>
      <c r="M1378">
        <f t="shared" si="323"/>
        <v>475</v>
      </c>
      <c r="N1378">
        <f t="shared" si="324"/>
        <v>0.92993338644155354</v>
      </c>
      <c r="O1378">
        <f t="shared" si="325"/>
        <v>1.2</v>
      </c>
      <c r="P1378">
        <f t="shared" si="326"/>
        <v>0.24434609527920614</v>
      </c>
      <c r="Q1378">
        <f t="shared" si="327"/>
        <v>14</v>
      </c>
      <c r="R1378">
        <f t="shared" si="328"/>
        <v>3769.9111843077517</v>
      </c>
      <c r="S1378">
        <f t="shared" si="329"/>
        <v>600</v>
      </c>
    </row>
    <row r="1379" spans="2:19" x14ac:dyDescent="0.25">
      <c r="B1379">
        <v>0.1373000000000012</v>
      </c>
      <c r="C1379">
        <v>2.4007102024032836</v>
      </c>
      <c r="D1379">
        <f t="shared" si="315"/>
        <v>2.5838203811904616</v>
      </c>
      <c r="E1379">
        <f t="shared" si="316"/>
        <v>1.9983887902286055</v>
      </c>
      <c r="F1379">
        <f t="shared" si="317"/>
        <v>0.58543159096185615</v>
      </c>
      <c r="H1379">
        <f t="shared" si="318"/>
        <v>1.9983887902286055</v>
      </c>
      <c r="I1379">
        <f t="shared" si="319"/>
        <v>2</v>
      </c>
      <c r="J1379">
        <f t="shared" si="320"/>
        <v>0.24434609527920614</v>
      </c>
      <c r="K1379">
        <f t="shared" si="321"/>
        <v>14</v>
      </c>
      <c r="L1379">
        <f t="shared" si="322"/>
        <v>2984.5130209103036</v>
      </c>
      <c r="M1379">
        <f t="shared" si="323"/>
        <v>475</v>
      </c>
      <c r="N1379">
        <f t="shared" si="324"/>
        <v>0.58543159096185615</v>
      </c>
      <c r="O1379">
        <f t="shared" si="325"/>
        <v>1.2</v>
      </c>
      <c r="P1379">
        <f t="shared" si="326"/>
        <v>0.24434609527920614</v>
      </c>
      <c r="Q1379">
        <f t="shared" si="327"/>
        <v>14</v>
      </c>
      <c r="R1379">
        <f t="shared" si="328"/>
        <v>3769.9111843077517</v>
      </c>
      <c r="S1379">
        <f t="shared" si="329"/>
        <v>600</v>
      </c>
    </row>
    <row r="1380" spans="2:19" x14ac:dyDescent="0.25">
      <c r="B1380">
        <v>0.13740000000000119</v>
      </c>
      <c r="C1380">
        <v>2.2551692919772006</v>
      </c>
      <c r="D1380">
        <f t="shared" si="315"/>
        <v>2.0451529841961955</v>
      </c>
      <c r="E1380">
        <f t="shared" si="316"/>
        <v>1.8864453158928534</v>
      </c>
      <c r="F1380">
        <f t="shared" si="317"/>
        <v>0.15870766830334229</v>
      </c>
      <c r="H1380">
        <f t="shared" si="318"/>
        <v>1.8864453158928534</v>
      </c>
      <c r="I1380">
        <f t="shared" si="319"/>
        <v>2</v>
      </c>
      <c r="J1380">
        <f t="shared" si="320"/>
        <v>0.24434609527920614</v>
      </c>
      <c r="K1380">
        <f t="shared" si="321"/>
        <v>14</v>
      </c>
      <c r="L1380">
        <f t="shared" si="322"/>
        <v>2984.5130209103036</v>
      </c>
      <c r="M1380">
        <f t="shared" si="323"/>
        <v>475</v>
      </c>
      <c r="N1380">
        <f t="shared" si="324"/>
        <v>0.15870766830334229</v>
      </c>
      <c r="O1380">
        <f t="shared" si="325"/>
        <v>1.2</v>
      </c>
      <c r="P1380">
        <f t="shared" si="326"/>
        <v>0.24434609527920614</v>
      </c>
      <c r="Q1380">
        <f t="shared" si="327"/>
        <v>14</v>
      </c>
      <c r="R1380">
        <f t="shared" si="328"/>
        <v>3769.9111843077517</v>
      </c>
      <c r="S1380">
        <f t="shared" si="329"/>
        <v>600</v>
      </c>
    </row>
    <row r="1381" spans="2:19" x14ac:dyDescent="0.25">
      <c r="B1381">
        <v>0.13750000000000118</v>
      </c>
      <c r="C1381">
        <v>1.5348964698918308</v>
      </c>
      <c r="D1381">
        <f t="shared" si="315"/>
        <v>1.317407446505618</v>
      </c>
      <c r="E1381">
        <f t="shared" si="316"/>
        <v>1.6077137212302701</v>
      </c>
      <c r="F1381">
        <f t="shared" si="317"/>
        <v>-0.2903062747246522</v>
      </c>
      <c r="H1381">
        <f t="shared" si="318"/>
        <v>1.6077137212302701</v>
      </c>
      <c r="I1381">
        <f t="shared" si="319"/>
        <v>2</v>
      </c>
      <c r="J1381">
        <f t="shared" si="320"/>
        <v>0.24434609527920614</v>
      </c>
      <c r="K1381">
        <f t="shared" si="321"/>
        <v>14</v>
      </c>
      <c r="L1381">
        <f t="shared" si="322"/>
        <v>2984.5130209103036</v>
      </c>
      <c r="M1381">
        <f t="shared" si="323"/>
        <v>475</v>
      </c>
      <c r="N1381">
        <f t="shared" si="324"/>
        <v>-0.2903062747246522</v>
      </c>
      <c r="O1381">
        <f t="shared" si="325"/>
        <v>1.2</v>
      </c>
      <c r="P1381">
        <f t="shared" si="326"/>
        <v>0.24434609527920614</v>
      </c>
      <c r="Q1381">
        <f t="shared" si="327"/>
        <v>14</v>
      </c>
      <c r="R1381">
        <f t="shared" si="328"/>
        <v>3769.9111843077517</v>
      </c>
      <c r="S1381">
        <f t="shared" si="329"/>
        <v>600</v>
      </c>
    </row>
    <row r="1382" spans="2:19" x14ac:dyDescent="0.25">
      <c r="B1382">
        <v>0.13760000000000117</v>
      </c>
      <c r="C1382">
        <v>0.9097377691306866</v>
      </c>
      <c r="D1382">
        <f t="shared" si="315"/>
        <v>0.48829020900887998</v>
      </c>
      <c r="E1382">
        <f t="shared" si="316"/>
        <v>1.1868377732018232</v>
      </c>
      <c r="F1382">
        <f t="shared" si="317"/>
        <v>-0.69854756419294317</v>
      </c>
      <c r="H1382">
        <f t="shared" si="318"/>
        <v>1.1868377732018232</v>
      </c>
      <c r="I1382">
        <f t="shared" si="319"/>
        <v>2</v>
      </c>
      <c r="J1382">
        <f t="shared" si="320"/>
        <v>0.24434609527920614</v>
      </c>
      <c r="K1382">
        <f t="shared" si="321"/>
        <v>14</v>
      </c>
      <c r="L1382">
        <f t="shared" si="322"/>
        <v>2984.5130209103036</v>
      </c>
      <c r="M1382">
        <f t="shared" si="323"/>
        <v>475</v>
      </c>
      <c r="N1382">
        <f t="shared" si="324"/>
        <v>-0.69854756419294317</v>
      </c>
      <c r="O1382">
        <f t="shared" si="325"/>
        <v>1.2</v>
      </c>
      <c r="P1382">
        <f t="shared" si="326"/>
        <v>0.24434609527920614</v>
      </c>
      <c r="Q1382">
        <f t="shared" si="327"/>
        <v>14</v>
      </c>
      <c r="R1382">
        <f t="shared" si="328"/>
        <v>3769.9111843077517</v>
      </c>
      <c r="S1382">
        <f t="shared" si="329"/>
        <v>600</v>
      </c>
    </row>
    <row r="1383" spans="2:19" x14ac:dyDescent="0.25">
      <c r="B1383">
        <v>0.13770000000000115</v>
      </c>
      <c r="C1383">
        <v>-6.165696345267746E-2</v>
      </c>
      <c r="D1383">
        <f t="shared" si="315"/>
        <v>-0.34765113877762333</v>
      </c>
      <c r="E1383">
        <f t="shared" si="316"/>
        <v>0.66102878541996879</v>
      </c>
      <c r="F1383">
        <f t="shared" si="317"/>
        <v>-1.0086799241975921</v>
      </c>
      <c r="H1383">
        <f t="shared" si="318"/>
        <v>0.66102878541996879</v>
      </c>
      <c r="I1383">
        <f t="shared" si="319"/>
        <v>2</v>
      </c>
      <c r="J1383">
        <f t="shared" si="320"/>
        <v>0.24434609527920614</v>
      </c>
      <c r="K1383">
        <f t="shared" si="321"/>
        <v>14</v>
      </c>
      <c r="L1383">
        <f t="shared" si="322"/>
        <v>2984.5130209103036</v>
      </c>
      <c r="M1383">
        <f t="shared" si="323"/>
        <v>475</v>
      </c>
      <c r="N1383">
        <f t="shared" si="324"/>
        <v>-1.0086799241975921</v>
      </c>
      <c r="O1383">
        <f t="shared" si="325"/>
        <v>1.2</v>
      </c>
      <c r="P1383">
        <f t="shared" si="326"/>
        <v>0.24434609527920614</v>
      </c>
      <c r="Q1383">
        <f t="shared" si="327"/>
        <v>14</v>
      </c>
      <c r="R1383">
        <f t="shared" si="328"/>
        <v>3769.9111843077517</v>
      </c>
      <c r="S1383">
        <f t="shared" si="329"/>
        <v>600</v>
      </c>
    </row>
    <row r="1384" spans="2:19" x14ac:dyDescent="0.25">
      <c r="B1384">
        <v>0.13780000000000114</v>
      </c>
      <c r="C1384">
        <v>-0.8071647554401975</v>
      </c>
      <c r="D1384">
        <f t="shared" si="315"/>
        <v>-1.1003705682517635</v>
      </c>
      <c r="E1384">
        <f t="shared" si="316"/>
        <v>7.6775618168251E-2</v>
      </c>
      <c r="F1384">
        <f t="shared" si="317"/>
        <v>-1.1771461864200146</v>
      </c>
      <c r="H1384">
        <f t="shared" si="318"/>
        <v>7.6775618168251E-2</v>
      </c>
      <c r="I1384">
        <f t="shared" si="319"/>
        <v>2</v>
      </c>
      <c r="J1384">
        <f t="shared" si="320"/>
        <v>0.24434609527920614</v>
      </c>
      <c r="K1384">
        <f t="shared" si="321"/>
        <v>14</v>
      </c>
      <c r="L1384">
        <f t="shared" si="322"/>
        <v>2984.5130209103036</v>
      </c>
      <c r="M1384">
        <f t="shared" si="323"/>
        <v>475</v>
      </c>
      <c r="N1384">
        <f t="shared" si="324"/>
        <v>-1.1771461864200146</v>
      </c>
      <c r="O1384">
        <f t="shared" si="325"/>
        <v>1.2</v>
      </c>
      <c r="P1384">
        <f t="shared" si="326"/>
        <v>0.24434609527920614</v>
      </c>
      <c r="Q1384">
        <f t="shared" si="327"/>
        <v>14</v>
      </c>
      <c r="R1384">
        <f t="shared" si="328"/>
        <v>3769.9111843077517</v>
      </c>
      <c r="S1384">
        <f t="shared" si="329"/>
        <v>600</v>
      </c>
    </row>
    <row r="1385" spans="2:19" x14ac:dyDescent="0.25">
      <c r="B1385">
        <v>0.13790000000000113</v>
      </c>
      <c r="C1385">
        <v>-1.4721923642968939</v>
      </c>
      <c r="D1385">
        <f t="shared" si="315"/>
        <v>-1.6945513512910471</v>
      </c>
      <c r="E1385">
        <f t="shared" si="316"/>
        <v>-0.51426558631589103</v>
      </c>
      <c r="F1385">
        <f t="shared" si="317"/>
        <v>-1.1802857649751559</v>
      </c>
      <c r="H1385">
        <f t="shared" si="318"/>
        <v>-0.51426558631589103</v>
      </c>
      <c r="I1385">
        <f t="shared" si="319"/>
        <v>2</v>
      </c>
      <c r="J1385">
        <f t="shared" si="320"/>
        <v>0.24434609527920614</v>
      </c>
      <c r="K1385">
        <f t="shared" si="321"/>
        <v>14</v>
      </c>
      <c r="L1385">
        <f t="shared" si="322"/>
        <v>2984.5130209103036</v>
      </c>
      <c r="M1385">
        <f t="shared" si="323"/>
        <v>475</v>
      </c>
      <c r="N1385">
        <f t="shared" si="324"/>
        <v>-1.1802857649751559</v>
      </c>
      <c r="O1385">
        <f t="shared" si="325"/>
        <v>1.2</v>
      </c>
      <c r="P1385">
        <f t="shared" si="326"/>
        <v>0.24434609527920614</v>
      </c>
      <c r="Q1385">
        <f t="shared" si="327"/>
        <v>14</v>
      </c>
      <c r="R1385">
        <f t="shared" si="328"/>
        <v>3769.9111843077517</v>
      </c>
      <c r="S1385">
        <f t="shared" si="329"/>
        <v>600</v>
      </c>
    </row>
    <row r="1386" spans="2:19" x14ac:dyDescent="0.25">
      <c r="B1386">
        <v>0.13800000000000112</v>
      </c>
      <c r="C1386">
        <v>-1.8595781485265079</v>
      </c>
      <c r="D1386">
        <f t="shared" si="315"/>
        <v>-2.0774962438571265</v>
      </c>
      <c r="E1386">
        <f t="shared" si="316"/>
        <v>-1.0598385284720542</v>
      </c>
      <c r="F1386">
        <f t="shared" si="317"/>
        <v>-1.0176577153850723</v>
      </c>
      <c r="H1386">
        <f t="shared" si="318"/>
        <v>-1.0598385284720542</v>
      </c>
      <c r="I1386">
        <f t="shared" si="319"/>
        <v>2</v>
      </c>
      <c r="J1386">
        <f t="shared" si="320"/>
        <v>0.24434609527920614</v>
      </c>
      <c r="K1386">
        <f t="shared" si="321"/>
        <v>14</v>
      </c>
      <c r="L1386">
        <f t="shared" si="322"/>
        <v>2984.5130209103036</v>
      </c>
      <c r="M1386">
        <f t="shared" si="323"/>
        <v>475</v>
      </c>
      <c r="N1386">
        <f t="shared" si="324"/>
        <v>-1.0176577153850723</v>
      </c>
      <c r="O1386">
        <f t="shared" si="325"/>
        <v>1.2</v>
      </c>
      <c r="P1386">
        <f t="shared" si="326"/>
        <v>0.24434609527920614</v>
      </c>
      <c r="Q1386">
        <f t="shared" si="327"/>
        <v>14</v>
      </c>
      <c r="R1386">
        <f t="shared" si="328"/>
        <v>3769.9111843077517</v>
      </c>
      <c r="S1386">
        <f t="shared" si="329"/>
        <v>600</v>
      </c>
    </row>
    <row r="1387" spans="2:19" x14ac:dyDescent="0.25">
      <c r="B1387">
        <v>0.13810000000000111</v>
      </c>
      <c r="C1387">
        <v>-1.970426366862728</v>
      </c>
      <c r="D1387">
        <f t="shared" si="315"/>
        <v>-2.2238096022600615</v>
      </c>
      <c r="E1387">
        <f t="shared" si="316"/>
        <v>-1.5117069383395916</v>
      </c>
      <c r="F1387">
        <f t="shared" si="317"/>
        <v>-0.71210266392047006</v>
      </c>
      <c r="H1387">
        <f t="shared" si="318"/>
        <v>-1.5117069383395916</v>
      </c>
      <c r="I1387">
        <f t="shared" si="319"/>
        <v>2</v>
      </c>
      <c r="J1387">
        <f t="shared" si="320"/>
        <v>0.24434609527920614</v>
      </c>
      <c r="K1387">
        <f t="shared" si="321"/>
        <v>14</v>
      </c>
      <c r="L1387">
        <f t="shared" si="322"/>
        <v>2984.5130209103036</v>
      </c>
      <c r="M1387">
        <f t="shared" si="323"/>
        <v>475</v>
      </c>
      <c r="N1387">
        <f t="shared" si="324"/>
        <v>-0.71210266392047006</v>
      </c>
      <c r="O1387">
        <f t="shared" si="325"/>
        <v>1.2</v>
      </c>
      <c r="P1387">
        <f t="shared" si="326"/>
        <v>0.24434609527920614</v>
      </c>
      <c r="Q1387">
        <f t="shared" si="327"/>
        <v>14</v>
      </c>
      <c r="R1387">
        <f t="shared" si="328"/>
        <v>3769.9111843077517</v>
      </c>
      <c r="S1387">
        <f t="shared" si="329"/>
        <v>600</v>
      </c>
    </row>
    <row r="1388" spans="2:19" x14ac:dyDescent="0.25">
      <c r="B1388">
        <v>0.1382000000000011</v>
      </c>
      <c r="C1388">
        <v>-2.0408377849487871</v>
      </c>
      <c r="D1388">
        <f t="shared" si="315"/>
        <v>-2.1364542452205013</v>
      </c>
      <c r="E1388">
        <f t="shared" si="316"/>
        <v>-1.8299193357022796</v>
      </c>
      <c r="F1388">
        <f t="shared" si="317"/>
        <v>-0.30653490951822177</v>
      </c>
      <c r="H1388">
        <f t="shared" si="318"/>
        <v>-1.8299193357022796</v>
      </c>
      <c r="I1388">
        <f t="shared" si="319"/>
        <v>2</v>
      </c>
      <c r="J1388">
        <f t="shared" si="320"/>
        <v>0.24434609527920614</v>
      </c>
      <c r="K1388">
        <f t="shared" si="321"/>
        <v>14</v>
      </c>
      <c r="L1388">
        <f t="shared" si="322"/>
        <v>2984.5130209103036</v>
      </c>
      <c r="M1388">
        <f t="shared" si="323"/>
        <v>475</v>
      </c>
      <c r="N1388">
        <f t="shared" si="324"/>
        <v>-0.30653490951822177</v>
      </c>
      <c r="O1388">
        <f t="shared" si="325"/>
        <v>1.2</v>
      </c>
      <c r="P1388">
        <f t="shared" si="326"/>
        <v>0.24434609527920614</v>
      </c>
      <c r="Q1388">
        <f t="shared" si="327"/>
        <v>14</v>
      </c>
      <c r="R1388">
        <f t="shared" si="328"/>
        <v>3769.9111843077517</v>
      </c>
      <c r="S1388">
        <f t="shared" si="329"/>
        <v>600</v>
      </c>
    </row>
    <row r="1389" spans="2:19" x14ac:dyDescent="0.25">
      <c r="B1389">
        <v>0.13830000000000109</v>
      </c>
      <c r="C1389">
        <v>-1.7958389863369553</v>
      </c>
      <c r="D1389">
        <f t="shared" si="315"/>
        <v>-1.8442565371051136</v>
      </c>
      <c r="E1389">
        <f t="shared" si="316"/>
        <v>-1.9863412990777245</v>
      </c>
      <c r="F1389">
        <f t="shared" si="317"/>
        <v>0.14208476197261094</v>
      </c>
      <c r="H1389">
        <f t="shared" si="318"/>
        <v>-1.9863412990777245</v>
      </c>
      <c r="I1389">
        <f t="shared" si="319"/>
        <v>2</v>
      </c>
      <c r="J1389">
        <f t="shared" si="320"/>
        <v>0.24434609527920614</v>
      </c>
      <c r="K1389">
        <f t="shared" si="321"/>
        <v>14</v>
      </c>
      <c r="L1389">
        <f t="shared" si="322"/>
        <v>2984.5130209103036</v>
      </c>
      <c r="M1389">
        <f t="shared" si="323"/>
        <v>475</v>
      </c>
      <c r="N1389">
        <f t="shared" si="324"/>
        <v>0.14208476197261094</v>
      </c>
      <c r="O1389">
        <f t="shared" si="325"/>
        <v>1.2</v>
      </c>
      <c r="P1389">
        <f t="shared" si="326"/>
        <v>0.24434609527920614</v>
      </c>
      <c r="Q1389">
        <f t="shared" si="327"/>
        <v>14</v>
      </c>
      <c r="R1389">
        <f t="shared" si="328"/>
        <v>3769.9111843077517</v>
      </c>
      <c r="S1389">
        <f t="shared" si="329"/>
        <v>600</v>
      </c>
    </row>
    <row r="1390" spans="2:19" x14ac:dyDescent="0.25">
      <c r="B1390">
        <v>0.13840000000000108</v>
      </c>
      <c r="C1390">
        <v>-1.6877372491296678</v>
      </c>
      <c r="D1390">
        <f t="shared" si="315"/>
        <v>-1.3963938907370688</v>
      </c>
      <c r="E1390">
        <f t="shared" si="316"/>
        <v>-1.9671429416256203</v>
      </c>
      <c r="F1390">
        <f t="shared" si="317"/>
        <v>0.57074905088855143</v>
      </c>
      <c r="H1390">
        <f t="shared" si="318"/>
        <v>-1.9671429416256203</v>
      </c>
      <c r="I1390">
        <f t="shared" si="319"/>
        <v>2</v>
      </c>
      <c r="J1390">
        <f t="shared" si="320"/>
        <v>0.24434609527920614</v>
      </c>
      <c r="K1390">
        <f t="shared" si="321"/>
        <v>14</v>
      </c>
      <c r="L1390">
        <f t="shared" si="322"/>
        <v>2984.5130209103036</v>
      </c>
      <c r="M1390">
        <f t="shared" si="323"/>
        <v>475</v>
      </c>
      <c r="N1390">
        <f t="shared" si="324"/>
        <v>0.57074905088855143</v>
      </c>
      <c r="O1390">
        <f t="shared" si="325"/>
        <v>1.2</v>
      </c>
      <c r="P1390">
        <f t="shared" si="326"/>
        <v>0.24434609527920614</v>
      </c>
      <c r="Q1390">
        <f t="shared" si="327"/>
        <v>14</v>
      </c>
      <c r="R1390">
        <f t="shared" si="328"/>
        <v>3769.9111843077517</v>
      </c>
      <c r="S1390">
        <f t="shared" si="329"/>
        <v>600</v>
      </c>
    </row>
    <row r="1391" spans="2:19" x14ac:dyDescent="0.25">
      <c r="B1391">
        <v>0.13850000000000107</v>
      </c>
      <c r="C1391">
        <v>-1.1215853229307491</v>
      </c>
      <c r="D1391">
        <f t="shared" si="315"/>
        <v>-0.85476833460770063</v>
      </c>
      <c r="E1391">
        <f t="shared" si="316"/>
        <v>-1.7740216663535298</v>
      </c>
      <c r="F1391">
        <f t="shared" si="317"/>
        <v>0.91925333174582913</v>
      </c>
      <c r="H1391">
        <f t="shared" si="318"/>
        <v>-1.7740216663535298</v>
      </c>
      <c r="I1391">
        <f t="shared" si="319"/>
        <v>2</v>
      </c>
      <c r="J1391">
        <f t="shared" si="320"/>
        <v>0.24434609527920614</v>
      </c>
      <c r="K1391">
        <f t="shared" si="321"/>
        <v>14</v>
      </c>
      <c r="L1391">
        <f t="shared" si="322"/>
        <v>2984.5130209103036</v>
      </c>
      <c r="M1391">
        <f t="shared" si="323"/>
        <v>475</v>
      </c>
      <c r="N1391">
        <f t="shared" si="324"/>
        <v>0.91925333174582913</v>
      </c>
      <c r="O1391">
        <f t="shared" si="325"/>
        <v>1.2</v>
      </c>
      <c r="P1391">
        <f t="shared" si="326"/>
        <v>0.24434609527920614</v>
      </c>
      <c r="Q1391">
        <f t="shared" si="327"/>
        <v>14</v>
      </c>
      <c r="R1391">
        <f t="shared" si="328"/>
        <v>3769.9111843077517</v>
      </c>
      <c r="S1391">
        <f t="shared" si="329"/>
        <v>600</v>
      </c>
    </row>
    <row r="1392" spans="2:19" x14ac:dyDescent="0.25">
      <c r="B1392">
        <v>0.13860000000000106</v>
      </c>
      <c r="C1392">
        <v>-0.7695342131942069</v>
      </c>
      <c r="D1392">
        <f t="shared" si="315"/>
        <v>-0.28540087800272906</v>
      </c>
      <c r="E1392">
        <f t="shared" si="316"/>
        <v>-1.424052091977611</v>
      </c>
      <c r="F1392">
        <f t="shared" si="317"/>
        <v>1.1386512139748819</v>
      </c>
      <c r="H1392">
        <f t="shared" si="318"/>
        <v>-1.424052091977611</v>
      </c>
      <c r="I1392">
        <f t="shared" si="319"/>
        <v>2</v>
      </c>
      <c r="J1392">
        <f t="shared" si="320"/>
        <v>0.24434609527920614</v>
      </c>
      <c r="K1392">
        <f t="shared" si="321"/>
        <v>14</v>
      </c>
      <c r="L1392">
        <f t="shared" si="322"/>
        <v>2984.5130209103036</v>
      </c>
      <c r="M1392">
        <f t="shared" si="323"/>
        <v>475</v>
      </c>
      <c r="N1392">
        <f t="shared" si="324"/>
        <v>1.1386512139748819</v>
      </c>
      <c r="O1392">
        <f t="shared" si="325"/>
        <v>1.2</v>
      </c>
      <c r="P1392">
        <f t="shared" si="326"/>
        <v>0.24434609527920614</v>
      </c>
      <c r="Q1392">
        <f t="shared" si="327"/>
        <v>14</v>
      </c>
      <c r="R1392">
        <f t="shared" si="328"/>
        <v>3769.9111843077517</v>
      </c>
      <c r="S1392">
        <f t="shared" si="329"/>
        <v>600</v>
      </c>
    </row>
    <row r="1393" spans="2:19" x14ac:dyDescent="0.25">
      <c r="B1393">
        <v>0.13870000000000104</v>
      </c>
      <c r="C1393">
        <v>3.3273806845299458E-2</v>
      </c>
      <c r="D1393">
        <f t="shared" si="315"/>
        <v>0.24995249892931848</v>
      </c>
      <c r="E1393">
        <f t="shared" si="316"/>
        <v>-0.94817641808879838</v>
      </c>
      <c r="F1393">
        <f t="shared" si="317"/>
        <v>1.1981289170181169</v>
      </c>
      <c r="H1393">
        <f t="shared" si="318"/>
        <v>-0.94817641808879838</v>
      </c>
      <c r="I1393">
        <f t="shared" si="319"/>
        <v>2</v>
      </c>
      <c r="J1393">
        <f t="shared" si="320"/>
        <v>0.24434609527920614</v>
      </c>
      <c r="K1393">
        <f t="shared" si="321"/>
        <v>14</v>
      </c>
      <c r="L1393">
        <f t="shared" si="322"/>
        <v>2984.5130209103036</v>
      </c>
      <c r="M1393">
        <f t="shared" si="323"/>
        <v>475</v>
      </c>
      <c r="N1393">
        <f t="shared" si="324"/>
        <v>1.1981289170181169</v>
      </c>
      <c r="O1393">
        <f t="shared" si="325"/>
        <v>1.2</v>
      </c>
      <c r="P1393">
        <f t="shared" si="326"/>
        <v>0.24434609527920614</v>
      </c>
      <c r="Q1393">
        <f t="shared" si="327"/>
        <v>14</v>
      </c>
      <c r="R1393">
        <f t="shared" si="328"/>
        <v>3769.9111843077517</v>
      </c>
      <c r="S1393">
        <f t="shared" si="329"/>
        <v>600</v>
      </c>
    </row>
    <row r="1394" spans="2:19" x14ac:dyDescent="0.25">
      <c r="B1394">
        <v>0.13880000000000103</v>
      </c>
      <c r="C1394">
        <v>0.39316294108235061</v>
      </c>
      <c r="D1394">
        <f t="shared" si="315"/>
        <v>0.70086427180359601</v>
      </c>
      <c r="E1394">
        <f t="shared" si="316"/>
        <v>-0.38846870243395754</v>
      </c>
      <c r="F1394">
        <f t="shared" si="317"/>
        <v>1.0893329742375535</v>
      </c>
      <c r="H1394">
        <f t="shared" si="318"/>
        <v>-0.38846870243395754</v>
      </c>
      <c r="I1394">
        <f t="shared" si="319"/>
        <v>2</v>
      </c>
      <c r="J1394">
        <f t="shared" si="320"/>
        <v>0.24434609527920614</v>
      </c>
      <c r="K1394">
        <f t="shared" si="321"/>
        <v>14</v>
      </c>
      <c r="L1394">
        <f t="shared" si="322"/>
        <v>2984.5130209103036</v>
      </c>
      <c r="M1394">
        <f t="shared" si="323"/>
        <v>475</v>
      </c>
      <c r="N1394">
        <f t="shared" si="324"/>
        <v>1.0893329742375535</v>
      </c>
      <c r="O1394">
        <f t="shared" si="325"/>
        <v>1.2</v>
      </c>
      <c r="P1394">
        <f t="shared" si="326"/>
        <v>0.24434609527920614</v>
      </c>
      <c r="Q1394">
        <f t="shared" si="327"/>
        <v>14</v>
      </c>
      <c r="R1394">
        <f t="shared" si="328"/>
        <v>3769.9111843077517</v>
      </c>
      <c r="S1394">
        <f t="shared" si="329"/>
        <v>600</v>
      </c>
    </row>
    <row r="1395" spans="2:19" x14ac:dyDescent="0.25">
      <c r="B1395">
        <v>0.13890000000000102</v>
      </c>
      <c r="C1395">
        <v>0.99446179676407698</v>
      </c>
      <c r="D1395">
        <f t="shared" si="315"/>
        <v>1.0331285260599876</v>
      </c>
      <c r="E1395">
        <f t="shared" si="316"/>
        <v>0.20558507358049519</v>
      </c>
      <c r="F1395">
        <f t="shared" si="317"/>
        <v>0.82754345247949235</v>
      </c>
      <c r="H1395">
        <f t="shared" si="318"/>
        <v>0.20558507358049519</v>
      </c>
      <c r="I1395">
        <f t="shared" si="319"/>
        <v>2</v>
      </c>
      <c r="J1395">
        <f t="shared" si="320"/>
        <v>0.24434609527920614</v>
      </c>
      <c r="K1395">
        <f t="shared" si="321"/>
        <v>14</v>
      </c>
      <c r="L1395">
        <f t="shared" si="322"/>
        <v>2984.5130209103036</v>
      </c>
      <c r="M1395">
        <f t="shared" si="323"/>
        <v>475</v>
      </c>
      <c r="N1395">
        <f t="shared" si="324"/>
        <v>0.82754345247949235</v>
      </c>
      <c r="O1395">
        <f t="shared" si="325"/>
        <v>1.2</v>
      </c>
      <c r="P1395">
        <f t="shared" si="326"/>
        <v>0.24434609527920614</v>
      </c>
      <c r="Q1395">
        <f t="shared" si="327"/>
        <v>14</v>
      </c>
      <c r="R1395">
        <f t="shared" si="328"/>
        <v>3769.9111843077517</v>
      </c>
      <c r="S1395">
        <f t="shared" si="329"/>
        <v>600</v>
      </c>
    </row>
    <row r="1396" spans="2:19" x14ac:dyDescent="0.25">
      <c r="B1396">
        <v>0.13900000000000101</v>
      </c>
      <c r="C1396">
        <v>1.0324072497676247</v>
      </c>
      <c r="D1396">
        <f t="shared" si="315"/>
        <v>1.2309901690789344</v>
      </c>
      <c r="E1396">
        <f t="shared" si="316"/>
        <v>0.78146225698403782</v>
      </c>
      <c r="F1396">
        <f t="shared" si="317"/>
        <v>0.44952791209489662</v>
      </c>
      <c r="H1396">
        <f t="shared" si="318"/>
        <v>0.78146225698403782</v>
      </c>
      <c r="I1396">
        <f t="shared" si="319"/>
        <v>2</v>
      </c>
      <c r="J1396">
        <f t="shared" si="320"/>
        <v>0.24434609527920614</v>
      </c>
      <c r="K1396">
        <f t="shared" si="321"/>
        <v>14</v>
      </c>
      <c r="L1396">
        <f t="shared" si="322"/>
        <v>2984.5130209103036</v>
      </c>
      <c r="M1396">
        <f t="shared" si="323"/>
        <v>475</v>
      </c>
      <c r="N1396">
        <f t="shared" si="324"/>
        <v>0.44952791209489662</v>
      </c>
      <c r="O1396">
        <f t="shared" si="325"/>
        <v>1.2</v>
      </c>
      <c r="P1396">
        <f t="shared" si="326"/>
        <v>0.24434609527920614</v>
      </c>
      <c r="Q1396">
        <f t="shared" si="327"/>
        <v>14</v>
      </c>
      <c r="R1396">
        <f t="shared" si="328"/>
        <v>3769.9111843077517</v>
      </c>
      <c r="S1396">
        <f t="shared" si="329"/>
        <v>600</v>
      </c>
    </row>
    <row r="1397" spans="2:19" x14ac:dyDescent="0.25">
      <c r="B1397">
        <v>0.139100000000001</v>
      </c>
      <c r="C1397">
        <v>1.2719230536524184</v>
      </c>
      <c r="D1397">
        <f t="shared" si="315"/>
        <v>1.2966247718803543</v>
      </c>
      <c r="E1397">
        <f t="shared" si="316"/>
        <v>1.2882472595272825</v>
      </c>
      <c r="F1397">
        <f t="shared" si="317"/>
        <v>8.3775123530717404E-3</v>
      </c>
      <c r="H1397">
        <f t="shared" si="318"/>
        <v>1.2882472595272825</v>
      </c>
      <c r="I1397">
        <f t="shared" si="319"/>
        <v>2</v>
      </c>
      <c r="J1397">
        <f t="shared" si="320"/>
        <v>0.24434609527920614</v>
      </c>
      <c r="K1397">
        <f t="shared" si="321"/>
        <v>14</v>
      </c>
      <c r="L1397">
        <f t="shared" si="322"/>
        <v>2984.5130209103036</v>
      </c>
      <c r="M1397">
        <f t="shared" si="323"/>
        <v>475</v>
      </c>
      <c r="N1397">
        <f t="shared" si="324"/>
        <v>8.3775123530717404E-3</v>
      </c>
      <c r="O1397">
        <f t="shared" si="325"/>
        <v>1.2</v>
      </c>
      <c r="P1397">
        <f t="shared" si="326"/>
        <v>0.24434609527920614</v>
      </c>
      <c r="Q1397">
        <f t="shared" si="327"/>
        <v>14</v>
      </c>
      <c r="R1397">
        <f t="shared" si="328"/>
        <v>3769.9111843077517</v>
      </c>
      <c r="S1397">
        <f t="shared" si="329"/>
        <v>600</v>
      </c>
    </row>
    <row r="1398" spans="2:19" x14ac:dyDescent="0.25">
      <c r="B1398">
        <v>0.13920000000000099</v>
      </c>
      <c r="C1398">
        <v>1.143958492555663</v>
      </c>
      <c r="D1398">
        <f t="shared" si="315"/>
        <v>1.2471837228918772</v>
      </c>
      <c r="E1398">
        <f t="shared" si="316"/>
        <v>1.6811332069945246</v>
      </c>
      <c r="F1398">
        <f t="shared" si="317"/>
        <v>-0.4339494841026475</v>
      </c>
      <c r="H1398">
        <f t="shared" si="318"/>
        <v>1.6811332069945246</v>
      </c>
      <c r="I1398">
        <f t="shared" si="319"/>
        <v>2</v>
      </c>
      <c r="J1398">
        <f t="shared" si="320"/>
        <v>0.24434609527920614</v>
      </c>
      <c r="K1398">
        <f t="shared" si="321"/>
        <v>14</v>
      </c>
      <c r="L1398">
        <f t="shared" si="322"/>
        <v>2984.5130209103036</v>
      </c>
      <c r="M1398">
        <f t="shared" si="323"/>
        <v>475</v>
      </c>
      <c r="N1398">
        <f t="shared" si="324"/>
        <v>-0.4339494841026475</v>
      </c>
      <c r="O1398">
        <f t="shared" si="325"/>
        <v>1.2</v>
      </c>
      <c r="P1398">
        <f t="shared" si="326"/>
        <v>0.24434609527920614</v>
      </c>
      <c r="Q1398">
        <f t="shared" si="327"/>
        <v>14</v>
      </c>
      <c r="R1398">
        <f t="shared" si="328"/>
        <v>3769.9111843077517</v>
      </c>
      <c r="S1398">
        <f t="shared" si="329"/>
        <v>600</v>
      </c>
    </row>
    <row r="1399" spans="2:19" x14ac:dyDescent="0.25">
      <c r="B1399">
        <v>0.13930000000000098</v>
      </c>
      <c r="C1399">
        <v>1.2424092736028127</v>
      </c>
      <c r="D1399">
        <f t="shared" si="315"/>
        <v>1.1100539277374732</v>
      </c>
      <c r="E1399">
        <f t="shared" si="316"/>
        <v>1.9253834928545155</v>
      </c>
      <c r="F1399">
        <f t="shared" si="317"/>
        <v>-0.81532956511704224</v>
      </c>
      <c r="H1399">
        <f t="shared" si="318"/>
        <v>1.9253834928545155</v>
      </c>
      <c r="I1399">
        <f t="shared" si="319"/>
        <v>2</v>
      </c>
      <c r="J1399">
        <f t="shared" si="320"/>
        <v>0.24434609527920614</v>
      </c>
      <c r="K1399">
        <f t="shared" si="321"/>
        <v>14</v>
      </c>
      <c r="L1399">
        <f t="shared" si="322"/>
        <v>2984.5130209103036</v>
      </c>
      <c r="M1399">
        <f t="shared" si="323"/>
        <v>475</v>
      </c>
      <c r="N1399">
        <f t="shared" si="324"/>
        <v>-0.81532956511704224</v>
      </c>
      <c r="O1399">
        <f t="shared" si="325"/>
        <v>1.2</v>
      </c>
      <c r="P1399">
        <f t="shared" si="326"/>
        <v>0.24434609527920614</v>
      </c>
      <c r="Q1399">
        <f t="shared" si="327"/>
        <v>14</v>
      </c>
      <c r="R1399">
        <f t="shared" si="328"/>
        <v>3769.9111843077517</v>
      </c>
      <c r="S1399">
        <f t="shared" si="329"/>
        <v>600</v>
      </c>
    </row>
    <row r="1400" spans="2:19" x14ac:dyDescent="0.25">
      <c r="B1400">
        <v>0.13940000000000097</v>
      </c>
      <c r="C1400">
        <v>1.1312780866393997</v>
      </c>
      <c r="D1400">
        <f t="shared" si="315"/>
        <v>0.91720394787421267</v>
      </c>
      <c r="E1400">
        <f t="shared" si="316"/>
        <v>1.9994029795622272</v>
      </c>
      <c r="F1400">
        <f t="shared" si="317"/>
        <v>-1.0821990316880146</v>
      </c>
      <c r="H1400">
        <f t="shared" si="318"/>
        <v>1.9994029795622272</v>
      </c>
      <c r="I1400">
        <f t="shared" si="319"/>
        <v>2</v>
      </c>
      <c r="J1400">
        <f t="shared" si="320"/>
        <v>0.24434609527920614</v>
      </c>
      <c r="K1400">
        <f t="shared" si="321"/>
        <v>14</v>
      </c>
      <c r="L1400">
        <f t="shared" si="322"/>
        <v>2984.5130209103036</v>
      </c>
      <c r="M1400">
        <f t="shared" si="323"/>
        <v>475</v>
      </c>
      <c r="N1400">
        <f t="shared" si="324"/>
        <v>-1.0821990316880146</v>
      </c>
      <c r="O1400">
        <f t="shared" si="325"/>
        <v>1.2</v>
      </c>
      <c r="P1400">
        <f t="shared" si="326"/>
        <v>0.24434609527920614</v>
      </c>
      <c r="Q1400">
        <f t="shared" si="327"/>
        <v>14</v>
      </c>
      <c r="R1400">
        <f t="shared" si="328"/>
        <v>3769.9111843077517</v>
      </c>
      <c r="S1400">
        <f t="shared" si="329"/>
        <v>600</v>
      </c>
    </row>
    <row r="1401" spans="2:19" x14ac:dyDescent="0.25">
      <c r="B1401">
        <v>0.13950000000000096</v>
      </c>
      <c r="C1401">
        <v>1.0484561064663915</v>
      </c>
      <c r="D1401">
        <f t="shared" si="315"/>
        <v>0.6995704500985267</v>
      </c>
      <c r="E1401">
        <f t="shared" si="316"/>
        <v>1.8966473104106158</v>
      </c>
      <c r="F1401">
        <f t="shared" si="317"/>
        <v>-1.1970768603120892</v>
      </c>
      <c r="H1401">
        <f t="shared" si="318"/>
        <v>1.8966473104106158</v>
      </c>
      <c r="I1401">
        <f t="shared" si="319"/>
        <v>2</v>
      </c>
      <c r="J1401">
        <f t="shared" si="320"/>
        <v>0.24434609527920614</v>
      </c>
      <c r="K1401">
        <f t="shared" si="321"/>
        <v>14</v>
      </c>
      <c r="L1401">
        <f t="shared" si="322"/>
        <v>2984.5130209103036</v>
      </c>
      <c r="M1401">
        <f t="shared" si="323"/>
        <v>475</v>
      </c>
      <c r="N1401">
        <f t="shared" si="324"/>
        <v>-1.1970768603120892</v>
      </c>
      <c r="O1401">
        <f t="shared" si="325"/>
        <v>1.2</v>
      </c>
      <c r="P1401">
        <f t="shared" si="326"/>
        <v>0.24434609527920614</v>
      </c>
      <c r="Q1401">
        <f t="shared" si="327"/>
        <v>14</v>
      </c>
      <c r="R1401">
        <f t="shared" si="328"/>
        <v>3769.9111843077517</v>
      </c>
      <c r="S1401">
        <f t="shared" si="329"/>
        <v>600</v>
      </c>
    </row>
    <row r="1402" spans="2:19" x14ac:dyDescent="0.25">
      <c r="B1402">
        <v>0.13960000000000095</v>
      </c>
      <c r="C1402">
        <v>0.82532122146171638</v>
      </c>
      <c r="D1402">
        <f t="shared" si="315"/>
        <v>0.48237272074057524</v>
      </c>
      <c r="E1402">
        <f t="shared" si="316"/>
        <v>1.6262015220908246</v>
      </c>
      <c r="F1402">
        <f t="shared" si="317"/>
        <v>-1.1438288013502493</v>
      </c>
      <c r="H1402">
        <f t="shared" si="318"/>
        <v>1.6262015220908246</v>
      </c>
      <c r="I1402">
        <f t="shared" si="319"/>
        <v>2</v>
      </c>
      <c r="J1402">
        <f t="shared" si="320"/>
        <v>0.24434609527920614</v>
      </c>
      <c r="K1402">
        <f t="shared" si="321"/>
        <v>14</v>
      </c>
      <c r="L1402">
        <f t="shared" si="322"/>
        <v>2984.5130209103036</v>
      </c>
      <c r="M1402">
        <f t="shared" si="323"/>
        <v>475</v>
      </c>
      <c r="N1402">
        <f t="shared" si="324"/>
        <v>-1.1438288013502493</v>
      </c>
      <c r="O1402">
        <f t="shared" si="325"/>
        <v>1.2</v>
      </c>
      <c r="P1402">
        <f t="shared" si="326"/>
        <v>0.24434609527920614</v>
      </c>
      <c r="Q1402">
        <f t="shared" si="327"/>
        <v>14</v>
      </c>
      <c r="R1402">
        <f t="shared" si="328"/>
        <v>3769.9111843077517</v>
      </c>
      <c r="S1402">
        <f t="shared" si="329"/>
        <v>600</v>
      </c>
    </row>
    <row r="1403" spans="2:19" x14ac:dyDescent="0.25">
      <c r="B1403">
        <v>0.13970000000000093</v>
      </c>
      <c r="C1403">
        <v>0.47449299847985638</v>
      </c>
      <c r="D1403">
        <f t="shared" si="315"/>
        <v>0.28204341408470834</v>
      </c>
      <c r="E1403">
        <f t="shared" si="316"/>
        <v>1.2119768005270624</v>
      </c>
      <c r="F1403">
        <f t="shared" si="317"/>
        <v>-0.92993338644235402</v>
      </c>
      <c r="H1403">
        <f t="shared" si="318"/>
        <v>1.2119768005270624</v>
      </c>
      <c r="I1403">
        <f t="shared" si="319"/>
        <v>2</v>
      </c>
      <c r="J1403">
        <f t="shared" si="320"/>
        <v>0.24434609527920614</v>
      </c>
      <c r="K1403">
        <f t="shared" si="321"/>
        <v>14</v>
      </c>
      <c r="L1403">
        <f t="shared" si="322"/>
        <v>2984.5130209103036</v>
      </c>
      <c r="M1403">
        <f t="shared" si="323"/>
        <v>475</v>
      </c>
      <c r="N1403">
        <f t="shared" si="324"/>
        <v>-0.92993338644235402</v>
      </c>
      <c r="O1403">
        <f t="shared" si="325"/>
        <v>1.2</v>
      </c>
      <c r="P1403">
        <f t="shared" si="326"/>
        <v>0.24434609527920614</v>
      </c>
      <c r="Q1403">
        <f t="shared" si="327"/>
        <v>14</v>
      </c>
      <c r="R1403">
        <f t="shared" si="328"/>
        <v>3769.9111843077517</v>
      </c>
      <c r="S1403">
        <f t="shared" si="329"/>
        <v>600</v>
      </c>
    </row>
    <row r="1404" spans="2:19" x14ac:dyDescent="0.25">
      <c r="B1404">
        <v>0.13980000000000092</v>
      </c>
      <c r="C1404">
        <v>0.24197868972140779</v>
      </c>
      <c r="D1404">
        <f t="shared" si="315"/>
        <v>0.10516480702914788</v>
      </c>
      <c r="E1404">
        <f t="shared" si="316"/>
        <v>0.69059639799199068</v>
      </c>
      <c r="F1404">
        <f t="shared" si="317"/>
        <v>-0.58543159096284281</v>
      </c>
      <c r="H1404">
        <f t="shared" si="318"/>
        <v>0.69059639799199068</v>
      </c>
      <c r="I1404">
        <f t="shared" si="319"/>
        <v>2</v>
      </c>
      <c r="J1404">
        <f t="shared" si="320"/>
        <v>0.24434609527920614</v>
      </c>
      <c r="K1404">
        <f t="shared" si="321"/>
        <v>14</v>
      </c>
      <c r="L1404">
        <f t="shared" si="322"/>
        <v>2984.5130209103036</v>
      </c>
      <c r="M1404">
        <f t="shared" si="323"/>
        <v>475</v>
      </c>
      <c r="N1404">
        <f t="shared" si="324"/>
        <v>-0.58543159096284281</v>
      </c>
      <c r="O1404">
        <f t="shared" si="325"/>
        <v>1.2</v>
      </c>
      <c r="P1404">
        <f t="shared" si="326"/>
        <v>0.24434609527920614</v>
      </c>
      <c r="Q1404">
        <f t="shared" si="327"/>
        <v>14</v>
      </c>
      <c r="R1404">
        <f t="shared" si="328"/>
        <v>3769.9111843077517</v>
      </c>
      <c r="S1404">
        <f t="shared" si="329"/>
        <v>600</v>
      </c>
    </row>
    <row r="1405" spans="2:19" x14ac:dyDescent="0.25">
      <c r="B1405">
        <v>0.13990000000000091</v>
      </c>
      <c r="C1405">
        <v>-0.11486412029005599</v>
      </c>
      <c r="D1405">
        <f t="shared" si="315"/>
        <v>-5.055004234035998E-2</v>
      </c>
      <c r="E1405">
        <f t="shared" si="316"/>
        <v>0.10815762596410258</v>
      </c>
      <c r="F1405">
        <f t="shared" si="317"/>
        <v>-0.15870766830446256</v>
      </c>
      <c r="H1405">
        <f t="shared" si="318"/>
        <v>0.10815762596410258</v>
      </c>
      <c r="I1405">
        <f t="shared" si="319"/>
        <v>2</v>
      </c>
      <c r="J1405">
        <f t="shared" si="320"/>
        <v>0.24434609527920614</v>
      </c>
      <c r="K1405">
        <f t="shared" si="321"/>
        <v>14</v>
      </c>
      <c r="L1405">
        <f t="shared" si="322"/>
        <v>2984.5130209103036</v>
      </c>
      <c r="M1405">
        <f t="shared" si="323"/>
        <v>475</v>
      </c>
      <c r="N1405">
        <f t="shared" si="324"/>
        <v>-0.15870766830446256</v>
      </c>
      <c r="O1405">
        <f t="shared" si="325"/>
        <v>1.2</v>
      </c>
      <c r="P1405">
        <f t="shared" si="326"/>
        <v>0.24434609527920614</v>
      </c>
      <c r="Q1405">
        <f t="shared" si="327"/>
        <v>14</v>
      </c>
      <c r="R1405">
        <f t="shared" si="328"/>
        <v>3769.9111843077517</v>
      </c>
      <c r="S1405">
        <f t="shared" si="329"/>
        <v>600</v>
      </c>
    </row>
    <row r="1406" spans="2:19" x14ac:dyDescent="0.25">
      <c r="B1406">
        <v>0.1400000000000009</v>
      </c>
      <c r="C1406">
        <v>-0.12984983171189482</v>
      </c>
      <c r="D1406">
        <f t="shared" si="315"/>
        <v>-0.1935375164810067</v>
      </c>
      <c r="E1406">
        <f t="shared" si="316"/>
        <v>-0.48384379120456228</v>
      </c>
      <c r="F1406">
        <f t="shared" si="317"/>
        <v>0.29030627472355558</v>
      </c>
      <c r="H1406">
        <f t="shared" si="318"/>
        <v>-0.48384379120456228</v>
      </c>
      <c r="I1406">
        <f t="shared" si="319"/>
        <v>2</v>
      </c>
      <c r="J1406">
        <f t="shared" si="320"/>
        <v>0.24434609527920614</v>
      </c>
      <c r="K1406">
        <f t="shared" si="321"/>
        <v>14</v>
      </c>
      <c r="L1406">
        <f t="shared" si="322"/>
        <v>2984.5130209103036</v>
      </c>
      <c r="M1406">
        <f t="shared" si="323"/>
        <v>475</v>
      </c>
      <c r="N1406">
        <f t="shared" si="324"/>
        <v>0.29030627472355558</v>
      </c>
      <c r="O1406">
        <f t="shared" si="325"/>
        <v>1.2</v>
      </c>
      <c r="P1406">
        <f t="shared" si="326"/>
        <v>0.24434609527920614</v>
      </c>
      <c r="Q1406">
        <f t="shared" si="327"/>
        <v>14</v>
      </c>
      <c r="R1406">
        <f t="shared" si="328"/>
        <v>3769.9111843077517</v>
      </c>
      <c r="S1406">
        <f t="shared" si="329"/>
        <v>600</v>
      </c>
    </row>
    <row r="1407" spans="2:19" x14ac:dyDescent="0.25">
      <c r="B1407">
        <v>0.14010000000000089</v>
      </c>
      <c r="C1407">
        <v>-0.42100553192853496</v>
      </c>
      <c r="D1407">
        <f t="shared" si="315"/>
        <v>-0.334519093545813</v>
      </c>
      <c r="E1407">
        <f t="shared" si="316"/>
        <v>-1.0330666577378371</v>
      </c>
      <c r="F1407">
        <f t="shared" si="317"/>
        <v>0.69854756419202413</v>
      </c>
      <c r="H1407">
        <f t="shared" si="318"/>
        <v>-1.0330666577378371</v>
      </c>
      <c r="I1407">
        <f t="shared" si="319"/>
        <v>2</v>
      </c>
      <c r="J1407">
        <f t="shared" si="320"/>
        <v>0.24434609527920614</v>
      </c>
      <c r="K1407">
        <f t="shared" si="321"/>
        <v>14</v>
      </c>
      <c r="L1407">
        <f t="shared" si="322"/>
        <v>2984.5130209103036</v>
      </c>
      <c r="M1407">
        <f t="shared" si="323"/>
        <v>475</v>
      </c>
      <c r="N1407">
        <f t="shared" si="324"/>
        <v>0.69854756419202413</v>
      </c>
      <c r="O1407">
        <f t="shared" si="325"/>
        <v>1.2</v>
      </c>
      <c r="P1407">
        <f t="shared" si="326"/>
        <v>0.24434609527920614</v>
      </c>
      <c r="Q1407">
        <f t="shared" si="327"/>
        <v>14</v>
      </c>
      <c r="R1407">
        <f t="shared" si="328"/>
        <v>3769.9111843077517</v>
      </c>
      <c r="S1407">
        <f t="shared" si="329"/>
        <v>600</v>
      </c>
    </row>
    <row r="1408" spans="2:19" x14ac:dyDescent="0.25">
      <c r="B1408">
        <v>0.14020000000000088</v>
      </c>
      <c r="C1408">
        <v>-0.39753219902326908</v>
      </c>
      <c r="D1408">
        <f t="shared" si="315"/>
        <v>-0.48227207517224291</v>
      </c>
      <c r="E1408">
        <f t="shared" si="316"/>
        <v>-1.4909519993692226</v>
      </c>
      <c r="F1408">
        <f t="shared" si="317"/>
        <v>1.0086799241969797</v>
      </c>
      <c r="H1408">
        <f t="shared" si="318"/>
        <v>-1.4909519993692226</v>
      </c>
      <c r="I1408">
        <f t="shared" si="319"/>
        <v>2</v>
      </c>
      <c r="J1408">
        <f t="shared" si="320"/>
        <v>0.24434609527920614</v>
      </c>
      <c r="K1408">
        <f t="shared" si="321"/>
        <v>14</v>
      </c>
      <c r="L1408">
        <f t="shared" si="322"/>
        <v>2984.5130209103036</v>
      </c>
      <c r="M1408">
        <f t="shared" si="323"/>
        <v>475</v>
      </c>
      <c r="N1408">
        <f t="shared" si="324"/>
        <v>1.0086799241969797</v>
      </c>
      <c r="O1408">
        <f t="shared" si="325"/>
        <v>1.2</v>
      </c>
      <c r="P1408">
        <f t="shared" si="326"/>
        <v>0.24434609527920614</v>
      </c>
      <c r="Q1408">
        <f t="shared" si="327"/>
        <v>14</v>
      </c>
      <c r="R1408">
        <f t="shared" si="328"/>
        <v>3769.9111843077517</v>
      </c>
      <c r="S1408">
        <f t="shared" si="329"/>
        <v>600</v>
      </c>
    </row>
    <row r="1409" spans="2:19" x14ac:dyDescent="0.25">
      <c r="B1409">
        <v>0.14030000000000087</v>
      </c>
      <c r="C1409">
        <v>-0.82586944205633817</v>
      </c>
      <c r="D1409">
        <f t="shared" si="315"/>
        <v>-0.63987016863583945</v>
      </c>
      <c r="E1409">
        <f t="shared" si="316"/>
        <v>-1.817016355055608</v>
      </c>
      <c r="F1409">
        <f t="shared" si="317"/>
        <v>1.1771461864197685</v>
      </c>
      <c r="H1409">
        <f t="shared" si="318"/>
        <v>-1.817016355055608</v>
      </c>
      <c r="I1409">
        <f t="shared" si="319"/>
        <v>2</v>
      </c>
      <c r="J1409">
        <f t="shared" si="320"/>
        <v>0.24434609527920614</v>
      </c>
      <c r="K1409">
        <f t="shared" si="321"/>
        <v>14</v>
      </c>
      <c r="L1409">
        <f t="shared" si="322"/>
        <v>2984.5130209103036</v>
      </c>
      <c r="M1409">
        <f t="shared" si="323"/>
        <v>475</v>
      </c>
      <c r="N1409">
        <f t="shared" si="324"/>
        <v>1.1771461864197685</v>
      </c>
      <c r="O1409">
        <f t="shared" si="325"/>
        <v>1.2</v>
      </c>
      <c r="P1409">
        <f t="shared" si="326"/>
        <v>0.24434609527920614</v>
      </c>
      <c r="Q1409">
        <f t="shared" si="327"/>
        <v>14</v>
      </c>
      <c r="R1409">
        <f t="shared" si="328"/>
        <v>3769.9111843077517</v>
      </c>
      <c r="S1409">
        <f t="shared" si="329"/>
        <v>600</v>
      </c>
    </row>
    <row r="1410" spans="2:19" x14ac:dyDescent="0.25">
      <c r="B1410">
        <v>0.14040000000000086</v>
      </c>
      <c r="C1410">
        <v>-0.89127223888826701</v>
      </c>
      <c r="D1410">
        <f t="shared" si="315"/>
        <v>-0.80214531552837465</v>
      </c>
      <c r="E1410">
        <f t="shared" si="316"/>
        <v>-1.9824310805037593</v>
      </c>
      <c r="F1410">
        <f t="shared" si="317"/>
        <v>1.1802857649753846</v>
      </c>
      <c r="H1410">
        <f t="shared" si="318"/>
        <v>-1.9824310805037593</v>
      </c>
      <c r="I1410">
        <f t="shared" si="319"/>
        <v>2</v>
      </c>
      <c r="J1410">
        <f t="shared" si="320"/>
        <v>0.24434609527920614</v>
      </c>
      <c r="K1410">
        <f t="shared" si="321"/>
        <v>14</v>
      </c>
      <c r="L1410">
        <f t="shared" si="322"/>
        <v>2984.5130209103036</v>
      </c>
      <c r="M1410">
        <f t="shared" si="323"/>
        <v>475</v>
      </c>
      <c r="N1410">
        <f t="shared" si="324"/>
        <v>1.1802857649753846</v>
      </c>
      <c r="O1410">
        <f t="shared" si="325"/>
        <v>1.2</v>
      </c>
      <c r="P1410">
        <f t="shared" si="326"/>
        <v>0.24434609527920614</v>
      </c>
      <c r="Q1410">
        <f t="shared" si="327"/>
        <v>14</v>
      </c>
      <c r="R1410">
        <f t="shared" si="328"/>
        <v>3769.9111843077517</v>
      </c>
      <c r="S1410">
        <f t="shared" si="329"/>
        <v>600</v>
      </c>
    </row>
    <row r="1411" spans="2:19" x14ac:dyDescent="0.25">
      <c r="B1411">
        <v>0.14050000000000085</v>
      </c>
      <c r="C1411">
        <v>-1.2959827286796133</v>
      </c>
      <c r="D1411">
        <f t="shared" si="315"/>
        <v>-0.95491348768788731</v>
      </c>
      <c r="E1411">
        <f t="shared" si="316"/>
        <v>-1.9725712030736309</v>
      </c>
      <c r="F1411">
        <f t="shared" si="317"/>
        <v>1.0176577153857436</v>
      </c>
      <c r="H1411">
        <f t="shared" si="318"/>
        <v>-1.9725712030736309</v>
      </c>
      <c r="I1411">
        <f t="shared" si="319"/>
        <v>2</v>
      </c>
      <c r="J1411">
        <f t="shared" si="320"/>
        <v>0.24434609527920614</v>
      </c>
      <c r="K1411">
        <f t="shared" si="321"/>
        <v>14</v>
      </c>
      <c r="L1411">
        <f t="shared" si="322"/>
        <v>2984.5130209103036</v>
      </c>
      <c r="M1411">
        <f t="shared" si="323"/>
        <v>475</v>
      </c>
      <c r="N1411">
        <f t="shared" si="324"/>
        <v>1.0176577153857436</v>
      </c>
      <c r="O1411">
        <f t="shared" si="325"/>
        <v>1.2</v>
      </c>
      <c r="P1411">
        <f t="shared" si="326"/>
        <v>0.24434609527920614</v>
      </c>
      <c r="Q1411">
        <f t="shared" si="327"/>
        <v>14</v>
      </c>
      <c r="R1411">
        <f t="shared" si="328"/>
        <v>3769.9111843077517</v>
      </c>
      <c r="S1411">
        <f t="shared" si="329"/>
        <v>600</v>
      </c>
    </row>
    <row r="1412" spans="2:19" x14ac:dyDescent="0.25">
      <c r="B1412">
        <v>0.14060000000000084</v>
      </c>
      <c r="C1412">
        <v>-1.1956336557801412</v>
      </c>
      <c r="D1412">
        <f t="shared" si="315"/>
        <v>-1.0762058097550204</v>
      </c>
      <c r="E1412">
        <f t="shared" si="316"/>
        <v>-1.78830847367651</v>
      </c>
      <c r="F1412">
        <f t="shared" si="317"/>
        <v>0.71210266392148958</v>
      </c>
      <c r="H1412">
        <f t="shared" si="318"/>
        <v>-1.78830847367651</v>
      </c>
      <c r="I1412">
        <f t="shared" si="319"/>
        <v>2</v>
      </c>
      <c r="J1412">
        <f t="shared" si="320"/>
        <v>0.24434609527920614</v>
      </c>
      <c r="K1412">
        <f t="shared" si="321"/>
        <v>14</v>
      </c>
      <c r="L1412">
        <f t="shared" si="322"/>
        <v>2984.5130209103036</v>
      </c>
      <c r="M1412">
        <f t="shared" si="323"/>
        <v>475</v>
      </c>
      <c r="N1412">
        <f t="shared" si="324"/>
        <v>0.71210266392148958</v>
      </c>
      <c r="O1412">
        <f t="shared" si="325"/>
        <v>1.2</v>
      </c>
      <c r="P1412">
        <f t="shared" si="326"/>
        <v>0.24434609527920614</v>
      </c>
      <c r="Q1412">
        <f t="shared" si="327"/>
        <v>14</v>
      </c>
      <c r="R1412">
        <f t="shared" si="328"/>
        <v>3769.9111843077517</v>
      </c>
      <c r="S1412">
        <f t="shared" si="329"/>
        <v>600</v>
      </c>
    </row>
    <row r="1413" spans="2:19" x14ac:dyDescent="0.25">
      <c r="B1413">
        <v>0.14070000000000082</v>
      </c>
      <c r="C1413">
        <v>-1.3001882172729107</v>
      </c>
      <c r="D1413">
        <f t="shared" si="315"/>
        <v>-1.1393993822963027</v>
      </c>
      <c r="E1413">
        <f t="shared" si="316"/>
        <v>-1.445934291815749</v>
      </c>
      <c r="F1413">
        <f t="shared" si="317"/>
        <v>0.30653490951944634</v>
      </c>
      <c r="H1413">
        <f t="shared" si="318"/>
        <v>-1.445934291815749</v>
      </c>
      <c r="I1413">
        <f t="shared" si="319"/>
        <v>2</v>
      </c>
      <c r="J1413">
        <f t="shared" si="320"/>
        <v>0.24434609527920614</v>
      </c>
      <c r="K1413">
        <f t="shared" si="321"/>
        <v>14</v>
      </c>
      <c r="L1413">
        <f t="shared" si="322"/>
        <v>2984.5130209103036</v>
      </c>
      <c r="M1413">
        <f t="shared" si="323"/>
        <v>475</v>
      </c>
      <c r="N1413">
        <f t="shared" si="324"/>
        <v>0.30653490951944634</v>
      </c>
      <c r="O1413">
        <f t="shared" si="325"/>
        <v>1.2</v>
      </c>
      <c r="P1413">
        <f t="shared" si="326"/>
        <v>0.24434609527920614</v>
      </c>
      <c r="Q1413">
        <f t="shared" si="327"/>
        <v>14</v>
      </c>
      <c r="R1413">
        <f t="shared" si="328"/>
        <v>3769.9111843077517</v>
      </c>
      <c r="S1413">
        <f t="shared" si="329"/>
        <v>600</v>
      </c>
    </row>
    <row r="1414" spans="2:19" x14ac:dyDescent="0.25">
      <c r="B1414">
        <v>0.14080000000000081</v>
      </c>
      <c r="C1414">
        <v>-1.0056983818125593</v>
      </c>
      <c r="D1414">
        <f t="shared" si="315"/>
        <v>-1.117804080244599</v>
      </c>
      <c r="E1414">
        <f t="shared" si="316"/>
        <v>-0.97571931827324576</v>
      </c>
      <c r="F1414">
        <f t="shared" si="317"/>
        <v>-0.14208476197135325</v>
      </c>
      <c r="H1414">
        <f t="shared" si="318"/>
        <v>-0.97571931827324576</v>
      </c>
      <c r="I1414">
        <f t="shared" si="319"/>
        <v>2</v>
      </c>
      <c r="J1414">
        <f t="shared" si="320"/>
        <v>0.24434609527920614</v>
      </c>
      <c r="K1414">
        <f t="shared" si="321"/>
        <v>14</v>
      </c>
      <c r="L1414">
        <f t="shared" si="322"/>
        <v>2984.5130209103036</v>
      </c>
      <c r="M1414">
        <f t="shared" si="323"/>
        <v>475</v>
      </c>
      <c r="N1414">
        <f t="shared" si="324"/>
        <v>-0.14208476197135325</v>
      </c>
      <c r="O1414">
        <f t="shared" si="325"/>
        <v>1.2</v>
      </c>
      <c r="P1414">
        <f t="shared" si="326"/>
        <v>0.24434609527920614</v>
      </c>
      <c r="Q1414">
        <f t="shared" si="327"/>
        <v>14</v>
      </c>
      <c r="R1414">
        <f t="shared" si="328"/>
        <v>3769.9111843077517</v>
      </c>
      <c r="S1414">
        <f t="shared" si="329"/>
        <v>600</v>
      </c>
    </row>
    <row r="1415" spans="2:19" x14ac:dyDescent="0.25">
      <c r="B1415">
        <v>0.1409000000000008</v>
      </c>
      <c r="C1415">
        <v>-0.91618872057577039</v>
      </c>
      <c r="D1415">
        <f t="shared" si="315"/>
        <v>-0.98998617669042188</v>
      </c>
      <c r="E1415">
        <f t="shared" si="316"/>
        <v>-0.41923712580298472</v>
      </c>
      <c r="F1415">
        <f t="shared" si="317"/>
        <v>-0.57074905088743721</v>
      </c>
      <c r="H1415">
        <f t="shared" si="318"/>
        <v>-0.41923712580298472</v>
      </c>
      <c r="I1415">
        <f t="shared" si="319"/>
        <v>2</v>
      </c>
      <c r="J1415">
        <f t="shared" si="320"/>
        <v>0.24434609527920614</v>
      </c>
      <c r="K1415">
        <f t="shared" si="321"/>
        <v>14</v>
      </c>
      <c r="L1415">
        <f t="shared" si="322"/>
        <v>2984.5130209103036</v>
      </c>
      <c r="M1415">
        <f t="shared" si="323"/>
        <v>475</v>
      </c>
      <c r="N1415">
        <f t="shared" si="324"/>
        <v>-0.57074905088743721</v>
      </c>
      <c r="O1415">
        <f t="shared" si="325"/>
        <v>1.2</v>
      </c>
      <c r="P1415">
        <f t="shared" si="326"/>
        <v>0.24434609527920614</v>
      </c>
      <c r="Q1415">
        <f t="shared" si="327"/>
        <v>14</v>
      </c>
      <c r="R1415">
        <f t="shared" si="328"/>
        <v>3769.9111843077517</v>
      </c>
      <c r="S1415">
        <f t="shared" si="329"/>
        <v>600</v>
      </c>
    </row>
    <row r="1416" spans="2:19" x14ac:dyDescent="0.25">
      <c r="B1416">
        <v>0.14100000000000079</v>
      </c>
      <c r="C1416">
        <v>-0.61764931727275685</v>
      </c>
      <c r="D1416">
        <f t="shared" ref="D1416:D1479" si="330">E1416+F1416</f>
        <v>-0.7449418462450208</v>
      </c>
      <c r="E1416">
        <f t="shared" ref="E1416:E1479" si="331">H1416</f>
        <v>0.17431148549999409</v>
      </c>
      <c r="F1416">
        <f t="shared" ref="F1416:F1479" si="332">N1416</f>
        <v>-0.91925333174501489</v>
      </c>
      <c r="H1416">
        <f t="shared" ref="H1416:H1479" si="333">I1416*SIN(L1416*B1416+J1416)</f>
        <v>0.17431148549999409</v>
      </c>
      <c r="I1416">
        <f t="shared" ref="I1416:I1479" si="334">I1415</f>
        <v>2</v>
      </c>
      <c r="J1416">
        <f t="shared" ref="J1416:J1479" si="335">J1415</f>
        <v>0.24434609527920614</v>
      </c>
      <c r="K1416">
        <f t="shared" ref="K1416:K1479" si="336">K1415</f>
        <v>14</v>
      </c>
      <c r="L1416">
        <f t="shared" ref="L1416:L1479" si="337">L1415</f>
        <v>2984.5130209103036</v>
      </c>
      <c r="M1416">
        <f t="shared" ref="M1416:M1479" si="338">M1415</f>
        <v>475</v>
      </c>
      <c r="N1416">
        <f t="shared" ref="N1416:N1479" si="339">O1416*SIN(R1416*B1416+P1416)</f>
        <v>-0.91925333174501489</v>
      </c>
      <c r="O1416">
        <f t="shared" ref="O1416:O1479" si="340">O1415</f>
        <v>1.2</v>
      </c>
      <c r="P1416">
        <f t="shared" ref="P1416:P1479" si="341">P1415</f>
        <v>0.24434609527920614</v>
      </c>
      <c r="Q1416">
        <f t="shared" ref="Q1416:Q1479" si="342">Q1415</f>
        <v>14</v>
      </c>
      <c r="R1416">
        <f t="shared" ref="R1416:R1479" si="343">R1415</f>
        <v>3769.9111843077517</v>
      </c>
      <c r="S1416">
        <f t="shared" ref="S1416:S1479" si="344">S1415</f>
        <v>600</v>
      </c>
    </row>
    <row r="1417" spans="2:19" x14ac:dyDescent="0.25">
      <c r="B1417">
        <v>0.14110000000000078</v>
      </c>
      <c r="C1417">
        <v>-0.36256116023830653</v>
      </c>
      <c r="D1417">
        <f t="shared" si="330"/>
        <v>-0.38620268769146437</v>
      </c>
      <c r="E1417">
        <f t="shared" si="331"/>
        <v>0.75244852628301784</v>
      </c>
      <c r="F1417">
        <f t="shared" si="332"/>
        <v>-1.1386512139744822</v>
      </c>
      <c r="H1417">
        <f t="shared" si="333"/>
        <v>0.75244852628301784</v>
      </c>
      <c r="I1417">
        <f t="shared" si="334"/>
        <v>2</v>
      </c>
      <c r="J1417">
        <f t="shared" si="335"/>
        <v>0.24434609527920614</v>
      </c>
      <c r="K1417">
        <f t="shared" si="336"/>
        <v>14</v>
      </c>
      <c r="L1417">
        <f t="shared" si="337"/>
        <v>2984.5130209103036</v>
      </c>
      <c r="M1417">
        <f t="shared" si="338"/>
        <v>475</v>
      </c>
      <c r="N1417">
        <f t="shared" si="339"/>
        <v>-1.1386512139744822</v>
      </c>
      <c r="O1417">
        <f t="shared" si="340"/>
        <v>1.2</v>
      </c>
      <c r="P1417">
        <f t="shared" si="341"/>
        <v>0.24434609527920614</v>
      </c>
      <c r="Q1417">
        <f t="shared" si="342"/>
        <v>14</v>
      </c>
      <c r="R1417">
        <f t="shared" si="343"/>
        <v>3769.9111843077517</v>
      </c>
      <c r="S1417">
        <f t="shared" si="344"/>
        <v>600</v>
      </c>
    </row>
    <row r="1418" spans="2:19" x14ac:dyDescent="0.25">
      <c r="B1418">
        <v>0.14120000000000077</v>
      </c>
      <c r="C1418">
        <v>4.2247143027713818E-2</v>
      </c>
      <c r="D1418">
        <f t="shared" si="330"/>
        <v>6.5929688315045754E-2</v>
      </c>
      <c r="E1418">
        <f t="shared" si="331"/>
        <v>1.2640586053332334</v>
      </c>
      <c r="F1418">
        <f t="shared" si="332"/>
        <v>-1.1981289170181877</v>
      </c>
      <c r="H1418">
        <f t="shared" si="333"/>
        <v>1.2640586053332334</v>
      </c>
      <c r="I1418">
        <f t="shared" si="334"/>
        <v>2</v>
      </c>
      <c r="J1418">
        <f t="shared" si="335"/>
        <v>0.24434609527920614</v>
      </c>
      <c r="K1418">
        <f t="shared" si="336"/>
        <v>14</v>
      </c>
      <c r="L1418">
        <f t="shared" si="337"/>
        <v>2984.5130209103036</v>
      </c>
      <c r="M1418">
        <f t="shared" si="338"/>
        <v>475</v>
      </c>
      <c r="N1418">
        <f t="shared" si="339"/>
        <v>-1.1981289170181877</v>
      </c>
      <c r="O1418">
        <f t="shared" si="340"/>
        <v>1.2</v>
      </c>
      <c r="P1418">
        <f t="shared" si="341"/>
        <v>0.24434609527920614</v>
      </c>
      <c r="Q1418">
        <f t="shared" si="342"/>
        <v>14</v>
      </c>
      <c r="R1418">
        <f t="shared" si="343"/>
        <v>3769.9111843077517</v>
      </c>
      <c r="S1418">
        <f t="shared" si="344"/>
        <v>600</v>
      </c>
    </row>
    <row r="1419" spans="2:19" x14ac:dyDescent="0.25">
      <c r="B1419">
        <v>0.14130000000000076</v>
      </c>
      <c r="C1419">
        <v>0.61117632122757293</v>
      </c>
      <c r="D1419">
        <f t="shared" si="330"/>
        <v>0.57457527002537079</v>
      </c>
      <c r="E1419">
        <f t="shared" si="331"/>
        <v>1.6639082442634554</v>
      </c>
      <c r="F1419">
        <f t="shared" si="332"/>
        <v>-1.0893329742380846</v>
      </c>
      <c r="H1419">
        <f t="shared" si="333"/>
        <v>1.6639082442634554</v>
      </c>
      <c r="I1419">
        <f t="shared" si="334"/>
        <v>2</v>
      </c>
      <c r="J1419">
        <f t="shared" si="335"/>
        <v>0.24434609527920614</v>
      </c>
      <c r="K1419">
        <f t="shared" si="336"/>
        <v>14</v>
      </c>
      <c r="L1419">
        <f t="shared" si="337"/>
        <v>2984.5130209103036</v>
      </c>
      <c r="M1419">
        <f t="shared" si="338"/>
        <v>475</v>
      </c>
      <c r="N1419">
        <f t="shared" si="339"/>
        <v>-1.0893329742380846</v>
      </c>
      <c r="O1419">
        <f t="shared" si="340"/>
        <v>1.2</v>
      </c>
      <c r="P1419">
        <f t="shared" si="341"/>
        <v>0.24434609527920614</v>
      </c>
      <c r="Q1419">
        <f t="shared" si="342"/>
        <v>14</v>
      </c>
      <c r="R1419">
        <f t="shared" si="343"/>
        <v>3769.9111843077517</v>
      </c>
      <c r="S1419">
        <f t="shared" si="344"/>
        <v>600</v>
      </c>
    </row>
    <row r="1420" spans="2:19" x14ac:dyDescent="0.25">
      <c r="B1420">
        <v>0.14140000000000075</v>
      </c>
      <c r="C1420">
        <v>1.1058478430124135</v>
      </c>
      <c r="D1420">
        <f t="shared" si="330"/>
        <v>1.0891016964511195</v>
      </c>
      <c r="E1420">
        <f t="shared" si="331"/>
        <v>1.916645148931529</v>
      </c>
      <c r="F1420">
        <f t="shared" si="332"/>
        <v>-0.8275434524804095</v>
      </c>
      <c r="H1420">
        <f t="shared" si="333"/>
        <v>1.916645148931529</v>
      </c>
      <c r="I1420">
        <f t="shared" si="334"/>
        <v>2</v>
      </c>
      <c r="J1420">
        <f t="shared" si="335"/>
        <v>0.24434609527920614</v>
      </c>
      <c r="K1420">
        <f t="shared" si="336"/>
        <v>14</v>
      </c>
      <c r="L1420">
        <f t="shared" si="337"/>
        <v>2984.5130209103036</v>
      </c>
      <c r="M1420">
        <f t="shared" si="338"/>
        <v>475</v>
      </c>
      <c r="N1420">
        <f t="shared" si="339"/>
        <v>-0.8275434524804095</v>
      </c>
      <c r="O1420">
        <f t="shared" si="340"/>
        <v>1.2</v>
      </c>
      <c r="P1420">
        <f t="shared" si="341"/>
        <v>0.24434609527920614</v>
      </c>
      <c r="Q1420">
        <f t="shared" si="342"/>
        <v>14</v>
      </c>
      <c r="R1420">
        <f t="shared" si="343"/>
        <v>3769.9111843077517</v>
      </c>
      <c r="S1420">
        <f t="shared" si="344"/>
        <v>600</v>
      </c>
    </row>
    <row r="1421" spans="2:19" x14ac:dyDescent="0.25">
      <c r="B1421">
        <v>0.14150000000000074</v>
      </c>
      <c r="C1421">
        <v>1.7133635071369751</v>
      </c>
      <c r="D1421">
        <f t="shared" si="330"/>
        <v>1.5503959340322335</v>
      </c>
      <c r="E1421">
        <f t="shared" si="331"/>
        <v>1.9999238461283046</v>
      </c>
      <c r="F1421">
        <f t="shared" si="332"/>
        <v>-0.44952791209607107</v>
      </c>
      <c r="H1421">
        <f t="shared" si="333"/>
        <v>1.9999238461283046</v>
      </c>
      <c r="I1421">
        <f t="shared" si="334"/>
        <v>2</v>
      </c>
      <c r="J1421">
        <f t="shared" si="335"/>
        <v>0.24434609527920614</v>
      </c>
      <c r="K1421">
        <f t="shared" si="336"/>
        <v>14</v>
      </c>
      <c r="L1421">
        <f t="shared" si="337"/>
        <v>2984.5130209103036</v>
      </c>
      <c r="M1421">
        <f t="shared" si="338"/>
        <v>475</v>
      </c>
      <c r="N1421">
        <f t="shared" si="339"/>
        <v>-0.44952791209607107</v>
      </c>
      <c r="O1421">
        <f t="shared" si="340"/>
        <v>1.2</v>
      </c>
      <c r="P1421">
        <f t="shared" si="341"/>
        <v>0.24434609527920614</v>
      </c>
      <c r="Q1421">
        <f t="shared" si="342"/>
        <v>14</v>
      </c>
      <c r="R1421">
        <f t="shared" si="343"/>
        <v>3769.9111843077517</v>
      </c>
      <c r="S1421">
        <f t="shared" si="344"/>
        <v>600</v>
      </c>
    </row>
    <row r="1422" spans="2:19" x14ac:dyDescent="0.25">
      <c r="B1422">
        <v>0.14160000000000073</v>
      </c>
      <c r="C1422">
        <v>1.8763431581038017</v>
      </c>
      <c r="D1422">
        <f t="shared" si="330"/>
        <v>1.8980038232302612</v>
      </c>
      <c r="E1422">
        <f t="shared" si="331"/>
        <v>1.9063813355845995</v>
      </c>
      <c r="F1422">
        <f t="shared" si="332"/>
        <v>-8.3775123543383383E-3</v>
      </c>
      <c r="H1422">
        <f t="shared" si="333"/>
        <v>1.9063813355845995</v>
      </c>
      <c r="I1422">
        <f t="shared" si="334"/>
        <v>2</v>
      </c>
      <c r="J1422">
        <f t="shared" si="335"/>
        <v>0.24434609527920614</v>
      </c>
      <c r="K1422">
        <f t="shared" si="336"/>
        <v>14</v>
      </c>
      <c r="L1422">
        <f t="shared" si="337"/>
        <v>2984.5130209103036</v>
      </c>
      <c r="M1422">
        <f t="shared" si="338"/>
        <v>475</v>
      </c>
      <c r="N1422">
        <f t="shared" si="339"/>
        <v>-8.3775123543383383E-3</v>
      </c>
      <c r="O1422">
        <f t="shared" si="340"/>
        <v>1.2</v>
      </c>
      <c r="P1422">
        <f t="shared" si="341"/>
        <v>0.24434609527920614</v>
      </c>
      <c r="Q1422">
        <f t="shared" si="342"/>
        <v>14</v>
      </c>
      <c r="R1422">
        <f t="shared" si="343"/>
        <v>3769.9111843077517</v>
      </c>
      <c r="S1422">
        <f t="shared" si="344"/>
        <v>600</v>
      </c>
    </row>
    <row r="1423" spans="2:19" x14ac:dyDescent="0.25">
      <c r="B1423">
        <v>0.14170000000000071</v>
      </c>
      <c r="C1423">
        <v>2.1163811571949975</v>
      </c>
      <c r="D1423">
        <f t="shared" si="330"/>
        <v>2.0782375661605439</v>
      </c>
      <c r="E1423">
        <f t="shared" si="331"/>
        <v>1.6442880820590773</v>
      </c>
      <c r="F1423">
        <f t="shared" si="332"/>
        <v>0.43394948410146661</v>
      </c>
      <c r="H1423">
        <f t="shared" si="333"/>
        <v>1.6442880820590773</v>
      </c>
      <c r="I1423">
        <f t="shared" si="334"/>
        <v>2</v>
      </c>
      <c r="J1423">
        <f t="shared" si="335"/>
        <v>0.24434609527920614</v>
      </c>
      <c r="K1423">
        <f t="shared" si="336"/>
        <v>14</v>
      </c>
      <c r="L1423">
        <f t="shared" si="337"/>
        <v>2984.5130209103036</v>
      </c>
      <c r="M1423">
        <f t="shared" si="338"/>
        <v>475</v>
      </c>
      <c r="N1423">
        <f t="shared" si="339"/>
        <v>0.43394948410146661</v>
      </c>
      <c r="O1423">
        <f t="shared" si="340"/>
        <v>1.2</v>
      </c>
      <c r="P1423">
        <f t="shared" si="341"/>
        <v>0.24434609527920614</v>
      </c>
      <c r="Q1423">
        <f t="shared" si="342"/>
        <v>14</v>
      </c>
      <c r="R1423">
        <f t="shared" si="343"/>
        <v>3769.9111843077517</v>
      </c>
      <c r="S1423">
        <f t="shared" si="344"/>
        <v>600</v>
      </c>
    </row>
    <row r="1424" spans="2:19" x14ac:dyDescent="0.25">
      <c r="B1424">
        <v>0.1418000000000007</v>
      </c>
      <c r="C1424">
        <v>1.801222845910242</v>
      </c>
      <c r="D1424">
        <f t="shared" si="330"/>
        <v>2.0521463558279658</v>
      </c>
      <c r="E1424">
        <f t="shared" si="331"/>
        <v>1.2368167907118528</v>
      </c>
      <c r="F1424">
        <f t="shared" si="332"/>
        <v>0.81532956511611288</v>
      </c>
      <c r="H1424">
        <f t="shared" si="333"/>
        <v>1.2368167907118528</v>
      </c>
      <c r="I1424">
        <f t="shared" si="334"/>
        <v>2</v>
      </c>
      <c r="J1424">
        <f t="shared" si="335"/>
        <v>0.24434609527920614</v>
      </c>
      <c r="K1424">
        <f t="shared" si="336"/>
        <v>14</v>
      </c>
      <c r="L1424">
        <f t="shared" si="337"/>
        <v>2984.5130209103036</v>
      </c>
      <c r="M1424">
        <f t="shared" si="338"/>
        <v>475</v>
      </c>
      <c r="N1424">
        <f t="shared" si="339"/>
        <v>0.81532956511611288</v>
      </c>
      <c r="O1424">
        <f t="shared" si="340"/>
        <v>1.2</v>
      </c>
      <c r="P1424">
        <f t="shared" si="341"/>
        <v>0.24434609527920614</v>
      </c>
      <c r="Q1424">
        <f t="shared" si="342"/>
        <v>14</v>
      </c>
      <c r="R1424">
        <f t="shared" si="343"/>
        <v>3769.9111843077517</v>
      </c>
      <c r="S1424">
        <f t="shared" si="344"/>
        <v>600</v>
      </c>
    </row>
    <row r="1425" spans="2:19" x14ac:dyDescent="0.25">
      <c r="B1425">
        <v>0.14190000000000069</v>
      </c>
      <c r="C1425">
        <v>1.7191715443180766</v>
      </c>
      <c r="D1425">
        <f t="shared" si="330"/>
        <v>1.8021926479237691</v>
      </c>
      <c r="E1425">
        <f t="shared" si="331"/>
        <v>0.71999361623630198</v>
      </c>
      <c r="F1425">
        <f t="shared" si="332"/>
        <v>1.0821990316874672</v>
      </c>
      <c r="H1425">
        <f t="shared" si="333"/>
        <v>0.71999361623630198</v>
      </c>
      <c r="I1425">
        <f t="shared" si="334"/>
        <v>2</v>
      </c>
      <c r="J1425">
        <f t="shared" si="335"/>
        <v>0.24434609527920614</v>
      </c>
      <c r="K1425">
        <f t="shared" si="336"/>
        <v>14</v>
      </c>
      <c r="L1425">
        <f t="shared" si="337"/>
        <v>2984.5130209103036</v>
      </c>
      <c r="M1425">
        <f t="shared" si="338"/>
        <v>475</v>
      </c>
      <c r="N1425">
        <f t="shared" si="339"/>
        <v>1.0821990316874672</v>
      </c>
      <c r="O1425">
        <f t="shared" si="340"/>
        <v>1.2</v>
      </c>
      <c r="P1425">
        <f t="shared" si="341"/>
        <v>0.24434609527920614</v>
      </c>
      <c r="Q1425">
        <f t="shared" si="342"/>
        <v>14</v>
      </c>
      <c r="R1425">
        <f t="shared" si="343"/>
        <v>3769.9111843077517</v>
      </c>
      <c r="S1425">
        <f t="shared" si="344"/>
        <v>600</v>
      </c>
    </row>
    <row r="1426" spans="2:19" x14ac:dyDescent="0.25">
      <c r="B1426">
        <v>0.14200000000000068</v>
      </c>
      <c r="C1426">
        <v>1.1256144277545264</v>
      </c>
      <c r="D1426">
        <f t="shared" si="330"/>
        <v>1.3365898077962568</v>
      </c>
      <c r="E1426">
        <f t="shared" si="331"/>
        <v>0.13951294748425597</v>
      </c>
      <c r="F1426">
        <f t="shared" si="332"/>
        <v>1.1970768603120008</v>
      </c>
      <c r="H1426">
        <f t="shared" si="333"/>
        <v>0.13951294748425597</v>
      </c>
      <c r="I1426">
        <f t="shared" si="334"/>
        <v>2</v>
      </c>
      <c r="J1426">
        <f t="shared" si="335"/>
        <v>0.24434609527920614</v>
      </c>
      <c r="K1426">
        <f t="shared" si="336"/>
        <v>14</v>
      </c>
      <c r="L1426">
        <f t="shared" si="337"/>
        <v>2984.5130209103036</v>
      </c>
      <c r="M1426">
        <f t="shared" si="338"/>
        <v>475</v>
      </c>
      <c r="N1426">
        <f t="shared" si="339"/>
        <v>1.1970768603120008</v>
      </c>
      <c r="O1426">
        <f t="shared" si="340"/>
        <v>1.2</v>
      </c>
      <c r="P1426">
        <f t="shared" si="341"/>
        <v>0.24434609527920614</v>
      </c>
      <c r="Q1426">
        <f t="shared" si="342"/>
        <v>14</v>
      </c>
      <c r="R1426">
        <f t="shared" si="343"/>
        <v>3769.9111843077517</v>
      </c>
      <c r="S1426">
        <f t="shared" si="344"/>
        <v>600</v>
      </c>
    </row>
    <row r="1427" spans="2:19" x14ac:dyDescent="0.25">
      <c r="B1427">
        <v>0.14210000000000067</v>
      </c>
      <c r="C1427">
        <v>0.79777176691648255</v>
      </c>
      <c r="D1427">
        <f t="shared" si="330"/>
        <v>0.69052618647308939</v>
      </c>
      <c r="E1427">
        <f t="shared" si="331"/>
        <v>-0.45330261487754298</v>
      </c>
      <c r="F1427">
        <f t="shared" si="332"/>
        <v>1.1438288013506324</v>
      </c>
      <c r="H1427">
        <f t="shared" si="333"/>
        <v>-0.45330261487754298</v>
      </c>
      <c r="I1427">
        <f t="shared" si="334"/>
        <v>2</v>
      </c>
      <c r="J1427">
        <f t="shared" si="335"/>
        <v>0.24434609527920614</v>
      </c>
      <c r="K1427">
        <f t="shared" si="336"/>
        <v>14</v>
      </c>
      <c r="L1427">
        <f t="shared" si="337"/>
        <v>2984.5130209103036</v>
      </c>
      <c r="M1427">
        <f t="shared" si="338"/>
        <v>475</v>
      </c>
      <c r="N1427">
        <f t="shared" si="339"/>
        <v>1.1438288013506324</v>
      </c>
      <c r="O1427">
        <f t="shared" si="340"/>
        <v>1.2</v>
      </c>
      <c r="P1427">
        <f t="shared" si="341"/>
        <v>0.24434609527920614</v>
      </c>
      <c r="Q1427">
        <f t="shared" si="342"/>
        <v>14</v>
      </c>
      <c r="R1427">
        <f t="shared" si="343"/>
        <v>3769.9111843077517</v>
      </c>
      <c r="S1427">
        <f t="shared" si="344"/>
        <v>600</v>
      </c>
    </row>
    <row r="1428" spans="2:19" x14ac:dyDescent="0.25">
      <c r="B1428">
        <v>0.14220000000000066</v>
      </c>
      <c r="C1428">
        <v>-5.4634043486254114E-2</v>
      </c>
      <c r="D1428">
        <f t="shared" si="330"/>
        <v>-7.6106506820657005E-2</v>
      </c>
      <c r="E1428">
        <f t="shared" si="331"/>
        <v>-1.0060398932638115</v>
      </c>
      <c r="F1428">
        <f t="shared" si="332"/>
        <v>0.92993338644315449</v>
      </c>
      <c r="H1428">
        <f t="shared" si="333"/>
        <v>-1.0060398932638115</v>
      </c>
      <c r="I1428">
        <f t="shared" si="334"/>
        <v>2</v>
      </c>
      <c r="J1428">
        <f t="shared" si="335"/>
        <v>0.24434609527920614</v>
      </c>
      <c r="K1428">
        <f t="shared" si="336"/>
        <v>14</v>
      </c>
      <c r="L1428">
        <f t="shared" si="337"/>
        <v>2984.5130209103036</v>
      </c>
      <c r="M1428">
        <f t="shared" si="338"/>
        <v>475</v>
      </c>
      <c r="N1428">
        <f t="shared" si="339"/>
        <v>0.92993338644315449</v>
      </c>
      <c r="O1428">
        <f t="shared" si="340"/>
        <v>1.2</v>
      </c>
      <c r="P1428">
        <f t="shared" si="341"/>
        <v>0.24434609527920614</v>
      </c>
      <c r="Q1428">
        <f t="shared" si="342"/>
        <v>14</v>
      </c>
      <c r="R1428">
        <f t="shared" si="343"/>
        <v>3769.9111843077517</v>
      </c>
      <c r="S1428">
        <f t="shared" si="344"/>
        <v>600</v>
      </c>
    </row>
    <row r="1429" spans="2:19" x14ac:dyDescent="0.25">
      <c r="B1429">
        <v>0.14230000000000065</v>
      </c>
      <c r="C1429">
        <v>-0.67709985568925324</v>
      </c>
      <c r="D1429">
        <f t="shared" si="330"/>
        <v>-0.88439759933854623</v>
      </c>
      <c r="E1429">
        <f t="shared" si="331"/>
        <v>-1.4698291903024947</v>
      </c>
      <c r="F1429">
        <f t="shared" si="332"/>
        <v>0.58543159096394848</v>
      </c>
      <c r="H1429">
        <f t="shared" si="333"/>
        <v>-1.4698291903024947</v>
      </c>
      <c r="I1429">
        <f t="shared" si="334"/>
        <v>2</v>
      </c>
      <c r="J1429">
        <f t="shared" si="335"/>
        <v>0.24434609527920614</v>
      </c>
      <c r="K1429">
        <f t="shared" si="336"/>
        <v>14</v>
      </c>
      <c r="L1429">
        <f t="shared" si="337"/>
        <v>2984.5130209103036</v>
      </c>
      <c r="M1429">
        <f t="shared" si="338"/>
        <v>475</v>
      </c>
      <c r="N1429">
        <f t="shared" si="339"/>
        <v>0.58543159096394848</v>
      </c>
      <c r="O1429">
        <f t="shared" si="340"/>
        <v>1.2</v>
      </c>
      <c r="P1429">
        <f t="shared" si="341"/>
        <v>0.24434609527920614</v>
      </c>
      <c r="Q1429">
        <f t="shared" si="342"/>
        <v>14</v>
      </c>
      <c r="R1429">
        <f t="shared" si="343"/>
        <v>3769.9111843077517</v>
      </c>
      <c r="S1429">
        <f t="shared" si="344"/>
        <v>600</v>
      </c>
    </row>
    <row r="1430" spans="2:19" x14ac:dyDescent="0.25">
      <c r="B1430">
        <v>0.14240000000000064</v>
      </c>
      <c r="C1430">
        <v>-1.6163012526641185</v>
      </c>
      <c r="D1430">
        <f t="shared" si="330"/>
        <v>-1.6449573845061203</v>
      </c>
      <c r="E1430">
        <f t="shared" si="331"/>
        <v>-1.8036650528118383</v>
      </c>
      <c r="F1430">
        <f t="shared" si="332"/>
        <v>0.15870766830571806</v>
      </c>
      <c r="H1430">
        <f t="shared" si="333"/>
        <v>-1.8036650528118383</v>
      </c>
      <c r="I1430">
        <f t="shared" si="334"/>
        <v>2</v>
      </c>
      <c r="J1430">
        <f t="shared" si="335"/>
        <v>0.24434609527920614</v>
      </c>
      <c r="K1430">
        <f t="shared" si="336"/>
        <v>14</v>
      </c>
      <c r="L1430">
        <f t="shared" si="337"/>
        <v>2984.5130209103036</v>
      </c>
      <c r="M1430">
        <f t="shared" si="338"/>
        <v>475</v>
      </c>
      <c r="N1430">
        <f t="shared" si="339"/>
        <v>0.15870766830571806</v>
      </c>
      <c r="O1430">
        <f t="shared" si="340"/>
        <v>1.2</v>
      </c>
      <c r="P1430">
        <f t="shared" si="341"/>
        <v>0.24434609527920614</v>
      </c>
      <c r="Q1430">
        <f t="shared" si="342"/>
        <v>14</v>
      </c>
      <c r="R1430">
        <f t="shared" si="343"/>
        <v>3769.9111843077517</v>
      </c>
      <c r="S1430">
        <f t="shared" si="344"/>
        <v>600</v>
      </c>
    </row>
    <row r="1431" spans="2:19" x14ac:dyDescent="0.25">
      <c r="B1431">
        <v>0.14250000000000063</v>
      </c>
      <c r="C1431">
        <v>-2.1688423084061017</v>
      </c>
      <c r="D1431">
        <f t="shared" si="330"/>
        <v>-2.2683380014467009</v>
      </c>
      <c r="E1431">
        <f t="shared" si="331"/>
        <v>-1.9780317267243746</v>
      </c>
      <c r="F1431">
        <f t="shared" si="332"/>
        <v>-0.29030627472232656</v>
      </c>
      <c r="H1431">
        <f t="shared" si="333"/>
        <v>-1.9780317267243746</v>
      </c>
      <c r="I1431">
        <f t="shared" si="334"/>
        <v>2</v>
      </c>
      <c r="J1431">
        <f t="shared" si="335"/>
        <v>0.24434609527920614</v>
      </c>
      <c r="K1431">
        <f t="shared" si="336"/>
        <v>14</v>
      </c>
      <c r="L1431">
        <f t="shared" si="337"/>
        <v>2984.5130209103036</v>
      </c>
      <c r="M1431">
        <f t="shared" si="338"/>
        <v>475</v>
      </c>
      <c r="N1431">
        <f t="shared" si="339"/>
        <v>-0.29030627472232656</v>
      </c>
      <c r="O1431">
        <f t="shared" si="340"/>
        <v>1.2</v>
      </c>
      <c r="P1431">
        <f t="shared" si="341"/>
        <v>0.24434609527920614</v>
      </c>
      <c r="Q1431">
        <f t="shared" si="342"/>
        <v>14</v>
      </c>
      <c r="R1431">
        <f t="shared" si="343"/>
        <v>3769.9111843077517</v>
      </c>
      <c r="S1431">
        <f t="shared" si="344"/>
        <v>600</v>
      </c>
    </row>
    <row r="1432" spans="2:19" x14ac:dyDescent="0.25">
      <c r="B1432">
        <v>0.14260000000000062</v>
      </c>
      <c r="C1432">
        <v>-2.6352120915566011</v>
      </c>
      <c r="D1432">
        <f t="shared" si="330"/>
        <v>-2.6760603262844693</v>
      </c>
      <c r="E1432">
        <f t="shared" si="331"/>
        <v>-1.9775127620934749</v>
      </c>
      <c r="F1432">
        <f t="shared" si="332"/>
        <v>-0.69854756419099429</v>
      </c>
      <c r="H1432">
        <f t="shared" si="333"/>
        <v>-1.9775127620934749</v>
      </c>
      <c r="I1432">
        <f t="shared" si="334"/>
        <v>2</v>
      </c>
      <c r="J1432">
        <f t="shared" si="335"/>
        <v>0.24434609527920614</v>
      </c>
      <c r="K1432">
        <f t="shared" si="336"/>
        <v>14</v>
      </c>
      <c r="L1432">
        <f t="shared" si="337"/>
        <v>2984.5130209103036</v>
      </c>
      <c r="M1432">
        <f t="shared" si="338"/>
        <v>475</v>
      </c>
      <c r="N1432">
        <f t="shared" si="339"/>
        <v>-0.69854756419099429</v>
      </c>
      <c r="O1432">
        <f t="shared" si="340"/>
        <v>1.2</v>
      </c>
      <c r="P1432">
        <f t="shared" si="341"/>
        <v>0.24434609527920614</v>
      </c>
      <c r="Q1432">
        <f t="shared" si="342"/>
        <v>14</v>
      </c>
      <c r="R1432">
        <f t="shared" si="343"/>
        <v>3769.9111843077517</v>
      </c>
      <c r="S1432">
        <f t="shared" si="344"/>
        <v>600</v>
      </c>
    </row>
    <row r="1433" spans="2:19" x14ac:dyDescent="0.25">
      <c r="B1433">
        <v>0.1427000000000006</v>
      </c>
      <c r="C1433">
        <v>-2.6670808307322131</v>
      </c>
      <c r="D1433">
        <f t="shared" si="330"/>
        <v>-2.8108339668389499</v>
      </c>
      <c r="E1433">
        <f t="shared" si="331"/>
        <v>-1.8021540426426566</v>
      </c>
      <c r="F1433">
        <f t="shared" si="332"/>
        <v>-1.0086799241962936</v>
      </c>
      <c r="H1433">
        <f t="shared" si="333"/>
        <v>-1.8021540426426566</v>
      </c>
      <c r="I1433">
        <f t="shared" si="334"/>
        <v>2</v>
      </c>
      <c r="J1433">
        <f t="shared" si="335"/>
        <v>0.24434609527920614</v>
      </c>
      <c r="K1433">
        <f t="shared" si="336"/>
        <v>14</v>
      </c>
      <c r="L1433">
        <f t="shared" si="337"/>
        <v>2984.5130209103036</v>
      </c>
      <c r="M1433">
        <f t="shared" si="338"/>
        <v>475</v>
      </c>
      <c r="N1433">
        <f t="shared" si="339"/>
        <v>-1.0086799241962936</v>
      </c>
      <c r="O1433">
        <f t="shared" si="340"/>
        <v>1.2</v>
      </c>
      <c r="P1433">
        <f t="shared" si="341"/>
        <v>0.24434609527920614</v>
      </c>
      <c r="Q1433">
        <f t="shared" si="342"/>
        <v>14</v>
      </c>
      <c r="R1433">
        <f t="shared" si="343"/>
        <v>3769.9111843077517</v>
      </c>
      <c r="S1433">
        <f t="shared" si="344"/>
        <v>600</v>
      </c>
    </row>
    <row r="1434" spans="2:19" x14ac:dyDescent="0.25">
      <c r="B1434">
        <v>0.14280000000000059</v>
      </c>
      <c r="C1434">
        <v>-2.4436902758347889</v>
      </c>
      <c r="D1434">
        <f t="shared" si="330"/>
        <v>-2.6446059154229569</v>
      </c>
      <c r="E1434">
        <f t="shared" si="331"/>
        <v>-1.4674597290034077</v>
      </c>
      <c r="F1434">
        <f t="shared" si="332"/>
        <v>-1.1771461864195492</v>
      </c>
      <c r="H1434">
        <f t="shared" si="333"/>
        <v>-1.4674597290034077</v>
      </c>
      <c r="I1434">
        <f t="shared" si="334"/>
        <v>2</v>
      </c>
      <c r="J1434">
        <f t="shared" si="335"/>
        <v>0.24434609527920614</v>
      </c>
      <c r="K1434">
        <f t="shared" si="336"/>
        <v>14</v>
      </c>
      <c r="L1434">
        <f t="shared" si="337"/>
        <v>2984.5130209103036</v>
      </c>
      <c r="M1434">
        <f t="shared" si="338"/>
        <v>475</v>
      </c>
      <c r="N1434">
        <f t="shared" si="339"/>
        <v>-1.1771461864195492</v>
      </c>
      <c r="O1434">
        <f t="shared" si="340"/>
        <v>1.2</v>
      </c>
      <c r="P1434">
        <f t="shared" si="341"/>
        <v>0.24434609527920614</v>
      </c>
      <c r="Q1434">
        <f t="shared" si="342"/>
        <v>14</v>
      </c>
      <c r="R1434">
        <f t="shared" si="343"/>
        <v>3769.9111843077517</v>
      </c>
      <c r="S1434">
        <f t="shared" si="344"/>
        <v>600</v>
      </c>
    </row>
    <row r="1435" spans="2:19" x14ac:dyDescent="0.25">
      <c r="B1435">
        <v>0.14290000000000058</v>
      </c>
      <c r="C1435">
        <v>-2.0457283536618056</v>
      </c>
      <c r="D1435">
        <f t="shared" si="330"/>
        <v>-2.1833072392915773</v>
      </c>
      <c r="E1435">
        <f t="shared" si="331"/>
        <v>-1.0030214743159886</v>
      </c>
      <c r="F1435">
        <f t="shared" si="332"/>
        <v>-1.1802857649755887</v>
      </c>
      <c r="H1435">
        <f t="shared" si="333"/>
        <v>-1.0030214743159886</v>
      </c>
      <c r="I1435">
        <f t="shared" si="334"/>
        <v>2</v>
      </c>
      <c r="J1435">
        <f t="shared" si="335"/>
        <v>0.24434609527920614</v>
      </c>
      <c r="K1435">
        <f t="shared" si="336"/>
        <v>14</v>
      </c>
      <c r="L1435">
        <f t="shared" si="337"/>
        <v>2984.5130209103036</v>
      </c>
      <c r="M1435">
        <f t="shared" si="338"/>
        <v>475</v>
      </c>
      <c r="N1435">
        <f t="shared" si="339"/>
        <v>-1.1802857649755887</v>
      </c>
      <c r="O1435">
        <f t="shared" si="340"/>
        <v>1.2</v>
      </c>
      <c r="P1435">
        <f t="shared" si="341"/>
        <v>0.24434609527920614</v>
      </c>
      <c r="Q1435">
        <f t="shared" si="342"/>
        <v>14</v>
      </c>
      <c r="R1435">
        <f t="shared" si="343"/>
        <v>3769.9111843077517</v>
      </c>
      <c r="S1435">
        <f t="shared" si="344"/>
        <v>600</v>
      </c>
    </row>
    <row r="1436" spans="2:19" x14ac:dyDescent="0.25">
      <c r="B1436">
        <v>0.14300000000000057</v>
      </c>
      <c r="C1436">
        <v>-1.3719550674200418</v>
      </c>
      <c r="D1436">
        <f t="shared" si="330"/>
        <v>-1.4675598240708441</v>
      </c>
      <c r="E1436">
        <f t="shared" si="331"/>
        <v>-0.44990210868450176</v>
      </c>
      <c r="F1436">
        <f t="shared" si="332"/>
        <v>-1.0176577153863424</v>
      </c>
      <c r="H1436">
        <f t="shared" si="333"/>
        <v>-0.44990210868450176</v>
      </c>
      <c r="I1436">
        <f t="shared" si="334"/>
        <v>2</v>
      </c>
      <c r="J1436">
        <f t="shared" si="335"/>
        <v>0.24434609527920614</v>
      </c>
      <c r="K1436">
        <f t="shared" si="336"/>
        <v>14</v>
      </c>
      <c r="L1436">
        <f t="shared" si="337"/>
        <v>2984.5130209103036</v>
      </c>
      <c r="M1436">
        <f t="shared" si="338"/>
        <v>475</v>
      </c>
      <c r="N1436">
        <f t="shared" si="339"/>
        <v>-1.0176577153863424</v>
      </c>
      <c r="O1436">
        <f t="shared" si="340"/>
        <v>1.2</v>
      </c>
      <c r="P1436">
        <f t="shared" si="341"/>
        <v>0.24434609527920614</v>
      </c>
      <c r="Q1436">
        <f t="shared" si="342"/>
        <v>14</v>
      </c>
      <c r="R1436">
        <f t="shared" si="343"/>
        <v>3769.9111843077517</v>
      </c>
      <c r="S1436">
        <f t="shared" si="344"/>
        <v>600</v>
      </c>
    </row>
    <row r="1437" spans="2:19" x14ac:dyDescent="0.25">
      <c r="B1437">
        <v>0.14310000000000056</v>
      </c>
      <c r="C1437">
        <v>-0.75102972435273407</v>
      </c>
      <c r="D1437">
        <f t="shared" si="330"/>
        <v>-0.56910777525379164</v>
      </c>
      <c r="E1437">
        <f t="shared" si="331"/>
        <v>0.14299488866860757</v>
      </c>
      <c r="F1437">
        <f t="shared" si="332"/>
        <v>-0.71210266392239918</v>
      </c>
      <c r="H1437">
        <f t="shared" si="333"/>
        <v>0.14299488866860757</v>
      </c>
      <c r="I1437">
        <f t="shared" si="334"/>
        <v>2</v>
      </c>
      <c r="J1437">
        <f t="shared" si="335"/>
        <v>0.24434609527920614</v>
      </c>
      <c r="K1437">
        <f t="shared" si="336"/>
        <v>14</v>
      </c>
      <c r="L1437">
        <f t="shared" si="337"/>
        <v>2984.5130209103036</v>
      </c>
      <c r="M1437">
        <f t="shared" si="338"/>
        <v>475</v>
      </c>
      <c r="N1437">
        <f t="shared" si="339"/>
        <v>-0.71210266392239918</v>
      </c>
      <c r="O1437">
        <f t="shared" si="340"/>
        <v>1.2</v>
      </c>
      <c r="P1437">
        <f t="shared" si="341"/>
        <v>0.24434609527920614</v>
      </c>
      <c r="Q1437">
        <f t="shared" si="342"/>
        <v>14</v>
      </c>
      <c r="R1437">
        <f t="shared" si="343"/>
        <v>3769.9111843077517</v>
      </c>
      <c r="S1437">
        <f t="shared" si="344"/>
        <v>600</v>
      </c>
    </row>
    <row r="1438" spans="2:19" x14ac:dyDescent="0.25">
      <c r="B1438">
        <v>0.14320000000000055</v>
      </c>
      <c r="C1438">
        <v>0.24879227741971383</v>
      </c>
      <c r="D1438">
        <f t="shared" si="330"/>
        <v>0.41671423064647378</v>
      </c>
      <c r="E1438">
        <f t="shared" si="331"/>
        <v>0.7232491401671447</v>
      </c>
      <c r="F1438">
        <f t="shared" si="332"/>
        <v>-0.30653490952067092</v>
      </c>
      <c r="H1438">
        <f t="shared" si="333"/>
        <v>0.7232491401671447</v>
      </c>
      <c r="I1438">
        <f t="shared" si="334"/>
        <v>2</v>
      </c>
      <c r="J1438">
        <f t="shared" si="335"/>
        <v>0.24434609527920614</v>
      </c>
      <c r="K1438">
        <f t="shared" si="336"/>
        <v>14</v>
      </c>
      <c r="L1438">
        <f t="shared" si="337"/>
        <v>2984.5130209103036</v>
      </c>
      <c r="M1438">
        <f t="shared" si="338"/>
        <v>475</v>
      </c>
      <c r="N1438">
        <f t="shared" si="339"/>
        <v>-0.30653490952067092</v>
      </c>
      <c r="O1438">
        <f t="shared" si="340"/>
        <v>1.2</v>
      </c>
      <c r="P1438">
        <f t="shared" si="341"/>
        <v>0.24434609527920614</v>
      </c>
      <c r="Q1438">
        <f t="shared" si="342"/>
        <v>14</v>
      </c>
      <c r="R1438">
        <f t="shared" si="343"/>
        <v>3769.9111843077517</v>
      </c>
      <c r="S1438">
        <f t="shared" si="344"/>
        <v>600</v>
      </c>
    </row>
    <row r="1439" spans="2:19" x14ac:dyDescent="0.25">
      <c r="B1439">
        <v>0.14330000000000054</v>
      </c>
      <c r="C1439">
        <v>1.0137070750606942</v>
      </c>
      <c r="D1439">
        <f t="shared" si="330"/>
        <v>1.3816428255629025</v>
      </c>
      <c r="E1439">
        <f t="shared" si="331"/>
        <v>1.239558063592807</v>
      </c>
      <c r="F1439">
        <f t="shared" si="332"/>
        <v>0.14208476197009551</v>
      </c>
      <c r="H1439">
        <f t="shared" si="333"/>
        <v>1.239558063592807</v>
      </c>
      <c r="I1439">
        <f t="shared" si="334"/>
        <v>2</v>
      </c>
      <c r="J1439">
        <f t="shared" si="335"/>
        <v>0.24434609527920614</v>
      </c>
      <c r="K1439">
        <f t="shared" si="336"/>
        <v>14</v>
      </c>
      <c r="L1439">
        <f t="shared" si="337"/>
        <v>2984.5130209103036</v>
      </c>
      <c r="M1439">
        <f t="shared" si="338"/>
        <v>475</v>
      </c>
      <c r="N1439">
        <f t="shared" si="339"/>
        <v>0.14208476197009551</v>
      </c>
      <c r="O1439">
        <f t="shared" si="340"/>
        <v>1.2</v>
      </c>
      <c r="P1439">
        <f t="shared" si="341"/>
        <v>0.24434609527920614</v>
      </c>
      <c r="Q1439">
        <f t="shared" si="342"/>
        <v>14</v>
      </c>
      <c r="R1439">
        <f t="shared" si="343"/>
        <v>3769.9111843077517</v>
      </c>
      <c r="S1439">
        <f t="shared" si="344"/>
        <v>600</v>
      </c>
    </row>
    <row r="1440" spans="2:19" x14ac:dyDescent="0.25">
      <c r="B1440">
        <v>0.14340000000000053</v>
      </c>
      <c r="C1440">
        <v>2.0829055915460106</v>
      </c>
      <c r="D1440">
        <f t="shared" si="330"/>
        <v>2.2170217879569956</v>
      </c>
      <c r="E1440">
        <f t="shared" si="331"/>
        <v>1.6462727370706727</v>
      </c>
      <c r="F1440">
        <f t="shared" si="332"/>
        <v>0.57074905088632299</v>
      </c>
      <c r="H1440">
        <f t="shared" si="333"/>
        <v>1.6462727370706727</v>
      </c>
      <c r="I1440">
        <f t="shared" si="334"/>
        <v>2</v>
      </c>
      <c r="J1440">
        <f t="shared" si="335"/>
        <v>0.24434609527920614</v>
      </c>
      <c r="K1440">
        <f t="shared" si="336"/>
        <v>14</v>
      </c>
      <c r="L1440">
        <f t="shared" si="337"/>
        <v>2984.5130209103036</v>
      </c>
      <c r="M1440">
        <f t="shared" si="338"/>
        <v>475</v>
      </c>
      <c r="N1440">
        <f t="shared" si="339"/>
        <v>0.57074905088632299</v>
      </c>
      <c r="O1440">
        <f t="shared" si="340"/>
        <v>1.2</v>
      </c>
      <c r="P1440">
        <f t="shared" si="341"/>
        <v>0.24434609527920614</v>
      </c>
      <c r="Q1440">
        <f t="shared" si="342"/>
        <v>14</v>
      </c>
      <c r="R1440">
        <f t="shared" si="343"/>
        <v>3769.9111843077517</v>
      </c>
      <c r="S1440">
        <f t="shared" si="344"/>
        <v>600</v>
      </c>
    </row>
    <row r="1441" spans="2:19" x14ac:dyDescent="0.25">
      <c r="B1441">
        <v>0.14350000000000052</v>
      </c>
      <c r="C1441">
        <v>2.567177979446269</v>
      </c>
      <c r="D1441">
        <f t="shared" si="330"/>
        <v>2.8266872332415813</v>
      </c>
      <c r="E1441">
        <f t="shared" si="331"/>
        <v>1.9074339014973805</v>
      </c>
      <c r="F1441">
        <f t="shared" si="332"/>
        <v>0.91925333174420065</v>
      </c>
      <c r="H1441">
        <f t="shared" si="333"/>
        <v>1.9074339014973805</v>
      </c>
      <c r="I1441">
        <f t="shared" si="334"/>
        <v>2</v>
      </c>
      <c r="J1441">
        <f t="shared" si="335"/>
        <v>0.24434609527920614</v>
      </c>
      <c r="K1441">
        <f t="shared" si="336"/>
        <v>14</v>
      </c>
      <c r="L1441">
        <f t="shared" si="337"/>
        <v>2984.5130209103036</v>
      </c>
      <c r="M1441">
        <f t="shared" si="338"/>
        <v>475</v>
      </c>
      <c r="N1441">
        <f t="shared" si="339"/>
        <v>0.91925333174420065</v>
      </c>
      <c r="O1441">
        <f t="shared" si="340"/>
        <v>1.2</v>
      </c>
      <c r="P1441">
        <f t="shared" si="341"/>
        <v>0.24434609527920614</v>
      </c>
      <c r="Q1441">
        <f t="shared" si="342"/>
        <v>14</v>
      </c>
      <c r="R1441">
        <f t="shared" si="343"/>
        <v>3769.9111843077517</v>
      </c>
      <c r="S1441">
        <f t="shared" si="344"/>
        <v>600</v>
      </c>
    </row>
    <row r="1442" spans="2:19" x14ac:dyDescent="0.25">
      <c r="B1442">
        <v>0.14360000000000051</v>
      </c>
      <c r="C1442">
        <v>3.1096857023087638</v>
      </c>
      <c r="D1442">
        <f t="shared" si="330"/>
        <v>3.1386024753848929</v>
      </c>
      <c r="E1442">
        <f t="shared" si="331"/>
        <v>1.9999512614108106</v>
      </c>
      <c r="F1442">
        <f t="shared" si="332"/>
        <v>1.1386512139740823</v>
      </c>
      <c r="H1442">
        <f t="shared" si="333"/>
        <v>1.9999512614108106</v>
      </c>
      <c r="I1442">
        <f t="shared" si="334"/>
        <v>2</v>
      </c>
      <c r="J1442">
        <f t="shared" si="335"/>
        <v>0.24434609527920614</v>
      </c>
      <c r="K1442">
        <f t="shared" si="336"/>
        <v>14</v>
      </c>
      <c r="L1442">
        <f t="shared" si="337"/>
        <v>2984.5130209103036</v>
      </c>
      <c r="M1442">
        <f t="shared" si="338"/>
        <v>475</v>
      </c>
      <c r="N1442">
        <f t="shared" si="339"/>
        <v>1.1386512139740823</v>
      </c>
      <c r="O1442">
        <f t="shared" si="340"/>
        <v>1.2</v>
      </c>
      <c r="P1442">
        <f t="shared" si="341"/>
        <v>0.24434609527920614</v>
      </c>
      <c r="Q1442">
        <f t="shared" si="342"/>
        <v>14</v>
      </c>
      <c r="R1442">
        <f t="shared" si="343"/>
        <v>3769.9111843077517</v>
      </c>
      <c r="S1442">
        <f t="shared" si="344"/>
        <v>600</v>
      </c>
    </row>
    <row r="1443" spans="2:19" x14ac:dyDescent="0.25">
      <c r="B1443">
        <v>0.14370000000000049</v>
      </c>
      <c r="C1443">
        <v>2.8772201216830213</v>
      </c>
      <c r="D1443">
        <f t="shared" si="330"/>
        <v>3.1137739067080421</v>
      </c>
      <c r="E1443">
        <f t="shared" si="331"/>
        <v>1.915644989689784</v>
      </c>
      <c r="F1443">
        <f t="shared" si="332"/>
        <v>1.1981289170182583</v>
      </c>
      <c r="H1443">
        <f t="shared" si="333"/>
        <v>1.915644989689784</v>
      </c>
      <c r="I1443">
        <f t="shared" si="334"/>
        <v>2</v>
      </c>
      <c r="J1443">
        <f t="shared" si="335"/>
        <v>0.24434609527920614</v>
      </c>
      <c r="K1443">
        <f t="shared" si="336"/>
        <v>14</v>
      </c>
      <c r="L1443">
        <f t="shared" si="337"/>
        <v>2984.5130209103036</v>
      </c>
      <c r="M1443">
        <f t="shared" si="338"/>
        <v>475</v>
      </c>
      <c r="N1443">
        <f t="shared" si="339"/>
        <v>1.1981289170182583</v>
      </c>
      <c r="O1443">
        <f t="shared" si="340"/>
        <v>1.2</v>
      </c>
      <c r="P1443">
        <f t="shared" si="341"/>
        <v>0.24434609527920614</v>
      </c>
      <c r="Q1443">
        <f t="shared" si="342"/>
        <v>14</v>
      </c>
      <c r="R1443">
        <f t="shared" si="343"/>
        <v>3769.9111843077517</v>
      </c>
      <c r="S1443">
        <f t="shared" si="344"/>
        <v>600</v>
      </c>
    </row>
    <row r="1444" spans="2:19" x14ac:dyDescent="0.25">
      <c r="B1444">
        <v>0.14380000000000048</v>
      </c>
      <c r="C1444">
        <v>2.6925364421808706</v>
      </c>
      <c r="D1444">
        <f t="shared" si="330"/>
        <v>2.7513019127856739</v>
      </c>
      <c r="E1444">
        <f t="shared" si="331"/>
        <v>1.661968938547058</v>
      </c>
      <c r="F1444">
        <f t="shared" si="332"/>
        <v>1.089332974238616</v>
      </c>
      <c r="H1444">
        <f t="shared" si="333"/>
        <v>1.661968938547058</v>
      </c>
      <c r="I1444">
        <f t="shared" si="334"/>
        <v>2</v>
      </c>
      <c r="J1444">
        <f t="shared" si="335"/>
        <v>0.24434609527920614</v>
      </c>
      <c r="K1444">
        <f t="shared" si="336"/>
        <v>14</v>
      </c>
      <c r="L1444">
        <f t="shared" si="337"/>
        <v>2984.5130209103036</v>
      </c>
      <c r="M1444">
        <f t="shared" si="338"/>
        <v>475</v>
      </c>
      <c r="N1444">
        <f t="shared" si="339"/>
        <v>1.089332974238616</v>
      </c>
      <c r="O1444">
        <f t="shared" si="340"/>
        <v>1.2</v>
      </c>
      <c r="P1444">
        <f t="shared" si="341"/>
        <v>0.24434609527920614</v>
      </c>
      <c r="Q1444">
        <f t="shared" si="342"/>
        <v>14</v>
      </c>
      <c r="R1444">
        <f t="shared" si="343"/>
        <v>3769.9111843077517</v>
      </c>
      <c r="S1444">
        <f t="shared" si="344"/>
        <v>600</v>
      </c>
    </row>
    <row r="1445" spans="2:19" x14ac:dyDescent="0.25">
      <c r="B1445">
        <v>0.14390000000000047</v>
      </c>
      <c r="C1445">
        <v>1.9283455579403272</v>
      </c>
      <c r="D1445">
        <f t="shared" si="330"/>
        <v>2.0888950673417224</v>
      </c>
      <c r="E1445">
        <f t="shared" si="331"/>
        <v>1.2613516148603958</v>
      </c>
      <c r="F1445">
        <f t="shared" si="332"/>
        <v>0.82754345248132677</v>
      </c>
      <c r="H1445">
        <f t="shared" si="333"/>
        <v>1.2613516148603958</v>
      </c>
      <c r="I1445">
        <f t="shared" si="334"/>
        <v>2</v>
      </c>
      <c r="J1445">
        <f t="shared" si="335"/>
        <v>0.24434609527920614</v>
      </c>
      <c r="K1445">
        <f t="shared" si="336"/>
        <v>14</v>
      </c>
      <c r="L1445">
        <f t="shared" si="337"/>
        <v>2984.5130209103036</v>
      </c>
      <c r="M1445">
        <f t="shared" si="338"/>
        <v>475</v>
      </c>
      <c r="N1445">
        <f t="shared" si="339"/>
        <v>0.82754345248132677</v>
      </c>
      <c r="O1445">
        <f t="shared" si="340"/>
        <v>1.2</v>
      </c>
      <c r="P1445">
        <f t="shared" si="341"/>
        <v>0.24434609527920614</v>
      </c>
      <c r="Q1445">
        <f t="shared" si="342"/>
        <v>14</v>
      </c>
      <c r="R1445">
        <f t="shared" si="343"/>
        <v>3769.9111843077517</v>
      </c>
      <c r="S1445">
        <f t="shared" si="344"/>
        <v>600</v>
      </c>
    </row>
    <row r="1446" spans="2:19" x14ac:dyDescent="0.25">
      <c r="B1446">
        <v>0.14400000000000046</v>
      </c>
      <c r="C1446">
        <v>1.3260990471695357</v>
      </c>
      <c r="D1446">
        <f t="shared" si="330"/>
        <v>1.198741098926533</v>
      </c>
      <c r="E1446">
        <f t="shared" si="331"/>
        <v>0.74921318682928761</v>
      </c>
      <c r="F1446">
        <f t="shared" si="332"/>
        <v>0.44952791209724546</v>
      </c>
      <c r="H1446">
        <f t="shared" si="333"/>
        <v>0.74921318682928761</v>
      </c>
      <c r="I1446">
        <f t="shared" si="334"/>
        <v>2</v>
      </c>
      <c r="J1446">
        <f t="shared" si="335"/>
        <v>0.24434609527920614</v>
      </c>
      <c r="K1446">
        <f t="shared" si="336"/>
        <v>14</v>
      </c>
      <c r="L1446">
        <f t="shared" si="337"/>
        <v>2984.5130209103036</v>
      </c>
      <c r="M1446">
        <f t="shared" si="338"/>
        <v>475</v>
      </c>
      <c r="N1446">
        <f t="shared" si="339"/>
        <v>0.44952791209724546</v>
      </c>
      <c r="O1446">
        <f t="shared" si="340"/>
        <v>1.2</v>
      </c>
      <c r="P1446">
        <f t="shared" si="341"/>
        <v>0.24434609527920614</v>
      </c>
      <c r="Q1446">
        <f t="shared" si="342"/>
        <v>14</v>
      </c>
      <c r="R1446">
        <f t="shared" si="343"/>
        <v>3769.9111843077517</v>
      </c>
      <c r="S1446">
        <f t="shared" si="344"/>
        <v>600</v>
      </c>
    </row>
    <row r="1447" spans="2:19" x14ac:dyDescent="0.25">
      <c r="B1447">
        <v>0.14410000000000045</v>
      </c>
      <c r="C1447">
        <v>0.3772765013059558</v>
      </c>
      <c r="D1447">
        <f t="shared" si="330"/>
        <v>0.17921135862768314</v>
      </c>
      <c r="E1447">
        <f t="shared" si="331"/>
        <v>0.1708338462720782</v>
      </c>
      <c r="F1447">
        <f t="shared" si="332"/>
        <v>8.3775123556049345E-3</v>
      </c>
      <c r="H1447">
        <f t="shared" si="333"/>
        <v>0.1708338462720782</v>
      </c>
      <c r="I1447">
        <f t="shared" si="334"/>
        <v>2</v>
      </c>
      <c r="J1447">
        <f t="shared" si="335"/>
        <v>0.24434609527920614</v>
      </c>
      <c r="K1447">
        <f t="shared" si="336"/>
        <v>14</v>
      </c>
      <c r="L1447">
        <f t="shared" si="337"/>
        <v>2984.5130209103036</v>
      </c>
      <c r="M1447">
        <f t="shared" si="338"/>
        <v>475</v>
      </c>
      <c r="N1447">
        <f t="shared" si="339"/>
        <v>8.3775123556049345E-3</v>
      </c>
      <c r="O1447">
        <f t="shared" si="340"/>
        <v>1.2</v>
      </c>
      <c r="P1447">
        <f t="shared" si="341"/>
        <v>0.24434609527920614</v>
      </c>
      <c r="Q1447">
        <f t="shared" si="342"/>
        <v>14</v>
      </c>
      <c r="R1447">
        <f t="shared" si="343"/>
        <v>3769.9111843077517</v>
      </c>
      <c r="S1447">
        <f t="shared" si="344"/>
        <v>600</v>
      </c>
    </row>
    <row r="1448" spans="2:19" x14ac:dyDescent="0.25">
      <c r="B1448">
        <v>0.14420000000000044</v>
      </c>
      <c r="C1448">
        <v>-0.45522656820728047</v>
      </c>
      <c r="D1448">
        <f t="shared" si="330"/>
        <v>-0.85659907701360161</v>
      </c>
      <c r="E1448">
        <f t="shared" si="331"/>
        <v>-0.422649592913316</v>
      </c>
      <c r="F1448">
        <f t="shared" si="332"/>
        <v>-0.43394948410028567</v>
      </c>
      <c r="H1448">
        <f t="shared" si="333"/>
        <v>-0.422649592913316</v>
      </c>
      <c r="I1448">
        <f t="shared" si="334"/>
        <v>2</v>
      </c>
      <c r="J1448">
        <f t="shared" si="335"/>
        <v>0.24434609527920614</v>
      </c>
      <c r="K1448">
        <f t="shared" si="336"/>
        <v>14</v>
      </c>
      <c r="L1448">
        <f t="shared" si="337"/>
        <v>2984.5130209103036</v>
      </c>
      <c r="M1448">
        <f t="shared" si="338"/>
        <v>475</v>
      </c>
      <c r="N1448">
        <f t="shared" si="339"/>
        <v>-0.43394948410028567</v>
      </c>
      <c r="O1448">
        <f t="shared" si="340"/>
        <v>1.2</v>
      </c>
      <c r="P1448">
        <f t="shared" si="341"/>
        <v>0.24434609527920614</v>
      </c>
      <c r="Q1448">
        <f t="shared" si="342"/>
        <v>14</v>
      </c>
      <c r="R1448">
        <f t="shared" si="343"/>
        <v>3769.9111843077517</v>
      </c>
      <c r="S1448">
        <f t="shared" si="344"/>
        <v>600</v>
      </c>
    </row>
    <row r="1449" spans="2:19" x14ac:dyDescent="0.25">
      <c r="B1449">
        <v>0.14430000000000043</v>
      </c>
      <c r="C1449">
        <v>-1.4139223407956782</v>
      </c>
      <c r="D1449">
        <f t="shared" si="330"/>
        <v>-1.7940944686150808</v>
      </c>
      <c r="E1449">
        <f t="shared" si="331"/>
        <v>-0.97876490349989731</v>
      </c>
      <c r="F1449">
        <f t="shared" si="332"/>
        <v>-0.81532956511518351</v>
      </c>
      <c r="H1449">
        <f t="shared" si="333"/>
        <v>-0.97876490349989731</v>
      </c>
      <c r="I1449">
        <f t="shared" si="334"/>
        <v>2</v>
      </c>
      <c r="J1449">
        <f t="shared" si="335"/>
        <v>0.24434609527920614</v>
      </c>
      <c r="K1449">
        <f t="shared" si="336"/>
        <v>14</v>
      </c>
      <c r="L1449">
        <f t="shared" si="337"/>
        <v>2984.5130209103036</v>
      </c>
      <c r="M1449">
        <f t="shared" si="338"/>
        <v>475</v>
      </c>
      <c r="N1449">
        <f t="shared" si="339"/>
        <v>-0.81532956511518351</v>
      </c>
      <c r="O1449">
        <f t="shared" si="340"/>
        <v>1.2</v>
      </c>
      <c r="P1449">
        <f t="shared" si="341"/>
        <v>0.24434609527920614</v>
      </c>
      <c r="Q1449">
        <f t="shared" si="342"/>
        <v>14</v>
      </c>
      <c r="R1449">
        <f t="shared" si="343"/>
        <v>3769.9111843077517</v>
      </c>
      <c r="S1449">
        <f t="shared" si="344"/>
        <v>600</v>
      </c>
    </row>
    <row r="1450" spans="2:19" x14ac:dyDescent="0.25">
      <c r="B1450">
        <v>0.14440000000000042</v>
      </c>
      <c r="C1450">
        <v>-2.2342105229377749</v>
      </c>
      <c r="D1450">
        <f t="shared" si="330"/>
        <v>-2.5305427545635508</v>
      </c>
      <c r="E1450">
        <f t="shared" si="331"/>
        <v>-1.4483437228766309</v>
      </c>
      <c r="F1450">
        <f t="shared" si="332"/>
        <v>-1.0821990316869201</v>
      </c>
      <c r="H1450">
        <f t="shared" si="333"/>
        <v>-1.4483437228766309</v>
      </c>
      <c r="I1450">
        <f t="shared" si="334"/>
        <v>2</v>
      </c>
      <c r="J1450">
        <f t="shared" si="335"/>
        <v>0.24434609527920614</v>
      </c>
      <c r="K1450">
        <f t="shared" si="336"/>
        <v>14</v>
      </c>
      <c r="L1450">
        <f t="shared" si="337"/>
        <v>2984.5130209103036</v>
      </c>
      <c r="M1450">
        <f t="shared" si="338"/>
        <v>475</v>
      </c>
      <c r="N1450">
        <f t="shared" si="339"/>
        <v>-1.0821990316869201</v>
      </c>
      <c r="O1450">
        <f t="shared" si="340"/>
        <v>1.2</v>
      </c>
      <c r="P1450">
        <f t="shared" si="341"/>
        <v>0.24434609527920614</v>
      </c>
      <c r="Q1450">
        <f t="shared" si="342"/>
        <v>14</v>
      </c>
      <c r="R1450">
        <f t="shared" si="343"/>
        <v>3769.9111843077517</v>
      </c>
      <c r="S1450">
        <f t="shared" si="344"/>
        <v>600</v>
      </c>
    </row>
    <row r="1451" spans="2:19" x14ac:dyDescent="0.25">
      <c r="B1451">
        <v>0.14450000000000041</v>
      </c>
      <c r="C1451">
        <v>-2.768313664598975</v>
      </c>
      <c r="D1451">
        <f t="shared" si="330"/>
        <v>-2.9869455835170289</v>
      </c>
      <c r="E1451">
        <f t="shared" si="331"/>
        <v>-1.7898687232051165</v>
      </c>
      <c r="F1451">
        <f t="shared" si="332"/>
        <v>-1.1970768603119124</v>
      </c>
      <c r="H1451">
        <f t="shared" si="333"/>
        <v>-1.7898687232051165</v>
      </c>
      <c r="I1451">
        <f t="shared" si="334"/>
        <v>2</v>
      </c>
      <c r="J1451">
        <f t="shared" si="335"/>
        <v>0.24434609527920614</v>
      </c>
      <c r="K1451">
        <f t="shared" si="336"/>
        <v>14</v>
      </c>
      <c r="L1451">
        <f t="shared" si="337"/>
        <v>2984.5130209103036</v>
      </c>
      <c r="M1451">
        <f t="shared" si="338"/>
        <v>475</v>
      </c>
      <c r="N1451">
        <f t="shared" si="339"/>
        <v>-1.1970768603119124</v>
      </c>
      <c r="O1451">
        <f t="shared" si="340"/>
        <v>1.2</v>
      </c>
      <c r="P1451">
        <f t="shared" si="341"/>
        <v>0.24434609527920614</v>
      </c>
      <c r="Q1451">
        <f t="shared" si="342"/>
        <v>14</v>
      </c>
      <c r="R1451">
        <f t="shared" si="343"/>
        <v>3769.9111843077517</v>
      </c>
      <c r="S1451">
        <f t="shared" si="344"/>
        <v>600</v>
      </c>
    </row>
    <row r="1452" spans="2:19" x14ac:dyDescent="0.25">
      <c r="B1452">
        <v>0.14460000000000039</v>
      </c>
      <c r="C1452">
        <v>-3.058246456757221</v>
      </c>
      <c r="D1452">
        <f t="shared" si="330"/>
        <v>-3.1169731245653334</v>
      </c>
      <c r="E1452">
        <f t="shared" si="331"/>
        <v>-1.973144323214318</v>
      </c>
      <c r="F1452">
        <f t="shared" si="332"/>
        <v>-1.1438288013510154</v>
      </c>
      <c r="H1452">
        <f t="shared" si="333"/>
        <v>-1.973144323214318</v>
      </c>
      <c r="I1452">
        <f t="shared" si="334"/>
        <v>2</v>
      </c>
      <c r="J1452">
        <f t="shared" si="335"/>
        <v>0.24434609527920614</v>
      </c>
      <c r="K1452">
        <f t="shared" si="336"/>
        <v>14</v>
      </c>
      <c r="L1452">
        <f t="shared" si="337"/>
        <v>2984.5130209103036</v>
      </c>
      <c r="M1452">
        <f t="shared" si="338"/>
        <v>475</v>
      </c>
      <c r="N1452">
        <f t="shared" si="339"/>
        <v>-1.1438288013510154</v>
      </c>
      <c r="O1452">
        <f t="shared" si="340"/>
        <v>1.2</v>
      </c>
      <c r="P1452">
        <f t="shared" si="341"/>
        <v>0.24434609527920614</v>
      </c>
      <c r="Q1452">
        <f t="shared" si="342"/>
        <v>14</v>
      </c>
      <c r="R1452">
        <f t="shared" si="343"/>
        <v>3769.9111843077517</v>
      </c>
      <c r="S1452">
        <f t="shared" si="344"/>
        <v>600</v>
      </c>
    </row>
    <row r="1453" spans="2:19" x14ac:dyDescent="0.25">
      <c r="B1453">
        <v>0.14470000000000038</v>
      </c>
      <c r="C1453">
        <v>-2.775920908308775</v>
      </c>
      <c r="D1453">
        <f t="shared" si="330"/>
        <v>-2.911899785873326</v>
      </c>
      <c r="E1453">
        <f t="shared" si="331"/>
        <v>-1.9819663994293708</v>
      </c>
      <c r="F1453">
        <f t="shared" si="332"/>
        <v>-0.92993338644395507</v>
      </c>
      <c r="H1453">
        <f t="shared" si="333"/>
        <v>-1.9819663994293708</v>
      </c>
      <c r="I1453">
        <f t="shared" si="334"/>
        <v>2</v>
      </c>
      <c r="J1453">
        <f t="shared" si="335"/>
        <v>0.24434609527920614</v>
      </c>
      <c r="K1453">
        <f t="shared" si="336"/>
        <v>14</v>
      </c>
      <c r="L1453">
        <f t="shared" si="337"/>
        <v>2984.5130209103036</v>
      </c>
      <c r="M1453">
        <f t="shared" si="338"/>
        <v>475</v>
      </c>
      <c r="N1453">
        <f t="shared" si="339"/>
        <v>-0.92993338644395507</v>
      </c>
      <c r="O1453">
        <f t="shared" si="340"/>
        <v>1.2</v>
      </c>
      <c r="P1453">
        <f t="shared" si="341"/>
        <v>0.24434609527920614</v>
      </c>
      <c r="Q1453">
        <f t="shared" si="342"/>
        <v>14</v>
      </c>
      <c r="R1453">
        <f t="shared" si="343"/>
        <v>3769.9111843077517</v>
      </c>
      <c r="S1453">
        <f t="shared" si="344"/>
        <v>600</v>
      </c>
    </row>
    <row r="1454" spans="2:19" x14ac:dyDescent="0.25">
      <c r="B1454">
        <v>0.14480000000000037</v>
      </c>
      <c r="C1454">
        <v>-2.432555099789325</v>
      </c>
      <c r="D1454">
        <f t="shared" si="330"/>
        <v>-2.4009865480299561</v>
      </c>
      <c r="E1454">
        <f t="shared" si="331"/>
        <v>-1.8155549570649019</v>
      </c>
      <c r="F1454">
        <f t="shared" si="332"/>
        <v>-0.58543159096505415</v>
      </c>
      <c r="H1454">
        <f t="shared" si="333"/>
        <v>-1.8155549570649019</v>
      </c>
      <c r="I1454">
        <f t="shared" si="334"/>
        <v>2</v>
      </c>
      <c r="J1454">
        <f t="shared" si="335"/>
        <v>0.24434609527920614</v>
      </c>
      <c r="K1454">
        <f t="shared" si="336"/>
        <v>14</v>
      </c>
      <c r="L1454">
        <f t="shared" si="337"/>
        <v>2984.5130209103036</v>
      </c>
      <c r="M1454">
        <f t="shared" si="338"/>
        <v>475</v>
      </c>
      <c r="N1454">
        <f t="shared" si="339"/>
        <v>-0.58543159096505415</v>
      </c>
      <c r="O1454">
        <f t="shared" si="340"/>
        <v>1.2</v>
      </c>
      <c r="P1454">
        <f t="shared" si="341"/>
        <v>0.24434609527920614</v>
      </c>
      <c r="Q1454">
        <f t="shared" si="342"/>
        <v>14</v>
      </c>
      <c r="R1454">
        <f t="shared" si="343"/>
        <v>3769.9111843077517</v>
      </c>
      <c r="S1454">
        <f t="shared" si="344"/>
        <v>600</v>
      </c>
    </row>
    <row r="1455" spans="2:19" x14ac:dyDescent="0.25">
      <c r="B1455">
        <v>0.14490000000000036</v>
      </c>
      <c r="C1455">
        <v>-1.5910746530613014</v>
      </c>
      <c r="D1455">
        <f t="shared" si="330"/>
        <v>-1.6473307607678702</v>
      </c>
      <c r="E1455">
        <f t="shared" si="331"/>
        <v>-1.4886230924608967</v>
      </c>
      <c r="F1455">
        <f t="shared" si="332"/>
        <v>-0.15870766830697355</v>
      </c>
      <c r="H1455">
        <f t="shared" si="333"/>
        <v>-1.4886230924608967</v>
      </c>
      <c r="I1455">
        <f t="shared" si="334"/>
        <v>2</v>
      </c>
      <c r="J1455">
        <f t="shared" si="335"/>
        <v>0.24434609527920614</v>
      </c>
      <c r="K1455">
        <f t="shared" si="336"/>
        <v>14</v>
      </c>
      <c r="L1455">
        <f t="shared" si="337"/>
        <v>2984.5130209103036</v>
      </c>
      <c r="M1455">
        <f t="shared" si="338"/>
        <v>475</v>
      </c>
      <c r="N1455">
        <f t="shared" si="339"/>
        <v>-0.15870766830697355</v>
      </c>
      <c r="O1455">
        <f t="shared" si="340"/>
        <v>1.2</v>
      </c>
      <c r="P1455">
        <f t="shared" si="341"/>
        <v>0.24434609527920614</v>
      </c>
      <c r="Q1455">
        <f t="shared" si="342"/>
        <v>14</v>
      </c>
      <c r="R1455">
        <f t="shared" si="343"/>
        <v>3769.9111843077517</v>
      </c>
      <c r="S1455">
        <f t="shared" si="344"/>
        <v>600</v>
      </c>
    </row>
    <row r="1456" spans="2:19" x14ac:dyDescent="0.25">
      <c r="B1456">
        <v>0.14500000000000035</v>
      </c>
      <c r="C1456">
        <v>-1.0129928795501792</v>
      </c>
      <c r="D1456">
        <f t="shared" si="330"/>
        <v>-0.73976987509725856</v>
      </c>
      <c r="E1456">
        <f t="shared" si="331"/>
        <v>-1.0300761498183562</v>
      </c>
      <c r="F1456">
        <f t="shared" si="332"/>
        <v>0.29030627472109755</v>
      </c>
      <c r="H1456">
        <f t="shared" si="333"/>
        <v>-1.0300761498183562</v>
      </c>
      <c r="I1456">
        <f t="shared" si="334"/>
        <v>2</v>
      </c>
      <c r="J1456">
        <f t="shared" si="335"/>
        <v>0.24434609527920614</v>
      </c>
      <c r="K1456">
        <f t="shared" si="336"/>
        <v>14</v>
      </c>
      <c r="L1456">
        <f t="shared" si="337"/>
        <v>2984.5130209103036</v>
      </c>
      <c r="M1456">
        <f t="shared" si="338"/>
        <v>475</v>
      </c>
      <c r="N1456">
        <f t="shared" si="339"/>
        <v>0.29030627472109755</v>
      </c>
      <c r="O1456">
        <f t="shared" si="340"/>
        <v>1.2</v>
      </c>
      <c r="P1456">
        <f t="shared" si="341"/>
        <v>0.24434609527920614</v>
      </c>
      <c r="Q1456">
        <f t="shared" si="342"/>
        <v>14</v>
      </c>
      <c r="R1456">
        <f t="shared" si="343"/>
        <v>3769.9111843077517</v>
      </c>
      <c r="S1456">
        <f t="shared" si="344"/>
        <v>600</v>
      </c>
    </row>
    <row r="1457" spans="2:19" x14ac:dyDescent="0.25">
      <c r="B1457">
        <v>0.14510000000000034</v>
      </c>
      <c r="C1457">
        <v>-2.4605440957890745E-2</v>
      </c>
      <c r="D1457">
        <f t="shared" si="330"/>
        <v>0.21809147923735439</v>
      </c>
      <c r="E1457">
        <f t="shared" si="331"/>
        <v>-0.48045608495261005</v>
      </c>
      <c r="F1457">
        <f t="shared" si="332"/>
        <v>0.69854756418996444</v>
      </c>
      <c r="H1457">
        <f t="shared" si="333"/>
        <v>-0.48045608495261005</v>
      </c>
      <c r="I1457">
        <f t="shared" si="334"/>
        <v>2</v>
      </c>
      <c r="J1457">
        <f t="shared" si="335"/>
        <v>0.24434609527920614</v>
      </c>
      <c r="K1457">
        <f t="shared" si="336"/>
        <v>14</v>
      </c>
      <c r="L1457">
        <f t="shared" si="337"/>
        <v>2984.5130209103036</v>
      </c>
      <c r="M1457">
        <f t="shared" si="338"/>
        <v>475</v>
      </c>
      <c r="N1457">
        <f t="shared" si="339"/>
        <v>0.69854756418996444</v>
      </c>
      <c r="O1457">
        <f t="shared" si="340"/>
        <v>1.2</v>
      </c>
      <c r="P1457">
        <f t="shared" si="341"/>
        <v>0.24434609527920614</v>
      </c>
      <c r="Q1457">
        <f t="shared" si="342"/>
        <v>14</v>
      </c>
      <c r="R1457">
        <f t="shared" si="343"/>
        <v>3769.9111843077517</v>
      </c>
      <c r="S1457">
        <f t="shared" si="344"/>
        <v>600</v>
      </c>
    </row>
    <row r="1458" spans="2:19" x14ac:dyDescent="0.25">
      <c r="B1458">
        <v>0.14520000000000033</v>
      </c>
      <c r="C1458">
        <v>0.57753917418912293</v>
      </c>
      <c r="D1458">
        <f t="shared" si="330"/>
        <v>1.1203229341838383</v>
      </c>
      <c r="E1458">
        <f t="shared" si="331"/>
        <v>0.11164300998823076</v>
      </c>
      <c r="F1458">
        <f t="shared" si="332"/>
        <v>1.0086799241956075</v>
      </c>
      <c r="H1458">
        <f t="shared" si="333"/>
        <v>0.11164300998823076</v>
      </c>
      <c r="I1458">
        <f t="shared" si="334"/>
        <v>2</v>
      </c>
      <c r="J1458">
        <f t="shared" si="335"/>
        <v>0.24434609527920614</v>
      </c>
      <c r="K1458">
        <f t="shared" si="336"/>
        <v>14</v>
      </c>
      <c r="L1458">
        <f t="shared" si="337"/>
        <v>2984.5130209103036</v>
      </c>
      <c r="M1458">
        <f t="shared" si="338"/>
        <v>475</v>
      </c>
      <c r="N1458">
        <f t="shared" si="339"/>
        <v>1.0086799241956075</v>
      </c>
      <c r="O1458">
        <f t="shared" si="340"/>
        <v>1.2</v>
      </c>
      <c r="P1458">
        <f t="shared" si="341"/>
        <v>0.24434609527920614</v>
      </c>
      <c r="Q1458">
        <f t="shared" si="342"/>
        <v>14</v>
      </c>
      <c r="R1458">
        <f t="shared" si="343"/>
        <v>3769.9111843077517</v>
      </c>
      <c r="S1458">
        <f t="shared" si="344"/>
        <v>600</v>
      </c>
    </row>
    <row r="1459" spans="2:19" x14ac:dyDescent="0.25">
      <c r="B1459">
        <v>0.14530000000000032</v>
      </c>
      <c r="C1459">
        <v>1.5421452136169025</v>
      </c>
      <c r="D1459">
        <f t="shared" si="330"/>
        <v>1.8710174895675378</v>
      </c>
      <c r="E1459">
        <f t="shared" si="331"/>
        <v>0.69387130314823464</v>
      </c>
      <c r="F1459">
        <f t="shared" si="332"/>
        <v>1.1771461864193031</v>
      </c>
      <c r="H1459">
        <f t="shared" si="333"/>
        <v>0.69387130314823464</v>
      </c>
      <c r="I1459">
        <f t="shared" si="334"/>
        <v>2</v>
      </c>
      <c r="J1459">
        <f t="shared" si="335"/>
        <v>0.24434609527920614</v>
      </c>
      <c r="K1459">
        <f t="shared" si="336"/>
        <v>14</v>
      </c>
      <c r="L1459">
        <f t="shared" si="337"/>
        <v>2984.5130209103036</v>
      </c>
      <c r="M1459">
        <f t="shared" si="338"/>
        <v>475</v>
      </c>
      <c r="N1459">
        <f t="shared" si="339"/>
        <v>1.1771461864193031</v>
      </c>
      <c r="O1459">
        <f t="shared" si="340"/>
        <v>1.2</v>
      </c>
      <c r="P1459">
        <f t="shared" si="341"/>
        <v>0.24434609527920614</v>
      </c>
      <c r="Q1459">
        <f t="shared" si="342"/>
        <v>14</v>
      </c>
      <c r="R1459">
        <f t="shared" si="343"/>
        <v>3769.9111843077517</v>
      </c>
      <c r="S1459">
        <f t="shared" si="344"/>
        <v>600</v>
      </c>
    </row>
    <row r="1460" spans="2:19" x14ac:dyDescent="0.25">
      <c r="B1460">
        <v>0.14540000000000031</v>
      </c>
      <c r="C1460">
        <v>2.0076762711658196</v>
      </c>
      <c r="D1460">
        <f t="shared" si="330"/>
        <v>2.395037444423795</v>
      </c>
      <c r="E1460">
        <f t="shared" si="331"/>
        <v>1.2147516794479778</v>
      </c>
      <c r="F1460">
        <f t="shared" si="332"/>
        <v>1.1802857649758172</v>
      </c>
      <c r="H1460">
        <f t="shared" si="333"/>
        <v>1.2147516794479778</v>
      </c>
      <c r="I1460">
        <f t="shared" si="334"/>
        <v>2</v>
      </c>
      <c r="J1460">
        <f t="shared" si="335"/>
        <v>0.24434609527920614</v>
      </c>
      <c r="K1460">
        <f t="shared" si="336"/>
        <v>14</v>
      </c>
      <c r="L1460">
        <f t="shared" si="337"/>
        <v>2984.5130209103036</v>
      </c>
      <c r="M1460">
        <f t="shared" si="338"/>
        <v>475</v>
      </c>
      <c r="N1460">
        <f t="shared" si="339"/>
        <v>1.1802857649758172</v>
      </c>
      <c r="O1460">
        <f t="shared" si="340"/>
        <v>1.2</v>
      </c>
      <c r="P1460">
        <f t="shared" si="341"/>
        <v>0.24434609527920614</v>
      </c>
      <c r="Q1460">
        <f t="shared" si="342"/>
        <v>14</v>
      </c>
      <c r="R1460">
        <f t="shared" si="343"/>
        <v>3769.9111843077517</v>
      </c>
      <c r="S1460">
        <f t="shared" si="344"/>
        <v>600</v>
      </c>
    </row>
    <row r="1461" spans="2:19" x14ac:dyDescent="0.25">
      <c r="B1461">
        <v>0.1455000000000003</v>
      </c>
      <c r="C1461">
        <v>2.5848782991695938</v>
      </c>
      <c r="D1461">
        <f t="shared" si="330"/>
        <v>2.6458887521006389</v>
      </c>
      <c r="E1461">
        <f t="shared" si="331"/>
        <v>1.628231036713625</v>
      </c>
      <c r="F1461">
        <f t="shared" si="332"/>
        <v>1.0176577153870137</v>
      </c>
      <c r="H1461">
        <f t="shared" si="333"/>
        <v>1.628231036713625</v>
      </c>
      <c r="I1461">
        <f t="shared" si="334"/>
        <v>2</v>
      </c>
      <c r="J1461">
        <f t="shared" si="335"/>
        <v>0.24434609527920614</v>
      </c>
      <c r="K1461">
        <f t="shared" si="336"/>
        <v>14</v>
      </c>
      <c r="L1461">
        <f t="shared" si="337"/>
        <v>2984.5130209103036</v>
      </c>
      <c r="M1461">
        <f t="shared" si="338"/>
        <v>475</v>
      </c>
      <c r="N1461">
        <f t="shared" si="339"/>
        <v>1.0176577153870137</v>
      </c>
      <c r="O1461">
        <f t="shared" si="340"/>
        <v>1.2</v>
      </c>
      <c r="P1461">
        <f t="shared" si="341"/>
        <v>0.24434609527920614</v>
      </c>
      <c r="Q1461">
        <f t="shared" si="342"/>
        <v>14</v>
      </c>
      <c r="R1461">
        <f t="shared" si="343"/>
        <v>3769.9111843077517</v>
      </c>
      <c r="S1461">
        <f t="shared" si="344"/>
        <v>600</v>
      </c>
    </row>
    <row r="1462" spans="2:19" x14ac:dyDescent="0.25">
      <c r="B1462">
        <v>0.14560000000000028</v>
      </c>
      <c r="C1462">
        <v>2.528696827570446</v>
      </c>
      <c r="D1462">
        <f t="shared" si="330"/>
        <v>2.6098546872129265</v>
      </c>
      <c r="E1462">
        <f t="shared" si="331"/>
        <v>1.8977520232895075</v>
      </c>
      <c r="F1462">
        <f t="shared" si="332"/>
        <v>0.71210266392341881</v>
      </c>
      <c r="H1462">
        <f t="shared" si="333"/>
        <v>1.8977520232895075</v>
      </c>
      <c r="I1462">
        <f t="shared" si="334"/>
        <v>2</v>
      </c>
      <c r="J1462">
        <f t="shared" si="335"/>
        <v>0.24434609527920614</v>
      </c>
      <c r="K1462">
        <f t="shared" si="336"/>
        <v>14</v>
      </c>
      <c r="L1462">
        <f t="shared" si="337"/>
        <v>2984.5130209103036</v>
      </c>
      <c r="M1462">
        <f t="shared" si="338"/>
        <v>475</v>
      </c>
      <c r="N1462">
        <f t="shared" si="339"/>
        <v>0.71210266392341881</v>
      </c>
      <c r="O1462">
        <f t="shared" si="340"/>
        <v>1.2</v>
      </c>
      <c r="P1462">
        <f t="shared" si="341"/>
        <v>0.24434609527920614</v>
      </c>
      <c r="Q1462">
        <f t="shared" si="342"/>
        <v>14</v>
      </c>
      <c r="R1462">
        <f t="shared" si="343"/>
        <v>3769.9111843077517</v>
      </c>
      <c r="S1462">
        <f t="shared" si="344"/>
        <v>600</v>
      </c>
    </row>
    <row r="1463" spans="2:19" x14ac:dyDescent="0.25">
      <c r="B1463">
        <v>0.14570000000000027</v>
      </c>
      <c r="C1463">
        <v>2.3921902426416577</v>
      </c>
      <c r="D1463">
        <f t="shared" si="330"/>
        <v>2.3060201281671957</v>
      </c>
      <c r="E1463">
        <f t="shared" si="331"/>
        <v>1.9994852186454319</v>
      </c>
      <c r="F1463">
        <f t="shared" si="332"/>
        <v>0.30653490952176365</v>
      </c>
      <c r="H1463">
        <f t="shared" si="333"/>
        <v>1.9994852186454319</v>
      </c>
      <c r="I1463">
        <f t="shared" si="334"/>
        <v>2</v>
      </c>
      <c r="J1463">
        <f t="shared" si="335"/>
        <v>0.24434609527920614</v>
      </c>
      <c r="K1463">
        <f t="shared" si="336"/>
        <v>14</v>
      </c>
      <c r="L1463">
        <f t="shared" si="337"/>
        <v>2984.5130209103036</v>
      </c>
      <c r="M1463">
        <f t="shared" si="338"/>
        <v>475</v>
      </c>
      <c r="N1463">
        <f t="shared" si="339"/>
        <v>0.30653490952176365</v>
      </c>
      <c r="O1463">
        <f t="shared" si="340"/>
        <v>1.2</v>
      </c>
      <c r="P1463">
        <f t="shared" si="341"/>
        <v>0.24434609527920614</v>
      </c>
      <c r="Q1463">
        <f t="shared" si="342"/>
        <v>14</v>
      </c>
      <c r="R1463">
        <f t="shared" si="343"/>
        <v>3769.9111843077517</v>
      </c>
      <c r="S1463">
        <f t="shared" si="344"/>
        <v>600</v>
      </c>
    </row>
    <row r="1464" spans="2:19" x14ac:dyDescent="0.25">
      <c r="B1464">
        <v>0.14580000000000026</v>
      </c>
      <c r="C1464">
        <v>1.8214876970463381</v>
      </c>
      <c r="D1464">
        <f t="shared" si="330"/>
        <v>1.7823512250891913</v>
      </c>
      <c r="E1464">
        <f t="shared" si="331"/>
        <v>1.9244359870581647</v>
      </c>
      <c r="F1464">
        <f t="shared" si="332"/>
        <v>-0.14208476196897327</v>
      </c>
      <c r="H1464">
        <f t="shared" si="333"/>
        <v>1.9244359870581647</v>
      </c>
      <c r="I1464">
        <f t="shared" si="334"/>
        <v>2</v>
      </c>
      <c r="J1464">
        <f t="shared" si="335"/>
        <v>0.24434609527920614</v>
      </c>
      <c r="K1464">
        <f t="shared" si="336"/>
        <v>14</v>
      </c>
      <c r="L1464">
        <f t="shared" si="337"/>
        <v>2984.5130209103036</v>
      </c>
      <c r="M1464">
        <f t="shared" si="338"/>
        <v>475</v>
      </c>
      <c r="N1464">
        <f t="shared" si="339"/>
        <v>-0.14208476196897327</v>
      </c>
      <c r="O1464">
        <f t="shared" si="340"/>
        <v>1.2</v>
      </c>
      <c r="P1464">
        <f t="shared" si="341"/>
        <v>0.24434609527920614</v>
      </c>
      <c r="Q1464">
        <f t="shared" si="342"/>
        <v>14</v>
      </c>
      <c r="R1464">
        <f t="shared" si="343"/>
        <v>3769.9111843077517</v>
      </c>
      <c r="S1464">
        <f t="shared" si="344"/>
        <v>600</v>
      </c>
    </row>
    <row r="1465" spans="2:19" x14ac:dyDescent="0.25">
      <c r="B1465">
        <v>0.14590000000000025</v>
      </c>
      <c r="C1465">
        <v>1.247891665584006</v>
      </c>
      <c r="D1465">
        <f t="shared" si="330"/>
        <v>1.1084906781827248</v>
      </c>
      <c r="E1465">
        <f t="shared" si="331"/>
        <v>1.6792397290680539</v>
      </c>
      <c r="F1465">
        <f t="shared" si="332"/>
        <v>-0.5707490508853289</v>
      </c>
      <c r="H1465">
        <f t="shared" si="333"/>
        <v>1.6792397290680539</v>
      </c>
      <c r="I1465">
        <f t="shared" si="334"/>
        <v>2</v>
      </c>
      <c r="J1465">
        <f t="shared" si="335"/>
        <v>0.24434609527920614</v>
      </c>
      <c r="K1465">
        <f t="shared" si="336"/>
        <v>14</v>
      </c>
      <c r="L1465">
        <f t="shared" si="337"/>
        <v>2984.5130209103036</v>
      </c>
      <c r="M1465">
        <f t="shared" si="338"/>
        <v>475</v>
      </c>
      <c r="N1465">
        <f t="shared" si="339"/>
        <v>-0.5707490508853289</v>
      </c>
      <c r="O1465">
        <f t="shared" si="340"/>
        <v>1.2</v>
      </c>
      <c r="P1465">
        <f t="shared" si="341"/>
        <v>0.24434609527920614</v>
      </c>
      <c r="Q1465">
        <f t="shared" si="342"/>
        <v>14</v>
      </c>
      <c r="R1465">
        <f t="shared" si="343"/>
        <v>3769.9111843077517</v>
      </c>
      <c r="S1465">
        <f t="shared" si="344"/>
        <v>600</v>
      </c>
    </row>
    <row r="1466" spans="2:19" x14ac:dyDescent="0.25">
      <c r="B1466">
        <v>0.14600000000000024</v>
      </c>
      <c r="C1466">
        <v>0.61930752936913991</v>
      </c>
      <c r="D1466">
        <f t="shared" si="330"/>
        <v>0.36632188762856777</v>
      </c>
      <c r="E1466">
        <f t="shared" si="331"/>
        <v>1.285575219372042</v>
      </c>
      <c r="F1466">
        <f t="shared" si="332"/>
        <v>-0.91925333174347423</v>
      </c>
      <c r="H1466">
        <f t="shared" si="333"/>
        <v>1.285575219372042</v>
      </c>
      <c r="I1466">
        <f t="shared" si="334"/>
        <v>2</v>
      </c>
      <c r="J1466">
        <f t="shared" si="335"/>
        <v>0.24434609527920614</v>
      </c>
      <c r="K1466">
        <f t="shared" si="336"/>
        <v>14</v>
      </c>
      <c r="L1466">
        <f t="shared" si="337"/>
        <v>2984.5130209103036</v>
      </c>
      <c r="M1466">
        <f t="shared" si="338"/>
        <v>475</v>
      </c>
      <c r="N1466">
        <f t="shared" si="339"/>
        <v>-0.91925333174347423</v>
      </c>
      <c r="O1466">
        <f t="shared" si="340"/>
        <v>1.2</v>
      </c>
      <c r="P1466">
        <f t="shared" si="341"/>
        <v>0.24434609527920614</v>
      </c>
      <c r="Q1466">
        <f t="shared" si="342"/>
        <v>14</v>
      </c>
      <c r="R1466">
        <f t="shared" si="343"/>
        <v>3769.9111843077517</v>
      </c>
      <c r="S1466">
        <f t="shared" si="344"/>
        <v>600</v>
      </c>
    </row>
    <row r="1467" spans="2:19" x14ac:dyDescent="0.25">
      <c r="B1467">
        <v>0.14610000000000023</v>
      </c>
      <c r="C1467">
        <v>-1.9614534476269596E-2</v>
      </c>
      <c r="D1467">
        <f t="shared" si="330"/>
        <v>-0.36040331369445266</v>
      </c>
      <c r="E1467">
        <f t="shared" si="331"/>
        <v>0.77824790027922974</v>
      </c>
      <c r="F1467">
        <f t="shared" si="332"/>
        <v>-1.1386512139736824</v>
      </c>
      <c r="H1467">
        <f t="shared" si="333"/>
        <v>0.77824790027922974</v>
      </c>
      <c r="I1467">
        <f t="shared" si="334"/>
        <v>2</v>
      </c>
      <c r="J1467">
        <f t="shared" si="335"/>
        <v>0.24434609527920614</v>
      </c>
      <c r="K1467">
        <f t="shared" si="336"/>
        <v>14</v>
      </c>
      <c r="L1467">
        <f t="shared" si="337"/>
        <v>2984.5130209103036</v>
      </c>
      <c r="M1467">
        <f t="shared" si="338"/>
        <v>475</v>
      </c>
      <c r="N1467">
        <f t="shared" si="339"/>
        <v>-1.1386512139736824</v>
      </c>
      <c r="O1467">
        <f t="shared" si="340"/>
        <v>1.2</v>
      </c>
      <c r="P1467">
        <f t="shared" si="341"/>
        <v>0.24434609527920614</v>
      </c>
      <c r="Q1467">
        <f t="shared" si="342"/>
        <v>14</v>
      </c>
      <c r="R1467">
        <f t="shared" si="343"/>
        <v>3769.9111843077517</v>
      </c>
      <c r="S1467">
        <f t="shared" si="344"/>
        <v>600</v>
      </c>
    </row>
    <row r="1468" spans="2:19" x14ac:dyDescent="0.25">
      <c r="B1468">
        <v>0.14620000000000022</v>
      </c>
      <c r="C1468">
        <v>-0.51843392377132003</v>
      </c>
      <c r="D1468">
        <f t="shared" si="330"/>
        <v>-0.99601632265364493</v>
      </c>
      <c r="E1468">
        <f t="shared" si="331"/>
        <v>0.20211259436468404</v>
      </c>
      <c r="F1468">
        <f t="shared" si="332"/>
        <v>-1.1981289170183289</v>
      </c>
      <c r="H1468">
        <f t="shared" si="333"/>
        <v>0.20211259436468404</v>
      </c>
      <c r="I1468">
        <f t="shared" si="334"/>
        <v>2</v>
      </c>
      <c r="J1468">
        <f t="shared" si="335"/>
        <v>0.24434609527920614</v>
      </c>
      <c r="K1468">
        <f t="shared" si="336"/>
        <v>14</v>
      </c>
      <c r="L1468">
        <f t="shared" si="337"/>
        <v>2984.5130209103036</v>
      </c>
      <c r="M1468">
        <f t="shared" si="338"/>
        <v>475</v>
      </c>
      <c r="N1468">
        <f t="shared" si="339"/>
        <v>-1.1981289170183289</v>
      </c>
      <c r="O1468">
        <f t="shared" si="340"/>
        <v>1.2</v>
      </c>
      <c r="P1468">
        <f t="shared" si="341"/>
        <v>0.24434609527920614</v>
      </c>
      <c r="Q1468">
        <f t="shared" si="342"/>
        <v>14</v>
      </c>
      <c r="R1468">
        <f t="shared" si="343"/>
        <v>3769.9111843077517</v>
      </c>
      <c r="S1468">
        <f t="shared" si="344"/>
        <v>600</v>
      </c>
    </row>
    <row r="1469" spans="2:19" x14ac:dyDescent="0.25">
      <c r="B1469">
        <v>0.14630000000000021</v>
      </c>
      <c r="C1469">
        <v>-1.1693430080193146</v>
      </c>
      <c r="D1469">
        <f t="shared" si="330"/>
        <v>-1.481225262725306</v>
      </c>
      <c r="E1469">
        <f t="shared" si="331"/>
        <v>-0.39189228848615892</v>
      </c>
      <c r="F1469">
        <f t="shared" si="332"/>
        <v>-1.0893329742391471</v>
      </c>
      <c r="H1469">
        <f t="shared" si="333"/>
        <v>-0.39189228848615892</v>
      </c>
      <c r="I1469">
        <f t="shared" si="334"/>
        <v>2</v>
      </c>
      <c r="J1469">
        <f t="shared" si="335"/>
        <v>0.24434609527920614</v>
      </c>
      <c r="K1469">
        <f t="shared" si="336"/>
        <v>14</v>
      </c>
      <c r="L1469">
        <f t="shared" si="337"/>
        <v>2984.5130209103036</v>
      </c>
      <c r="M1469">
        <f t="shared" si="338"/>
        <v>475</v>
      </c>
      <c r="N1469">
        <f t="shared" si="339"/>
        <v>-1.0893329742391471</v>
      </c>
      <c r="O1469">
        <f t="shared" si="340"/>
        <v>1.2</v>
      </c>
      <c r="P1469">
        <f t="shared" si="341"/>
        <v>0.24434609527920614</v>
      </c>
      <c r="Q1469">
        <f t="shared" si="342"/>
        <v>14</v>
      </c>
      <c r="R1469">
        <f t="shared" si="343"/>
        <v>3769.9111843077517</v>
      </c>
      <c r="S1469">
        <f t="shared" si="344"/>
        <v>600</v>
      </c>
    </row>
    <row r="1470" spans="2:19" x14ac:dyDescent="0.25">
      <c r="B1470">
        <v>0.1464000000000002</v>
      </c>
      <c r="C1470">
        <v>-1.4839532258199981</v>
      </c>
      <c r="D1470">
        <f t="shared" si="330"/>
        <v>-1.7787918706237416</v>
      </c>
      <c r="E1470">
        <f t="shared" si="331"/>
        <v>-0.95124841814149752</v>
      </c>
      <c r="F1470">
        <f t="shared" si="332"/>
        <v>-0.82754345248224404</v>
      </c>
      <c r="H1470">
        <f t="shared" si="333"/>
        <v>-0.95124841814149752</v>
      </c>
      <c r="I1470">
        <f t="shared" si="334"/>
        <v>2</v>
      </c>
      <c r="J1470">
        <f t="shared" si="335"/>
        <v>0.24434609527920614</v>
      </c>
      <c r="K1470">
        <f t="shared" si="336"/>
        <v>14</v>
      </c>
      <c r="L1470">
        <f t="shared" si="337"/>
        <v>2984.5130209103036</v>
      </c>
      <c r="M1470">
        <f t="shared" si="338"/>
        <v>475</v>
      </c>
      <c r="N1470">
        <f t="shared" si="339"/>
        <v>-0.82754345248224404</v>
      </c>
      <c r="O1470">
        <f t="shared" si="340"/>
        <v>1.2</v>
      </c>
      <c r="P1470">
        <f t="shared" si="341"/>
        <v>0.24434609527920614</v>
      </c>
      <c r="Q1470">
        <f t="shared" si="342"/>
        <v>14</v>
      </c>
      <c r="R1470">
        <f t="shared" si="343"/>
        <v>3769.9111843077517</v>
      </c>
      <c r="S1470">
        <f t="shared" si="344"/>
        <v>600</v>
      </c>
    </row>
    <row r="1471" spans="2:19" x14ac:dyDescent="0.25">
      <c r="B1471">
        <v>0.14650000000000019</v>
      </c>
      <c r="C1471">
        <v>-1.9299589476004044</v>
      </c>
      <c r="D1471">
        <f t="shared" si="330"/>
        <v>-1.8760288104074891</v>
      </c>
      <c r="E1471">
        <f t="shared" si="331"/>
        <v>-1.4265008983090692</v>
      </c>
      <c r="F1471">
        <f t="shared" si="332"/>
        <v>-0.44952791209841986</v>
      </c>
      <c r="H1471">
        <f t="shared" si="333"/>
        <v>-1.4265008983090692</v>
      </c>
      <c r="I1471">
        <f t="shared" si="334"/>
        <v>2</v>
      </c>
      <c r="J1471">
        <f t="shared" si="335"/>
        <v>0.24434609527920614</v>
      </c>
      <c r="K1471">
        <f t="shared" si="336"/>
        <v>14</v>
      </c>
      <c r="L1471">
        <f t="shared" si="337"/>
        <v>2984.5130209103036</v>
      </c>
      <c r="M1471">
        <f t="shared" si="338"/>
        <v>475</v>
      </c>
      <c r="N1471">
        <f t="shared" si="339"/>
        <v>-0.44952791209841986</v>
      </c>
      <c r="O1471">
        <f t="shared" si="340"/>
        <v>1.2</v>
      </c>
      <c r="P1471">
        <f t="shared" si="341"/>
        <v>0.24434609527920614</v>
      </c>
      <c r="Q1471">
        <f t="shared" si="342"/>
        <v>14</v>
      </c>
      <c r="R1471">
        <f t="shared" si="343"/>
        <v>3769.9111843077517</v>
      </c>
      <c r="S1471">
        <f t="shared" si="344"/>
        <v>600</v>
      </c>
    </row>
    <row r="1472" spans="2:19" x14ac:dyDescent="0.25">
      <c r="B1472">
        <v>0.14660000000000017</v>
      </c>
      <c r="C1472">
        <v>-1.7847167821937786</v>
      </c>
      <c r="D1472">
        <f t="shared" si="330"/>
        <v>-1.784008282630106</v>
      </c>
      <c r="E1472">
        <f t="shared" si="331"/>
        <v>-1.7756307702732346</v>
      </c>
      <c r="F1472">
        <f t="shared" si="332"/>
        <v>-8.3775123568715325E-3</v>
      </c>
      <c r="H1472">
        <f t="shared" si="333"/>
        <v>-1.7756307702732346</v>
      </c>
      <c r="I1472">
        <f t="shared" si="334"/>
        <v>2</v>
      </c>
      <c r="J1472">
        <f t="shared" si="335"/>
        <v>0.24434609527920614</v>
      </c>
      <c r="K1472">
        <f t="shared" si="336"/>
        <v>14</v>
      </c>
      <c r="L1472">
        <f t="shared" si="337"/>
        <v>2984.5130209103036</v>
      </c>
      <c r="M1472">
        <f t="shared" si="338"/>
        <v>475</v>
      </c>
      <c r="N1472">
        <f t="shared" si="339"/>
        <v>-8.3775123568715325E-3</v>
      </c>
      <c r="O1472">
        <f t="shared" si="340"/>
        <v>1.2</v>
      </c>
      <c r="P1472">
        <f t="shared" si="341"/>
        <v>0.24434609527920614</v>
      </c>
      <c r="Q1472">
        <f t="shared" si="342"/>
        <v>14</v>
      </c>
      <c r="R1472">
        <f t="shared" si="343"/>
        <v>3769.9111843077517</v>
      </c>
      <c r="S1472">
        <f t="shared" si="344"/>
        <v>600</v>
      </c>
    </row>
    <row r="1473" spans="2:19" x14ac:dyDescent="0.25">
      <c r="B1473">
        <v>0.14670000000000016</v>
      </c>
      <c r="C1473">
        <v>-1.7775413321705229</v>
      </c>
      <c r="D1473">
        <f t="shared" si="330"/>
        <v>-1.533820591768154</v>
      </c>
      <c r="E1473">
        <f t="shared" si="331"/>
        <v>-1.9677700758672589</v>
      </c>
      <c r="F1473">
        <f t="shared" si="332"/>
        <v>0.43394948409910483</v>
      </c>
      <c r="H1473">
        <f t="shared" si="333"/>
        <v>-1.9677700758672589</v>
      </c>
      <c r="I1473">
        <f t="shared" si="334"/>
        <v>2</v>
      </c>
      <c r="J1473">
        <f t="shared" si="335"/>
        <v>0.24434609527920614</v>
      </c>
      <c r="K1473">
        <f t="shared" si="336"/>
        <v>14</v>
      </c>
      <c r="L1473">
        <f t="shared" si="337"/>
        <v>2984.5130209103036</v>
      </c>
      <c r="M1473">
        <f t="shared" si="338"/>
        <v>475</v>
      </c>
      <c r="N1473">
        <f t="shared" si="339"/>
        <v>0.43394948409910483</v>
      </c>
      <c r="O1473">
        <f t="shared" si="340"/>
        <v>1.2</v>
      </c>
      <c r="P1473">
        <f t="shared" si="341"/>
        <v>0.24434609527920614</v>
      </c>
      <c r="Q1473">
        <f t="shared" si="342"/>
        <v>14</v>
      </c>
      <c r="R1473">
        <f t="shared" si="343"/>
        <v>3769.9111843077517</v>
      </c>
      <c r="S1473">
        <f t="shared" si="344"/>
        <v>600</v>
      </c>
    </row>
    <row r="1474" spans="2:19" x14ac:dyDescent="0.25">
      <c r="B1474">
        <v>0.14680000000000015</v>
      </c>
      <c r="C1474">
        <v>-1.217305298432211</v>
      </c>
      <c r="D1474">
        <f t="shared" si="330"/>
        <v>-1.1706014510987117</v>
      </c>
      <c r="E1474">
        <f t="shared" si="331"/>
        <v>-1.9859310162129657</v>
      </c>
      <c r="F1474">
        <f t="shared" si="332"/>
        <v>0.81532956511425414</v>
      </c>
      <c r="H1474">
        <f t="shared" si="333"/>
        <v>-1.9859310162129657</v>
      </c>
      <c r="I1474">
        <f t="shared" si="334"/>
        <v>2</v>
      </c>
      <c r="J1474">
        <f t="shared" si="335"/>
        <v>0.24434609527920614</v>
      </c>
      <c r="K1474">
        <f t="shared" si="336"/>
        <v>14</v>
      </c>
      <c r="L1474">
        <f t="shared" si="337"/>
        <v>2984.5130209103036</v>
      </c>
      <c r="M1474">
        <f t="shared" si="338"/>
        <v>475</v>
      </c>
      <c r="N1474">
        <f t="shared" si="339"/>
        <v>0.81532956511425414</v>
      </c>
      <c r="O1474">
        <f t="shared" si="340"/>
        <v>1.2</v>
      </c>
      <c r="P1474">
        <f t="shared" si="341"/>
        <v>0.24434609527920614</v>
      </c>
      <c r="Q1474">
        <f t="shared" si="342"/>
        <v>14</v>
      </c>
      <c r="R1474">
        <f t="shared" si="343"/>
        <v>3769.9111843077517</v>
      </c>
      <c r="S1474">
        <f t="shared" si="344"/>
        <v>600</v>
      </c>
    </row>
    <row r="1475" spans="2:19" x14ac:dyDescent="0.25">
      <c r="B1475">
        <v>0.14690000000000014</v>
      </c>
      <c r="C1475">
        <v>-1.007138426541641</v>
      </c>
      <c r="D1475">
        <f t="shared" si="330"/>
        <v>-0.7463088787818124</v>
      </c>
      <c r="E1475">
        <f t="shared" si="331"/>
        <v>-1.8285079104681852</v>
      </c>
      <c r="F1475">
        <f t="shared" si="332"/>
        <v>1.0821990316863728</v>
      </c>
      <c r="H1475">
        <f t="shared" si="333"/>
        <v>-1.8285079104681852</v>
      </c>
      <c r="I1475">
        <f t="shared" si="334"/>
        <v>2</v>
      </c>
      <c r="J1475">
        <f t="shared" si="335"/>
        <v>0.24434609527920614</v>
      </c>
      <c r="K1475">
        <f t="shared" si="336"/>
        <v>14</v>
      </c>
      <c r="L1475">
        <f t="shared" si="337"/>
        <v>2984.5130209103036</v>
      </c>
      <c r="M1475">
        <f t="shared" si="338"/>
        <v>475</v>
      </c>
      <c r="N1475">
        <f t="shared" si="339"/>
        <v>1.0821990316863728</v>
      </c>
      <c r="O1475">
        <f t="shared" si="340"/>
        <v>1.2</v>
      </c>
      <c r="P1475">
        <f t="shared" si="341"/>
        <v>0.24434609527920614</v>
      </c>
      <c r="Q1475">
        <f t="shared" si="342"/>
        <v>14</v>
      </c>
      <c r="R1475">
        <f t="shared" si="343"/>
        <v>3769.9111843077517</v>
      </c>
      <c r="S1475">
        <f t="shared" si="344"/>
        <v>600</v>
      </c>
    </row>
    <row r="1476" spans="2:19" x14ac:dyDescent="0.25">
      <c r="B1476">
        <v>0.14700000000000013</v>
      </c>
      <c r="C1476">
        <v>-0.45451609635131496</v>
      </c>
      <c r="D1476">
        <f t="shared" si="330"/>
        <v>-0.31234230013321107</v>
      </c>
      <c r="E1476">
        <f t="shared" si="331"/>
        <v>-1.5094191604450351</v>
      </c>
      <c r="F1476">
        <f t="shared" si="332"/>
        <v>1.197076860311824</v>
      </c>
      <c r="H1476">
        <f t="shared" si="333"/>
        <v>-1.5094191604450351</v>
      </c>
      <c r="I1476">
        <f t="shared" si="334"/>
        <v>2</v>
      </c>
      <c r="J1476">
        <f t="shared" si="335"/>
        <v>0.24434609527920614</v>
      </c>
      <c r="K1476">
        <f t="shared" si="336"/>
        <v>14</v>
      </c>
      <c r="L1476">
        <f t="shared" si="337"/>
        <v>2984.5130209103036</v>
      </c>
      <c r="M1476">
        <f t="shared" si="338"/>
        <v>475</v>
      </c>
      <c r="N1476">
        <f t="shared" si="339"/>
        <v>1.197076860311824</v>
      </c>
      <c r="O1476">
        <f t="shared" si="340"/>
        <v>1.2</v>
      </c>
      <c r="P1476">
        <f t="shared" si="341"/>
        <v>0.24434609527920614</v>
      </c>
      <c r="Q1476">
        <f t="shared" si="342"/>
        <v>14</v>
      </c>
      <c r="R1476">
        <f t="shared" si="343"/>
        <v>3769.9111843077517</v>
      </c>
      <c r="S1476">
        <f t="shared" si="344"/>
        <v>600</v>
      </c>
    </row>
    <row r="1477" spans="2:19" x14ac:dyDescent="0.25">
      <c r="B1477">
        <v>0.14710000000000012</v>
      </c>
      <c r="C1477">
        <v>-0.30259934965161661</v>
      </c>
      <c r="D1477">
        <f t="shared" si="330"/>
        <v>8.6952131907303887E-2</v>
      </c>
      <c r="E1477">
        <f t="shared" si="331"/>
        <v>-1.0568766694440945</v>
      </c>
      <c r="F1477">
        <f t="shared" si="332"/>
        <v>1.1438288013513984</v>
      </c>
      <c r="H1477">
        <f t="shared" si="333"/>
        <v>-1.0568766694440945</v>
      </c>
      <c r="I1477">
        <f t="shared" si="334"/>
        <v>2</v>
      </c>
      <c r="J1477">
        <f t="shared" si="335"/>
        <v>0.24434609527920614</v>
      </c>
      <c r="K1477">
        <f t="shared" si="336"/>
        <v>14</v>
      </c>
      <c r="L1477">
        <f t="shared" si="337"/>
        <v>2984.5130209103036</v>
      </c>
      <c r="M1477">
        <f t="shared" si="338"/>
        <v>475</v>
      </c>
      <c r="N1477">
        <f t="shared" si="339"/>
        <v>1.1438288013513984</v>
      </c>
      <c r="O1477">
        <f t="shared" si="340"/>
        <v>1.2</v>
      </c>
      <c r="P1477">
        <f t="shared" si="341"/>
        <v>0.24434609527920614</v>
      </c>
      <c r="Q1477">
        <f t="shared" si="342"/>
        <v>14</v>
      </c>
      <c r="R1477">
        <f t="shared" si="343"/>
        <v>3769.9111843077517</v>
      </c>
      <c r="S1477">
        <f t="shared" si="344"/>
        <v>600</v>
      </c>
    </row>
    <row r="1478" spans="2:19" x14ac:dyDescent="0.25">
      <c r="B1478">
        <v>0.14720000000000011</v>
      </c>
      <c r="C1478">
        <v>0.14411363722393045</v>
      </c>
      <c r="D1478">
        <f t="shared" si="330"/>
        <v>0.41904187057379072</v>
      </c>
      <c r="E1478">
        <f t="shared" si="331"/>
        <v>-0.51089151587096493</v>
      </c>
      <c r="F1478">
        <f t="shared" si="332"/>
        <v>0.92993338644475565</v>
      </c>
      <c r="H1478">
        <f t="shared" si="333"/>
        <v>-0.51089151587096493</v>
      </c>
      <c r="I1478">
        <f t="shared" si="334"/>
        <v>2</v>
      </c>
      <c r="J1478">
        <f t="shared" si="335"/>
        <v>0.24434609527920614</v>
      </c>
      <c r="K1478">
        <f t="shared" si="336"/>
        <v>14</v>
      </c>
      <c r="L1478">
        <f t="shared" si="337"/>
        <v>2984.5130209103036</v>
      </c>
      <c r="M1478">
        <f t="shared" si="338"/>
        <v>475</v>
      </c>
      <c r="N1478">
        <f t="shared" si="339"/>
        <v>0.92993338644475565</v>
      </c>
      <c r="O1478">
        <f t="shared" si="340"/>
        <v>1.2</v>
      </c>
      <c r="P1478">
        <f t="shared" si="341"/>
        <v>0.24434609527920614</v>
      </c>
      <c r="Q1478">
        <f t="shared" si="342"/>
        <v>14</v>
      </c>
      <c r="R1478">
        <f t="shared" si="343"/>
        <v>3769.9111843077517</v>
      </c>
      <c r="S1478">
        <f t="shared" si="344"/>
        <v>600</v>
      </c>
    </row>
    <row r="1479" spans="2:19" x14ac:dyDescent="0.25">
      <c r="B1479">
        <v>0.1473000000000001</v>
      </c>
      <c r="C1479">
        <v>0.35505330233806043</v>
      </c>
      <c r="D1479">
        <f t="shared" si="330"/>
        <v>0.66569517603184702</v>
      </c>
      <c r="E1479">
        <f t="shared" si="331"/>
        <v>8.0263585065687218E-2</v>
      </c>
      <c r="F1479">
        <f t="shared" si="332"/>
        <v>0.58543159096615982</v>
      </c>
      <c r="H1479">
        <f t="shared" si="333"/>
        <v>8.0263585065687218E-2</v>
      </c>
      <c r="I1479">
        <f t="shared" si="334"/>
        <v>2</v>
      </c>
      <c r="J1479">
        <f t="shared" si="335"/>
        <v>0.24434609527920614</v>
      </c>
      <c r="K1479">
        <f t="shared" si="336"/>
        <v>14</v>
      </c>
      <c r="L1479">
        <f t="shared" si="337"/>
        <v>2984.5130209103036</v>
      </c>
      <c r="M1479">
        <f t="shared" si="338"/>
        <v>475</v>
      </c>
      <c r="N1479">
        <f t="shared" si="339"/>
        <v>0.58543159096615982</v>
      </c>
      <c r="O1479">
        <f t="shared" si="340"/>
        <v>1.2</v>
      </c>
      <c r="P1479">
        <f t="shared" si="341"/>
        <v>0.24434609527920614</v>
      </c>
      <c r="Q1479">
        <f t="shared" si="342"/>
        <v>14</v>
      </c>
      <c r="R1479">
        <f t="shared" si="343"/>
        <v>3769.9111843077517</v>
      </c>
      <c r="S1479">
        <f t="shared" si="344"/>
        <v>600</v>
      </c>
    </row>
    <row r="1480" spans="2:19" x14ac:dyDescent="0.25">
      <c r="B1480">
        <v>0.14740000000000009</v>
      </c>
      <c r="C1480">
        <v>0.75342963850695488</v>
      </c>
      <c r="D1480">
        <f t="shared" ref="D1480:D1543" si="345">E1480+F1480</f>
        <v>0.82302993207610653</v>
      </c>
      <c r="E1480">
        <f t="shared" ref="E1480:E1543" si="346">H1480</f>
        <v>0.6643222637678774</v>
      </c>
      <c r="F1480">
        <f t="shared" ref="F1480:F1543" si="347">N1480</f>
        <v>0.15870766830822908</v>
      </c>
      <c r="H1480">
        <f t="shared" ref="H1480:H1543" si="348">I1480*SIN(L1480*B1480+J1480)</f>
        <v>0.6643222637678774</v>
      </c>
      <c r="I1480">
        <f t="shared" ref="I1480:I1543" si="349">I1479</f>
        <v>2</v>
      </c>
      <c r="J1480">
        <f t="shared" ref="J1480:J1543" si="350">J1479</f>
        <v>0.24434609527920614</v>
      </c>
      <c r="K1480">
        <f t="shared" ref="K1480:K1543" si="351">K1479</f>
        <v>14</v>
      </c>
      <c r="L1480">
        <f t="shared" ref="L1480:L1543" si="352">L1479</f>
        <v>2984.5130209103036</v>
      </c>
      <c r="M1480">
        <f t="shared" ref="M1480:M1543" si="353">M1479</f>
        <v>475</v>
      </c>
      <c r="N1480">
        <f t="shared" ref="N1480:N1543" si="354">O1480*SIN(R1480*B1480+P1480)</f>
        <v>0.15870766830822908</v>
      </c>
      <c r="O1480">
        <f t="shared" ref="O1480:O1543" si="355">O1479</f>
        <v>1.2</v>
      </c>
      <c r="P1480">
        <f t="shared" ref="P1480:P1543" si="356">P1479</f>
        <v>0.24434609527920614</v>
      </c>
      <c r="Q1480">
        <f t="shared" ref="Q1480:Q1543" si="357">Q1479</f>
        <v>14</v>
      </c>
      <c r="R1480">
        <f t="shared" ref="R1480:R1543" si="358">R1479</f>
        <v>3769.9111843077517</v>
      </c>
      <c r="S1480">
        <f t="shared" ref="S1480:S1543" si="359">S1479</f>
        <v>600</v>
      </c>
    </row>
    <row r="1481" spans="2:19" x14ac:dyDescent="0.25">
      <c r="B1481">
        <v>0.14750000000000008</v>
      </c>
      <c r="C1481">
        <v>0.96559511626825667</v>
      </c>
      <c r="D1481">
        <f t="shared" si="345"/>
        <v>0.89933929878315966</v>
      </c>
      <c r="E1481">
        <f t="shared" si="346"/>
        <v>1.1896455735030282</v>
      </c>
      <c r="F1481">
        <f t="shared" si="347"/>
        <v>-0.29030627471986853</v>
      </c>
      <c r="H1481">
        <f t="shared" si="348"/>
        <v>1.1896455735030282</v>
      </c>
      <c r="I1481">
        <f t="shared" si="349"/>
        <v>2</v>
      </c>
      <c r="J1481">
        <f t="shared" si="350"/>
        <v>0.24434609527920614</v>
      </c>
      <c r="K1481">
        <f t="shared" si="351"/>
        <v>14</v>
      </c>
      <c r="L1481">
        <f t="shared" si="352"/>
        <v>2984.5130209103036</v>
      </c>
      <c r="M1481">
        <f t="shared" si="353"/>
        <v>475</v>
      </c>
      <c r="N1481">
        <f t="shared" si="354"/>
        <v>-0.29030627471986853</v>
      </c>
      <c r="O1481">
        <f t="shared" si="355"/>
        <v>1.2</v>
      </c>
      <c r="P1481">
        <f t="shared" si="356"/>
        <v>0.24434609527920614</v>
      </c>
      <c r="Q1481">
        <f t="shared" si="357"/>
        <v>14</v>
      </c>
      <c r="R1481">
        <f t="shared" si="358"/>
        <v>3769.9111843077517</v>
      </c>
      <c r="S1481">
        <f t="shared" si="359"/>
        <v>600</v>
      </c>
    </row>
    <row r="1482" spans="2:19" x14ac:dyDescent="0.25">
      <c r="B1482">
        <v>0.14760000000000006</v>
      </c>
      <c r="C1482">
        <v>1.0877580648063736</v>
      </c>
      <c r="D1482">
        <f t="shared" si="345"/>
        <v>0.91124003052310787</v>
      </c>
      <c r="E1482">
        <f t="shared" si="346"/>
        <v>1.6097875947120424</v>
      </c>
      <c r="F1482">
        <f t="shared" si="347"/>
        <v>-0.69854756418893449</v>
      </c>
      <c r="H1482">
        <f t="shared" si="348"/>
        <v>1.6097875947120424</v>
      </c>
      <c r="I1482">
        <f t="shared" si="349"/>
        <v>2</v>
      </c>
      <c r="J1482">
        <f t="shared" si="350"/>
        <v>0.24434609527920614</v>
      </c>
      <c r="K1482">
        <f t="shared" si="351"/>
        <v>14</v>
      </c>
      <c r="L1482">
        <f t="shared" si="352"/>
        <v>2984.5130209103036</v>
      </c>
      <c r="M1482">
        <f t="shared" si="353"/>
        <v>475</v>
      </c>
      <c r="N1482">
        <f t="shared" si="354"/>
        <v>-0.69854756418893449</v>
      </c>
      <c r="O1482">
        <f t="shared" si="355"/>
        <v>1.2</v>
      </c>
      <c r="P1482">
        <f t="shared" si="356"/>
        <v>0.24434609527920614</v>
      </c>
      <c r="Q1482">
        <f t="shared" si="357"/>
        <v>14</v>
      </c>
      <c r="R1482">
        <f t="shared" si="358"/>
        <v>3769.9111843077517</v>
      </c>
      <c r="S1482">
        <f t="shared" si="359"/>
        <v>600</v>
      </c>
    </row>
    <row r="1483" spans="2:19" x14ac:dyDescent="0.25">
      <c r="B1483">
        <v>0.14770000000000005</v>
      </c>
      <c r="C1483">
        <v>1.1045864052733396</v>
      </c>
      <c r="D1483">
        <f t="shared" si="345"/>
        <v>0.87892197897163382</v>
      </c>
      <c r="E1483">
        <f t="shared" si="346"/>
        <v>1.8876019031665552</v>
      </c>
      <c r="F1483">
        <f t="shared" si="347"/>
        <v>-1.0086799241949214</v>
      </c>
      <c r="H1483">
        <f t="shared" si="348"/>
        <v>1.8876019031665552</v>
      </c>
      <c r="I1483">
        <f t="shared" si="349"/>
        <v>2</v>
      </c>
      <c r="J1483">
        <f t="shared" si="350"/>
        <v>0.24434609527920614</v>
      </c>
      <c r="K1483">
        <f t="shared" si="351"/>
        <v>14</v>
      </c>
      <c r="L1483">
        <f t="shared" si="352"/>
        <v>2984.5130209103036</v>
      </c>
      <c r="M1483">
        <f t="shared" si="353"/>
        <v>475</v>
      </c>
      <c r="N1483">
        <f t="shared" si="354"/>
        <v>-1.0086799241949214</v>
      </c>
      <c r="O1483">
        <f t="shared" si="355"/>
        <v>1.2</v>
      </c>
      <c r="P1483">
        <f t="shared" si="356"/>
        <v>0.24434609527920614</v>
      </c>
      <c r="Q1483">
        <f t="shared" si="357"/>
        <v>14</v>
      </c>
      <c r="R1483">
        <f t="shared" si="358"/>
        <v>3769.9111843077517</v>
      </c>
      <c r="S1483">
        <f t="shared" si="359"/>
        <v>600</v>
      </c>
    </row>
    <row r="1484" spans="2:19" x14ac:dyDescent="0.25">
      <c r="B1484">
        <v>0.14780000000000004</v>
      </c>
      <c r="C1484">
        <v>0.92699132775273618</v>
      </c>
      <c r="D1484">
        <f t="shared" si="345"/>
        <v>0.82137964640219407</v>
      </c>
      <c r="E1484">
        <f t="shared" si="346"/>
        <v>1.998525832821251</v>
      </c>
      <c r="F1484">
        <f t="shared" si="347"/>
        <v>-1.1771461864190569</v>
      </c>
      <c r="H1484">
        <f t="shared" si="348"/>
        <v>1.998525832821251</v>
      </c>
      <c r="I1484">
        <f t="shared" si="349"/>
        <v>2</v>
      </c>
      <c r="J1484">
        <f t="shared" si="350"/>
        <v>0.24434609527920614</v>
      </c>
      <c r="K1484">
        <f t="shared" si="351"/>
        <v>14</v>
      </c>
      <c r="L1484">
        <f t="shared" si="352"/>
        <v>2984.5130209103036</v>
      </c>
      <c r="M1484">
        <f t="shared" si="353"/>
        <v>475</v>
      </c>
      <c r="N1484">
        <f t="shared" si="354"/>
        <v>-1.1771461864190569</v>
      </c>
      <c r="O1484">
        <f t="shared" si="355"/>
        <v>1.2</v>
      </c>
      <c r="P1484">
        <f t="shared" si="356"/>
        <v>0.24434609527920614</v>
      </c>
      <c r="Q1484">
        <f t="shared" si="357"/>
        <v>14</v>
      </c>
      <c r="R1484">
        <f t="shared" si="358"/>
        <v>3769.9111843077517</v>
      </c>
      <c r="S1484">
        <f t="shared" si="359"/>
        <v>600</v>
      </c>
    </row>
    <row r="1485" spans="2:19" x14ac:dyDescent="0.25">
      <c r="B1485">
        <v>0.14790000000000003</v>
      </c>
      <c r="C1485">
        <v>0.93344270278954988</v>
      </c>
      <c r="D1485">
        <f t="shared" si="345"/>
        <v>0.7524663936665732</v>
      </c>
      <c r="E1485">
        <f t="shared" si="346"/>
        <v>1.9327521586426193</v>
      </c>
      <c r="F1485">
        <f t="shared" si="347"/>
        <v>-1.1802857649760461</v>
      </c>
      <c r="H1485">
        <f t="shared" si="348"/>
        <v>1.9327521586426193</v>
      </c>
      <c r="I1485">
        <f t="shared" si="349"/>
        <v>2</v>
      </c>
      <c r="J1485">
        <f t="shared" si="350"/>
        <v>0.24434609527920614</v>
      </c>
      <c r="K1485">
        <f t="shared" si="351"/>
        <v>14</v>
      </c>
      <c r="L1485">
        <f t="shared" si="352"/>
        <v>2984.5130209103036</v>
      </c>
      <c r="M1485">
        <f t="shared" si="353"/>
        <v>475</v>
      </c>
      <c r="N1485">
        <f t="shared" si="354"/>
        <v>-1.1802857649760461</v>
      </c>
      <c r="O1485">
        <f t="shared" si="355"/>
        <v>1.2</v>
      </c>
      <c r="P1485">
        <f t="shared" si="356"/>
        <v>0.24434609527920614</v>
      </c>
      <c r="Q1485">
        <f t="shared" si="357"/>
        <v>14</v>
      </c>
      <c r="R1485">
        <f t="shared" si="358"/>
        <v>3769.9111843077517</v>
      </c>
      <c r="S1485">
        <f t="shared" si="359"/>
        <v>600</v>
      </c>
    </row>
    <row r="1486" spans="2:19" x14ac:dyDescent="0.25">
      <c r="B1486">
        <v>0.14800000000000002</v>
      </c>
      <c r="C1486">
        <v>0.73863198765292803</v>
      </c>
      <c r="D1486">
        <f t="shared" si="345"/>
        <v>0.67843847692512238</v>
      </c>
      <c r="E1486">
        <f t="shared" si="346"/>
        <v>1.6960961923128073</v>
      </c>
      <c r="F1486">
        <f t="shared" si="347"/>
        <v>-1.0176577153876849</v>
      </c>
      <c r="H1486">
        <f t="shared" si="348"/>
        <v>1.6960961923128073</v>
      </c>
      <c r="I1486">
        <f t="shared" si="349"/>
        <v>2</v>
      </c>
      <c r="J1486">
        <f t="shared" si="350"/>
        <v>0.24434609527920614</v>
      </c>
      <c r="K1486">
        <f t="shared" si="351"/>
        <v>14</v>
      </c>
      <c r="L1486">
        <f t="shared" si="352"/>
        <v>2984.5130209103036</v>
      </c>
      <c r="M1486">
        <f t="shared" si="353"/>
        <v>475</v>
      </c>
      <c r="N1486">
        <f t="shared" si="354"/>
        <v>-1.0176577153876849</v>
      </c>
      <c r="O1486">
        <f t="shared" si="355"/>
        <v>1.2</v>
      </c>
      <c r="P1486">
        <f t="shared" si="356"/>
        <v>0.24434609527920614</v>
      </c>
      <c r="Q1486">
        <f t="shared" si="357"/>
        <v>14</v>
      </c>
      <c r="R1486">
        <f t="shared" si="358"/>
        <v>3769.9111843077517</v>
      </c>
      <c r="S1486">
        <f t="shared" si="359"/>
        <v>600</v>
      </c>
    </row>
    <row r="1487" spans="2:19" x14ac:dyDescent="0.25">
      <c r="B1487">
        <v>0.14810000000000001</v>
      </c>
      <c r="C1487">
        <v>0.87065700437341009</v>
      </c>
      <c r="D1487">
        <f t="shared" si="345"/>
        <v>0.59737896351022968</v>
      </c>
      <c r="E1487">
        <f t="shared" si="346"/>
        <v>1.3094816274346679</v>
      </c>
      <c r="F1487">
        <f t="shared" si="347"/>
        <v>-0.71210266392443822</v>
      </c>
      <c r="H1487">
        <f t="shared" si="348"/>
        <v>1.3094816274346679</v>
      </c>
      <c r="I1487">
        <f t="shared" si="349"/>
        <v>2</v>
      </c>
      <c r="J1487">
        <f t="shared" si="350"/>
        <v>0.24434609527920614</v>
      </c>
      <c r="K1487">
        <f t="shared" si="351"/>
        <v>14</v>
      </c>
      <c r="L1487">
        <f t="shared" si="352"/>
        <v>2984.5130209103036</v>
      </c>
      <c r="M1487">
        <f t="shared" si="353"/>
        <v>475</v>
      </c>
      <c r="N1487">
        <f t="shared" si="354"/>
        <v>-0.71210266392443822</v>
      </c>
      <c r="O1487">
        <f t="shared" si="355"/>
        <v>1.2</v>
      </c>
      <c r="P1487">
        <f t="shared" si="356"/>
        <v>0.24434609527920614</v>
      </c>
      <c r="Q1487">
        <f t="shared" si="357"/>
        <v>14</v>
      </c>
      <c r="R1487">
        <f t="shared" si="358"/>
        <v>3769.9111843077517</v>
      </c>
      <c r="S1487">
        <f t="shared" si="359"/>
        <v>600</v>
      </c>
    </row>
    <row r="1488" spans="2:19" x14ac:dyDescent="0.25">
      <c r="B1488">
        <v>0.1482</v>
      </c>
      <c r="C1488">
        <v>0.60566410870758136</v>
      </c>
      <c r="D1488">
        <f t="shared" si="345"/>
        <v>0.50055568318184118</v>
      </c>
      <c r="E1488">
        <f t="shared" si="346"/>
        <v>0.80709059270482941</v>
      </c>
      <c r="F1488">
        <f t="shared" si="347"/>
        <v>-0.30653490952298829</v>
      </c>
      <c r="H1488">
        <f t="shared" si="348"/>
        <v>0.80709059270482941</v>
      </c>
      <c r="I1488">
        <f t="shared" si="349"/>
        <v>2</v>
      </c>
      <c r="J1488">
        <f t="shared" si="350"/>
        <v>0.24434609527920614</v>
      </c>
      <c r="K1488">
        <f t="shared" si="351"/>
        <v>14</v>
      </c>
      <c r="L1488">
        <f t="shared" si="352"/>
        <v>2984.5130209103036</v>
      </c>
      <c r="M1488">
        <f t="shared" si="353"/>
        <v>475</v>
      </c>
      <c r="N1488">
        <f t="shared" si="354"/>
        <v>-0.30653490952298829</v>
      </c>
      <c r="O1488">
        <f t="shared" si="355"/>
        <v>1.2</v>
      </c>
      <c r="P1488">
        <f t="shared" si="356"/>
        <v>0.24434609527920614</v>
      </c>
      <c r="Q1488">
        <f t="shared" si="357"/>
        <v>14</v>
      </c>
      <c r="R1488">
        <f t="shared" si="358"/>
        <v>3769.9111843077517</v>
      </c>
      <c r="S1488">
        <f t="shared" si="359"/>
        <v>600</v>
      </c>
    </row>
    <row r="1489" spans="2:19" x14ac:dyDescent="0.25">
      <c r="B1489">
        <v>0.14829999999999999</v>
      </c>
      <c r="C1489">
        <v>0.60739311067291968</v>
      </c>
      <c r="D1489">
        <f t="shared" si="345"/>
        <v>0.37542623616650406</v>
      </c>
      <c r="E1489">
        <f t="shared" si="346"/>
        <v>0.23334147419878851</v>
      </c>
      <c r="F1489">
        <f t="shared" si="347"/>
        <v>0.14208476196771555</v>
      </c>
      <c r="H1489">
        <f t="shared" si="348"/>
        <v>0.23334147419878851</v>
      </c>
      <c r="I1489">
        <f t="shared" si="349"/>
        <v>2</v>
      </c>
      <c r="J1489">
        <f t="shared" si="350"/>
        <v>0.24434609527920614</v>
      </c>
      <c r="K1489">
        <f t="shared" si="351"/>
        <v>14</v>
      </c>
      <c r="L1489">
        <f t="shared" si="352"/>
        <v>2984.5130209103036</v>
      </c>
      <c r="M1489">
        <f t="shared" si="353"/>
        <v>475</v>
      </c>
      <c r="N1489">
        <f t="shared" si="354"/>
        <v>0.14208476196771555</v>
      </c>
      <c r="O1489">
        <f t="shared" si="355"/>
        <v>1.2</v>
      </c>
      <c r="P1489">
        <f t="shared" si="356"/>
        <v>0.24434609527920614</v>
      </c>
      <c r="Q1489">
        <f t="shared" si="357"/>
        <v>14</v>
      </c>
      <c r="R1489">
        <f t="shared" si="358"/>
        <v>3769.9111843077517</v>
      </c>
      <c r="S1489">
        <f t="shared" si="359"/>
        <v>600</v>
      </c>
    </row>
    <row r="1490" spans="2:19" x14ac:dyDescent="0.25">
      <c r="B1490">
        <v>0.14839999999999998</v>
      </c>
      <c r="C1490">
        <v>0.1039208621874001</v>
      </c>
      <c r="D1490">
        <f t="shared" si="345"/>
        <v>0.20971076038328373</v>
      </c>
      <c r="E1490">
        <f t="shared" si="346"/>
        <v>-0.36103829050093095</v>
      </c>
      <c r="F1490">
        <f t="shared" si="347"/>
        <v>0.57074905088421468</v>
      </c>
      <c r="H1490">
        <f t="shared" si="348"/>
        <v>-0.36103829050093095</v>
      </c>
      <c r="I1490">
        <f t="shared" si="349"/>
        <v>2</v>
      </c>
      <c r="J1490">
        <f t="shared" si="350"/>
        <v>0.24434609527920614</v>
      </c>
      <c r="K1490">
        <f t="shared" si="351"/>
        <v>14</v>
      </c>
      <c r="L1490">
        <f t="shared" si="352"/>
        <v>2984.5130209103036</v>
      </c>
      <c r="M1490">
        <f t="shared" si="353"/>
        <v>475</v>
      </c>
      <c r="N1490">
        <f t="shared" si="354"/>
        <v>0.57074905088421468</v>
      </c>
      <c r="O1490">
        <f t="shared" si="355"/>
        <v>1.2</v>
      </c>
      <c r="P1490">
        <f t="shared" si="356"/>
        <v>0.24434609527920614</v>
      </c>
      <c r="Q1490">
        <f t="shared" si="357"/>
        <v>14</v>
      </c>
      <c r="R1490">
        <f t="shared" si="358"/>
        <v>3769.9111843077517</v>
      </c>
      <c r="S1490">
        <f t="shared" si="359"/>
        <v>600</v>
      </c>
    </row>
    <row r="1491" spans="2:19" x14ac:dyDescent="0.25">
      <c r="B1491">
        <v>0.14849999999999997</v>
      </c>
      <c r="C1491">
        <v>-5.4103317883551716E-2</v>
      </c>
      <c r="D1491">
        <f t="shared" si="345"/>
        <v>-4.2438947271760119E-3</v>
      </c>
      <c r="E1491">
        <f t="shared" si="346"/>
        <v>-0.92349722646983612</v>
      </c>
      <c r="F1491">
        <f t="shared" si="347"/>
        <v>0.91925333174266011</v>
      </c>
      <c r="H1491">
        <f t="shared" si="348"/>
        <v>-0.92349722646983612</v>
      </c>
      <c r="I1491">
        <f t="shared" si="349"/>
        <v>2</v>
      </c>
      <c r="J1491">
        <f t="shared" si="350"/>
        <v>0.24434609527920614</v>
      </c>
      <c r="K1491">
        <f t="shared" si="351"/>
        <v>14</v>
      </c>
      <c r="L1491">
        <f t="shared" si="352"/>
        <v>2984.5130209103036</v>
      </c>
      <c r="M1491">
        <f t="shared" si="353"/>
        <v>475</v>
      </c>
      <c r="N1491">
        <f t="shared" si="354"/>
        <v>0.91925333174266011</v>
      </c>
      <c r="O1491">
        <f t="shared" si="355"/>
        <v>1.2</v>
      </c>
      <c r="P1491">
        <f t="shared" si="356"/>
        <v>0.24434609527920614</v>
      </c>
      <c r="Q1491">
        <f t="shared" si="357"/>
        <v>14</v>
      </c>
      <c r="R1491">
        <f t="shared" si="358"/>
        <v>3769.9111843077517</v>
      </c>
      <c r="S1491">
        <f t="shared" si="359"/>
        <v>600</v>
      </c>
    </row>
    <row r="1492" spans="2:19" x14ac:dyDescent="0.25">
      <c r="B1492">
        <v>0.14859999999999995</v>
      </c>
      <c r="C1492">
        <v>-0.56431384469715462</v>
      </c>
      <c r="D1492">
        <f t="shared" si="345"/>
        <v>-0.26565489201676384</v>
      </c>
      <c r="E1492">
        <f t="shared" si="346"/>
        <v>-1.4043061059900896</v>
      </c>
      <c r="F1492">
        <f t="shared" si="347"/>
        <v>1.1386512139733258</v>
      </c>
      <c r="H1492">
        <f t="shared" si="348"/>
        <v>-1.4043061059900896</v>
      </c>
      <c r="I1492">
        <f t="shared" si="349"/>
        <v>2</v>
      </c>
      <c r="J1492">
        <f t="shared" si="350"/>
        <v>0.24434609527920614</v>
      </c>
      <c r="K1492">
        <f t="shared" si="351"/>
        <v>14</v>
      </c>
      <c r="L1492">
        <f t="shared" si="352"/>
        <v>2984.5130209103036</v>
      </c>
      <c r="M1492">
        <f t="shared" si="353"/>
        <v>475</v>
      </c>
      <c r="N1492">
        <f t="shared" si="354"/>
        <v>1.1386512139733258</v>
      </c>
      <c r="O1492">
        <f t="shared" si="355"/>
        <v>1.2</v>
      </c>
      <c r="P1492">
        <f t="shared" si="356"/>
        <v>0.24434609527920614</v>
      </c>
      <c r="Q1492">
        <f t="shared" si="357"/>
        <v>14</v>
      </c>
      <c r="R1492">
        <f t="shared" si="358"/>
        <v>3769.9111843077517</v>
      </c>
      <c r="S1492">
        <f t="shared" si="359"/>
        <v>600</v>
      </c>
    </row>
    <row r="1493" spans="2:19" x14ac:dyDescent="0.25">
      <c r="B1493">
        <v>0.14869999999999994</v>
      </c>
      <c r="C1493">
        <v>-0.65719267387411684</v>
      </c>
      <c r="D1493">
        <f t="shared" si="345"/>
        <v>-0.56282578999974242</v>
      </c>
      <c r="E1493">
        <f t="shared" si="346"/>
        <v>-1.7609547070181346</v>
      </c>
      <c r="F1493">
        <f t="shared" si="347"/>
        <v>1.1981289170183922</v>
      </c>
      <c r="H1493">
        <f t="shared" si="348"/>
        <v>-1.7609547070181346</v>
      </c>
      <c r="I1493">
        <f t="shared" si="349"/>
        <v>2</v>
      </c>
      <c r="J1493">
        <f t="shared" si="350"/>
        <v>0.24434609527920614</v>
      </c>
      <c r="K1493">
        <f t="shared" si="351"/>
        <v>14</v>
      </c>
      <c r="L1493">
        <f t="shared" si="352"/>
        <v>2984.5130209103036</v>
      </c>
      <c r="M1493">
        <f t="shared" si="353"/>
        <v>475</v>
      </c>
      <c r="N1493">
        <f t="shared" si="354"/>
        <v>1.1981289170183922</v>
      </c>
      <c r="O1493">
        <f t="shared" si="355"/>
        <v>1.2</v>
      </c>
      <c r="P1493">
        <f t="shared" si="356"/>
        <v>0.24434609527920614</v>
      </c>
      <c r="Q1493">
        <f t="shared" si="357"/>
        <v>14</v>
      </c>
      <c r="R1493">
        <f t="shared" si="358"/>
        <v>3769.9111843077517</v>
      </c>
      <c r="S1493">
        <f t="shared" si="359"/>
        <v>600</v>
      </c>
    </row>
    <row r="1494" spans="2:19" x14ac:dyDescent="0.25">
      <c r="B1494">
        <v>0.14879999999999993</v>
      </c>
      <c r="C1494">
        <v>-1.0139283607111835</v>
      </c>
      <c r="D1494">
        <f t="shared" si="345"/>
        <v>-0.87257733645867064</v>
      </c>
      <c r="E1494">
        <f t="shared" si="346"/>
        <v>-1.961910310698292</v>
      </c>
      <c r="F1494">
        <f t="shared" si="347"/>
        <v>1.0893329742396214</v>
      </c>
      <c r="H1494">
        <f t="shared" si="348"/>
        <v>-1.961910310698292</v>
      </c>
      <c r="I1494">
        <f t="shared" si="349"/>
        <v>2</v>
      </c>
      <c r="J1494">
        <f t="shared" si="350"/>
        <v>0.24434609527920614</v>
      </c>
      <c r="K1494">
        <f t="shared" si="351"/>
        <v>14</v>
      </c>
      <c r="L1494">
        <f t="shared" si="352"/>
        <v>2984.5130209103036</v>
      </c>
      <c r="M1494">
        <f t="shared" si="353"/>
        <v>475</v>
      </c>
      <c r="N1494">
        <f t="shared" si="354"/>
        <v>1.0893329742396214</v>
      </c>
      <c r="O1494">
        <f t="shared" si="355"/>
        <v>1.2</v>
      </c>
      <c r="P1494">
        <f t="shared" si="356"/>
        <v>0.24434609527920614</v>
      </c>
      <c r="Q1494">
        <f t="shared" si="357"/>
        <v>14</v>
      </c>
      <c r="R1494">
        <f t="shared" si="358"/>
        <v>3769.9111843077517</v>
      </c>
      <c r="S1494">
        <f t="shared" si="359"/>
        <v>600</v>
      </c>
    </row>
    <row r="1495" spans="2:19" x14ac:dyDescent="0.25">
      <c r="B1495">
        <v>0.14889999999999992</v>
      </c>
      <c r="C1495">
        <v>-1.1134006159763077</v>
      </c>
      <c r="D1495">
        <f t="shared" si="345"/>
        <v>-1.1618621817513413</v>
      </c>
      <c r="E1495">
        <f t="shared" si="346"/>
        <v>-1.9894056342344038</v>
      </c>
      <c r="F1495">
        <f t="shared" si="347"/>
        <v>0.8275434524830626</v>
      </c>
      <c r="H1495">
        <f t="shared" si="348"/>
        <v>-1.9894056342344038</v>
      </c>
      <c r="I1495">
        <f t="shared" si="349"/>
        <v>2</v>
      </c>
      <c r="J1495">
        <f t="shared" si="350"/>
        <v>0.24434609527920614</v>
      </c>
      <c r="K1495">
        <f t="shared" si="351"/>
        <v>14</v>
      </c>
      <c r="L1495">
        <f t="shared" si="352"/>
        <v>2984.5130209103036</v>
      </c>
      <c r="M1495">
        <f t="shared" si="353"/>
        <v>475</v>
      </c>
      <c r="N1495">
        <f t="shared" si="354"/>
        <v>0.8275434524830626</v>
      </c>
      <c r="O1495">
        <f t="shared" si="355"/>
        <v>1.2</v>
      </c>
      <c r="P1495">
        <f t="shared" si="356"/>
        <v>0.24434609527920614</v>
      </c>
      <c r="Q1495">
        <f t="shared" si="357"/>
        <v>14</v>
      </c>
      <c r="R1495">
        <f t="shared" si="358"/>
        <v>3769.9111843077517</v>
      </c>
      <c r="S1495">
        <f t="shared" si="359"/>
        <v>600</v>
      </c>
    </row>
    <row r="1496" spans="2:19" x14ac:dyDescent="0.25">
      <c r="B1496">
        <v>0.14899999999999991</v>
      </c>
      <c r="C1496">
        <v>-1.4118325306514805</v>
      </c>
      <c r="D1496">
        <f t="shared" si="345"/>
        <v>-1.3914817948056502</v>
      </c>
      <c r="E1496">
        <f t="shared" si="346"/>
        <v>-1.8410097069051179</v>
      </c>
      <c r="F1496">
        <f t="shared" si="347"/>
        <v>0.4495279120994678</v>
      </c>
      <c r="H1496">
        <f t="shared" si="348"/>
        <v>-1.8410097069051179</v>
      </c>
      <c r="I1496">
        <f t="shared" si="349"/>
        <v>2</v>
      </c>
      <c r="J1496">
        <f t="shared" si="350"/>
        <v>0.24434609527920614</v>
      </c>
      <c r="K1496">
        <f t="shared" si="351"/>
        <v>14</v>
      </c>
      <c r="L1496">
        <f t="shared" si="352"/>
        <v>2984.5130209103036</v>
      </c>
      <c r="M1496">
        <f t="shared" si="353"/>
        <v>475</v>
      </c>
      <c r="N1496">
        <f t="shared" si="354"/>
        <v>0.4495279120994678</v>
      </c>
      <c r="O1496">
        <f t="shared" si="355"/>
        <v>1.2</v>
      </c>
      <c r="P1496">
        <f t="shared" si="356"/>
        <v>0.24434609527920614</v>
      </c>
      <c r="Q1496">
        <f t="shared" si="357"/>
        <v>14</v>
      </c>
      <c r="R1496">
        <f t="shared" si="358"/>
        <v>3769.9111843077517</v>
      </c>
      <c r="S1496">
        <f t="shared" si="359"/>
        <v>600</v>
      </c>
    </row>
    <row r="1497" spans="2:19" x14ac:dyDescent="0.25">
      <c r="B1497">
        <v>0.1490999999999999</v>
      </c>
      <c r="C1497">
        <v>-1.5426178426232822</v>
      </c>
      <c r="D1497">
        <f t="shared" si="345"/>
        <v>-1.5214652894791607</v>
      </c>
      <c r="E1497">
        <f t="shared" si="346"/>
        <v>-1.5298428018372989</v>
      </c>
      <c r="F1497">
        <f t="shared" si="347"/>
        <v>8.3775123581381304E-3</v>
      </c>
      <c r="H1497">
        <f t="shared" si="348"/>
        <v>-1.5298428018372989</v>
      </c>
      <c r="I1497">
        <f t="shared" si="349"/>
        <v>2</v>
      </c>
      <c r="J1497">
        <f t="shared" si="350"/>
        <v>0.24434609527920614</v>
      </c>
      <c r="K1497">
        <f t="shared" si="351"/>
        <v>14</v>
      </c>
      <c r="L1497">
        <f t="shared" si="352"/>
        <v>2984.5130209103036</v>
      </c>
      <c r="M1497">
        <f t="shared" si="353"/>
        <v>475</v>
      </c>
      <c r="N1497">
        <f t="shared" si="354"/>
        <v>8.3775123581381304E-3</v>
      </c>
      <c r="O1497">
        <f t="shared" si="355"/>
        <v>1.2</v>
      </c>
      <c r="P1497">
        <f t="shared" si="356"/>
        <v>0.24434609527920614</v>
      </c>
      <c r="Q1497">
        <f t="shared" si="357"/>
        <v>14</v>
      </c>
      <c r="R1497">
        <f t="shared" si="358"/>
        <v>3769.9111843077517</v>
      </c>
      <c r="S1497">
        <f t="shared" si="359"/>
        <v>600</v>
      </c>
    </row>
    <row r="1498" spans="2:19" x14ac:dyDescent="0.25">
      <c r="B1498">
        <v>0.14919999999999989</v>
      </c>
      <c r="C1498">
        <v>-1.5737334247055541</v>
      </c>
      <c r="D1498">
        <f t="shared" si="345"/>
        <v>-1.51736590466403</v>
      </c>
      <c r="E1498">
        <f t="shared" si="346"/>
        <v>-1.0834164205661061</v>
      </c>
      <c r="F1498">
        <f t="shared" si="347"/>
        <v>-0.43394948409792389</v>
      </c>
      <c r="H1498">
        <f t="shared" si="348"/>
        <v>-1.0834164205661061</v>
      </c>
      <c r="I1498">
        <f t="shared" si="349"/>
        <v>2</v>
      </c>
      <c r="J1498">
        <f t="shared" si="350"/>
        <v>0.24434609527920614</v>
      </c>
      <c r="K1498">
        <f t="shared" si="351"/>
        <v>14</v>
      </c>
      <c r="L1498">
        <f t="shared" si="352"/>
        <v>2984.5130209103036</v>
      </c>
      <c r="M1498">
        <f t="shared" si="353"/>
        <v>475</v>
      </c>
      <c r="N1498">
        <f t="shared" si="354"/>
        <v>-0.43394948409792389</v>
      </c>
      <c r="O1498">
        <f t="shared" si="355"/>
        <v>1.2</v>
      </c>
      <c r="P1498">
        <f t="shared" si="356"/>
        <v>0.24434609527920614</v>
      </c>
      <c r="Q1498">
        <f t="shared" si="357"/>
        <v>14</v>
      </c>
      <c r="R1498">
        <f t="shared" si="358"/>
        <v>3769.9111843077517</v>
      </c>
      <c r="S1498">
        <f t="shared" si="359"/>
        <v>600</v>
      </c>
    </row>
    <row r="1499" spans="2:19" x14ac:dyDescent="0.25">
      <c r="B1499">
        <v>0.14929999999999988</v>
      </c>
      <c r="C1499">
        <v>-1.4184527398708102</v>
      </c>
      <c r="D1499">
        <f t="shared" si="345"/>
        <v>-1.3565304570658356</v>
      </c>
      <c r="E1499">
        <f t="shared" si="346"/>
        <v>-0.54120089195251109</v>
      </c>
      <c r="F1499">
        <f t="shared" si="347"/>
        <v>-0.81532956511332466</v>
      </c>
      <c r="H1499">
        <f t="shared" si="348"/>
        <v>-0.54120089195251109</v>
      </c>
      <c r="I1499">
        <f t="shared" si="349"/>
        <v>2</v>
      </c>
      <c r="J1499">
        <f t="shared" si="350"/>
        <v>0.24434609527920614</v>
      </c>
      <c r="K1499">
        <f t="shared" si="351"/>
        <v>14</v>
      </c>
      <c r="L1499">
        <f t="shared" si="352"/>
        <v>2984.5130209103036</v>
      </c>
      <c r="M1499">
        <f t="shared" si="353"/>
        <v>475</v>
      </c>
      <c r="N1499">
        <f t="shared" si="354"/>
        <v>-0.81532956511332466</v>
      </c>
      <c r="O1499">
        <f t="shared" si="355"/>
        <v>1.2</v>
      </c>
      <c r="P1499">
        <f t="shared" si="356"/>
        <v>0.24434609527920614</v>
      </c>
      <c r="Q1499">
        <f t="shared" si="357"/>
        <v>14</v>
      </c>
      <c r="R1499">
        <f t="shared" si="358"/>
        <v>3769.9111843077517</v>
      </c>
      <c r="S1499">
        <f t="shared" si="359"/>
        <v>600</v>
      </c>
    </row>
    <row r="1500" spans="2:19" x14ac:dyDescent="0.25">
      <c r="B1500">
        <v>0.14939999999999987</v>
      </c>
      <c r="C1500">
        <v>-0.93258686765313237</v>
      </c>
      <c r="D1500">
        <f t="shared" si="345"/>
        <v>-1.0333346753814023</v>
      </c>
      <c r="E1500">
        <f t="shared" si="346"/>
        <v>4.8864356304423186E-2</v>
      </c>
      <c r="F1500">
        <f t="shared" si="347"/>
        <v>-1.0821990316858254</v>
      </c>
      <c r="H1500">
        <f t="shared" si="348"/>
        <v>4.8864356304423186E-2</v>
      </c>
      <c r="I1500">
        <f t="shared" si="349"/>
        <v>2</v>
      </c>
      <c r="J1500">
        <f t="shared" si="350"/>
        <v>0.24434609527920614</v>
      </c>
      <c r="K1500">
        <f t="shared" si="351"/>
        <v>14</v>
      </c>
      <c r="L1500">
        <f t="shared" si="352"/>
        <v>2984.5130209103036</v>
      </c>
      <c r="M1500">
        <f t="shared" si="353"/>
        <v>475</v>
      </c>
      <c r="N1500">
        <f t="shared" si="354"/>
        <v>-1.0821990316858254</v>
      </c>
      <c r="O1500">
        <f t="shared" si="355"/>
        <v>1.2</v>
      </c>
      <c r="P1500">
        <f t="shared" si="356"/>
        <v>0.24434609527920614</v>
      </c>
      <c r="Q1500">
        <f t="shared" si="357"/>
        <v>14</v>
      </c>
      <c r="R1500">
        <f t="shared" si="358"/>
        <v>3769.9111843077517</v>
      </c>
      <c r="S1500">
        <f t="shared" si="359"/>
        <v>600</v>
      </c>
    </row>
    <row r="1501" spans="2:19" x14ac:dyDescent="0.25">
      <c r="B1501">
        <v>0.14949999999999986</v>
      </c>
      <c r="C1501">
        <v>-0.48324474452397115</v>
      </c>
      <c r="D1501">
        <f t="shared" si="345"/>
        <v>-0.56246754750245465</v>
      </c>
      <c r="E1501">
        <f t="shared" si="346"/>
        <v>0.63460931280928101</v>
      </c>
      <c r="F1501">
        <f t="shared" si="347"/>
        <v>-1.1970768603117357</v>
      </c>
      <c r="H1501">
        <f t="shared" si="348"/>
        <v>0.63460931280928101</v>
      </c>
      <c r="I1501">
        <f t="shared" si="349"/>
        <v>2</v>
      </c>
      <c r="J1501">
        <f t="shared" si="350"/>
        <v>0.24434609527920614</v>
      </c>
      <c r="K1501">
        <f t="shared" si="351"/>
        <v>14</v>
      </c>
      <c r="L1501">
        <f t="shared" si="352"/>
        <v>2984.5130209103036</v>
      </c>
      <c r="M1501">
        <f t="shared" si="353"/>
        <v>475</v>
      </c>
      <c r="N1501">
        <f t="shared" si="354"/>
        <v>-1.1970768603117357</v>
      </c>
      <c r="O1501">
        <f t="shared" si="355"/>
        <v>1.2</v>
      </c>
      <c r="P1501">
        <f t="shared" si="356"/>
        <v>0.24434609527920614</v>
      </c>
      <c r="Q1501">
        <f t="shared" si="357"/>
        <v>14</v>
      </c>
      <c r="R1501">
        <f t="shared" si="358"/>
        <v>3769.9111843077517</v>
      </c>
      <c r="S1501">
        <f t="shared" si="359"/>
        <v>600</v>
      </c>
    </row>
    <row r="1502" spans="2:19" x14ac:dyDescent="0.25">
      <c r="B1502">
        <v>0.14959999999999984</v>
      </c>
      <c r="C1502">
        <v>0.25157100005259925</v>
      </c>
      <c r="D1502">
        <f t="shared" si="345"/>
        <v>2.041713896196673E-2</v>
      </c>
      <c r="E1502">
        <f t="shared" si="346"/>
        <v>1.1642459403137482</v>
      </c>
      <c r="F1502">
        <f t="shared" si="347"/>
        <v>-1.1438288013517814</v>
      </c>
      <c r="H1502">
        <f t="shared" si="348"/>
        <v>1.1642459403137482</v>
      </c>
      <c r="I1502">
        <f t="shared" si="349"/>
        <v>2</v>
      </c>
      <c r="J1502">
        <f t="shared" si="350"/>
        <v>0.24434609527920614</v>
      </c>
      <c r="K1502">
        <f t="shared" si="351"/>
        <v>14</v>
      </c>
      <c r="L1502">
        <f t="shared" si="352"/>
        <v>2984.5130209103036</v>
      </c>
      <c r="M1502">
        <f t="shared" si="353"/>
        <v>475</v>
      </c>
      <c r="N1502">
        <f t="shared" si="354"/>
        <v>-1.1438288013517814</v>
      </c>
      <c r="O1502">
        <f t="shared" si="355"/>
        <v>1.2</v>
      </c>
      <c r="P1502">
        <f t="shared" si="356"/>
        <v>0.24434609527920614</v>
      </c>
      <c r="Q1502">
        <f t="shared" si="357"/>
        <v>14</v>
      </c>
      <c r="R1502">
        <f t="shared" si="358"/>
        <v>3769.9111843077517</v>
      </c>
      <c r="S1502">
        <f t="shared" si="359"/>
        <v>600</v>
      </c>
    </row>
    <row r="1503" spans="2:19" x14ac:dyDescent="0.25">
      <c r="B1503">
        <v>0.14969999999999983</v>
      </c>
      <c r="C1503">
        <v>0.6469138337319229</v>
      </c>
      <c r="D1503">
        <f t="shared" si="345"/>
        <v>0.66101357526357463</v>
      </c>
      <c r="E1503">
        <f t="shared" si="346"/>
        <v>1.5909469617091307</v>
      </c>
      <c r="F1503">
        <f t="shared" si="347"/>
        <v>-0.92993338644555612</v>
      </c>
      <c r="H1503">
        <f t="shared" si="348"/>
        <v>1.5909469617091307</v>
      </c>
      <c r="I1503">
        <f t="shared" si="349"/>
        <v>2</v>
      </c>
      <c r="J1503">
        <f t="shared" si="350"/>
        <v>0.24434609527920614</v>
      </c>
      <c r="K1503">
        <f t="shared" si="351"/>
        <v>14</v>
      </c>
      <c r="L1503">
        <f t="shared" si="352"/>
        <v>2984.5130209103036</v>
      </c>
      <c r="M1503">
        <f t="shared" si="353"/>
        <v>475</v>
      </c>
      <c r="N1503">
        <f t="shared" si="354"/>
        <v>-0.92993338644555612</v>
      </c>
      <c r="O1503">
        <f t="shared" si="355"/>
        <v>1.2</v>
      </c>
      <c r="P1503">
        <f t="shared" si="356"/>
        <v>0.24434609527920614</v>
      </c>
      <c r="Q1503">
        <f t="shared" si="357"/>
        <v>14</v>
      </c>
      <c r="R1503">
        <f t="shared" si="358"/>
        <v>3769.9111843077517</v>
      </c>
      <c r="S1503">
        <f t="shared" si="359"/>
        <v>600</v>
      </c>
    </row>
    <row r="1504" spans="2:19" x14ac:dyDescent="0.25">
      <c r="B1504">
        <v>0.14979999999999982</v>
      </c>
      <c r="C1504">
        <v>1.3305584209531767</v>
      </c>
      <c r="D1504">
        <f t="shared" si="345"/>
        <v>1.2915544545514459</v>
      </c>
      <c r="E1504">
        <f t="shared" si="346"/>
        <v>1.8769860455187113</v>
      </c>
      <c r="F1504">
        <f t="shared" si="347"/>
        <v>-0.58543159096726549</v>
      </c>
      <c r="H1504">
        <f t="shared" si="348"/>
        <v>1.8769860455187113</v>
      </c>
      <c r="I1504">
        <f t="shared" si="349"/>
        <v>2</v>
      </c>
      <c r="J1504">
        <f t="shared" si="350"/>
        <v>0.24434609527920614</v>
      </c>
      <c r="K1504">
        <f t="shared" si="351"/>
        <v>14</v>
      </c>
      <c r="L1504">
        <f t="shared" si="352"/>
        <v>2984.5130209103036</v>
      </c>
      <c r="M1504">
        <f t="shared" si="353"/>
        <v>475</v>
      </c>
      <c r="N1504">
        <f t="shared" si="354"/>
        <v>-0.58543159096726549</v>
      </c>
      <c r="O1504">
        <f t="shared" si="355"/>
        <v>1.2</v>
      </c>
      <c r="P1504">
        <f t="shared" si="356"/>
        <v>0.24434609527920614</v>
      </c>
      <c r="Q1504">
        <f t="shared" si="357"/>
        <v>14</v>
      </c>
      <c r="R1504">
        <f t="shared" si="358"/>
        <v>3769.9111843077517</v>
      </c>
      <c r="S1504">
        <f t="shared" si="359"/>
        <v>600</v>
      </c>
    </row>
    <row r="1505" spans="2:19" x14ac:dyDescent="0.25">
      <c r="B1505">
        <v>0.14989999999999981</v>
      </c>
      <c r="C1505">
        <v>1.5863834022272056</v>
      </c>
      <c r="D1505">
        <f t="shared" si="345"/>
        <v>1.8383656723428725</v>
      </c>
      <c r="E1505">
        <f t="shared" si="346"/>
        <v>1.9970733406523571</v>
      </c>
      <c r="F1505">
        <f t="shared" si="347"/>
        <v>-0.15870766830948457</v>
      </c>
      <c r="H1505">
        <f t="shared" si="348"/>
        <v>1.9970733406523571</v>
      </c>
      <c r="I1505">
        <f t="shared" si="349"/>
        <v>2</v>
      </c>
      <c r="J1505">
        <f t="shared" si="350"/>
        <v>0.24434609527920614</v>
      </c>
      <c r="K1505">
        <f t="shared" si="351"/>
        <v>14</v>
      </c>
      <c r="L1505">
        <f t="shared" si="352"/>
        <v>2984.5130209103036</v>
      </c>
      <c r="M1505">
        <f t="shared" si="353"/>
        <v>475</v>
      </c>
      <c r="N1505">
        <f t="shared" si="354"/>
        <v>-0.15870766830948457</v>
      </c>
      <c r="O1505">
        <f t="shared" si="355"/>
        <v>1.2</v>
      </c>
      <c r="P1505">
        <f t="shared" si="356"/>
        <v>0.24434609527920614</v>
      </c>
      <c r="Q1505">
        <f t="shared" si="357"/>
        <v>14</v>
      </c>
      <c r="R1505">
        <f t="shared" si="358"/>
        <v>3769.9111843077517</v>
      </c>
      <c r="S1505">
        <f t="shared" si="359"/>
        <v>600</v>
      </c>
    </row>
    <row r="1506" spans="2:19" x14ac:dyDescent="0.25">
      <c r="B1506">
        <v>0.1499999999999998</v>
      </c>
      <c r="C1506">
        <v>2.168447359646525</v>
      </c>
      <c r="D1506">
        <f t="shared" si="345"/>
        <v>2.2308977272709187</v>
      </c>
      <c r="E1506">
        <f t="shared" si="346"/>
        <v>1.9405914525522794</v>
      </c>
      <c r="F1506">
        <f t="shared" si="347"/>
        <v>0.29030627471863951</v>
      </c>
      <c r="H1506">
        <f t="shared" si="348"/>
        <v>1.9405914525522794</v>
      </c>
      <c r="I1506">
        <f t="shared" si="349"/>
        <v>2</v>
      </c>
      <c r="J1506">
        <f t="shared" si="350"/>
        <v>0.24434609527920614</v>
      </c>
      <c r="K1506">
        <f t="shared" si="351"/>
        <v>14</v>
      </c>
      <c r="L1506">
        <f t="shared" si="352"/>
        <v>2984.5130209103036</v>
      </c>
      <c r="M1506">
        <f t="shared" si="353"/>
        <v>475</v>
      </c>
      <c r="N1506">
        <f t="shared" si="354"/>
        <v>0.29030627471863951</v>
      </c>
      <c r="O1506">
        <f t="shared" si="355"/>
        <v>1.2</v>
      </c>
      <c r="P1506">
        <f t="shared" si="356"/>
        <v>0.24434609527920614</v>
      </c>
      <c r="Q1506">
        <f t="shared" si="357"/>
        <v>14</v>
      </c>
      <c r="R1506">
        <f t="shared" si="358"/>
        <v>3769.9111843077517</v>
      </c>
      <c r="S1506">
        <f t="shared" si="359"/>
        <v>600</v>
      </c>
    </row>
    <row r="1507" spans="2:19" x14ac:dyDescent="0.25">
      <c r="B1507">
        <v>0.15009999999999979</v>
      </c>
      <c r="C1507">
        <v>2.2179373764093082</v>
      </c>
      <c r="D1507">
        <f t="shared" si="345"/>
        <v>2.4110817333892083</v>
      </c>
      <c r="E1507">
        <f t="shared" si="346"/>
        <v>1.7125341692013039</v>
      </c>
      <c r="F1507">
        <f t="shared" si="347"/>
        <v>0.69854756418790465</v>
      </c>
      <c r="H1507">
        <f t="shared" si="348"/>
        <v>1.7125341692013039</v>
      </c>
      <c r="I1507">
        <f t="shared" si="349"/>
        <v>2</v>
      </c>
      <c r="J1507">
        <f t="shared" si="350"/>
        <v>0.24434609527920614</v>
      </c>
      <c r="K1507">
        <f t="shared" si="351"/>
        <v>14</v>
      </c>
      <c r="L1507">
        <f t="shared" si="352"/>
        <v>2984.5130209103036</v>
      </c>
      <c r="M1507">
        <f t="shared" si="353"/>
        <v>475</v>
      </c>
      <c r="N1507">
        <f t="shared" si="354"/>
        <v>0.69854756418790465</v>
      </c>
      <c r="O1507">
        <f t="shared" si="355"/>
        <v>1.2</v>
      </c>
      <c r="P1507">
        <f t="shared" si="356"/>
        <v>0.24434609527920614</v>
      </c>
      <c r="Q1507">
        <f t="shared" si="357"/>
        <v>14</v>
      </c>
      <c r="R1507">
        <f t="shared" si="358"/>
        <v>3769.9111843077517</v>
      </c>
      <c r="S1507">
        <f t="shared" si="359"/>
        <v>600</v>
      </c>
    </row>
    <row r="1508" spans="2:19" x14ac:dyDescent="0.25">
      <c r="B1508">
        <v>0.15019999999999978</v>
      </c>
      <c r="C1508">
        <v>2.4095484955846374</v>
      </c>
      <c r="D1508">
        <f t="shared" si="345"/>
        <v>2.3417448646941263</v>
      </c>
      <c r="E1508">
        <f t="shared" si="346"/>
        <v>1.3330649404998911</v>
      </c>
      <c r="F1508">
        <f t="shared" si="347"/>
        <v>1.008679924194235</v>
      </c>
      <c r="H1508">
        <f t="shared" si="348"/>
        <v>1.3330649404998911</v>
      </c>
      <c r="I1508">
        <f t="shared" si="349"/>
        <v>2</v>
      </c>
      <c r="J1508">
        <f t="shared" si="350"/>
        <v>0.24434609527920614</v>
      </c>
      <c r="K1508">
        <f t="shared" si="351"/>
        <v>14</v>
      </c>
      <c r="L1508">
        <f t="shared" si="352"/>
        <v>2984.5130209103036</v>
      </c>
      <c r="M1508">
        <f t="shared" si="353"/>
        <v>475</v>
      </c>
      <c r="N1508">
        <f t="shared" si="354"/>
        <v>1.008679924194235</v>
      </c>
      <c r="O1508">
        <f t="shared" si="355"/>
        <v>1.2</v>
      </c>
      <c r="P1508">
        <f t="shared" si="356"/>
        <v>0.24434609527920614</v>
      </c>
      <c r="Q1508">
        <f t="shared" si="357"/>
        <v>14</v>
      </c>
      <c r="R1508">
        <f t="shared" si="358"/>
        <v>3769.9111843077517</v>
      </c>
      <c r="S1508">
        <f t="shared" si="359"/>
        <v>600</v>
      </c>
    </row>
    <row r="1509" spans="2:19" x14ac:dyDescent="0.25">
      <c r="B1509">
        <v>0.15029999999999977</v>
      </c>
      <c r="C1509">
        <v>1.9390653196904875</v>
      </c>
      <c r="D1509">
        <f t="shared" si="345"/>
        <v>2.012880334022229</v>
      </c>
      <c r="E1509">
        <f t="shared" si="346"/>
        <v>0.83573414760341802</v>
      </c>
      <c r="F1509">
        <f t="shared" si="347"/>
        <v>1.1771461864188111</v>
      </c>
      <c r="H1509">
        <f t="shared" si="348"/>
        <v>0.83573414760341802</v>
      </c>
      <c r="I1509">
        <f t="shared" si="349"/>
        <v>2</v>
      </c>
      <c r="J1509">
        <f t="shared" si="350"/>
        <v>0.24434609527920614</v>
      </c>
      <c r="K1509">
        <f t="shared" si="351"/>
        <v>14</v>
      </c>
      <c r="L1509">
        <f t="shared" si="352"/>
        <v>2984.5130209103036</v>
      </c>
      <c r="M1509">
        <f t="shared" si="353"/>
        <v>475</v>
      </c>
      <c r="N1509">
        <f t="shared" si="354"/>
        <v>1.1771461864188111</v>
      </c>
      <c r="O1509">
        <f t="shared" si="355"/>
        <v>1.2</v>
      </c>
      <c r="P1509">
        <f t="shared" si="356"/>
        <v>0.24434609527920614</v>
      </c>
      <c r="Q1509">
        <f t="shared" si="357"/>
        <v>14</v>
      </c>
      <c r="R1509">
        <f t="shared" si="358"/>
        <v>3769.9111843077517</v>
      </c>
      <c r="S1509">
        <f t="shared" si="359"/>
        <v>600</v>
      </c>
    </row>
    <row r="1510" spans="2:19" x14ac:dyDescent="0.25">
      <c r="B1510">
        <v>0.15039999999999976</v>
      </c>
      <c r="C1510">
        <v>1.4837236731646202</v>
      </c>
      <c r="D1510">
        <f t="shared" si="345"/>
        <v>1.4447985454919676</v>
      </c>
      <c r="E1510">
        <f t="shared" si="346"/>
        <v>0.26451278051569299</v>
      </c>
      <c r="F1510">
        <f t="shared" si="347"/>
        <v>1.1802857649762746</v>
      </c>
      <c r="H1510">
        <f t="shared" si="348"/>
        <v>0.26451278051569299</v>
      </c>
      <c r="I1510">
        <f t="shared" si="349"/>
        <v>2</v>
      </c>
      <c r="J1510">
        <f t="shared" si="350"/>
        <v>0.24434609527920614</v>
      </c>
      <c r="K1510">
        <f t="shared" si="351"/>
        <v>14</v>
      </c>
      <c r="L1510">
        <f t="shared" si="352"/>
        <v>2984.5130209103036</v>
      </c>
      <c r="M1510">
        <f t="shared" si="353"/>
        <v>475</v>
      </c>
      <c r="N1510">
        <f t="shared" si="354"/>
        <v>1.1802857649762746</v>
      </c>
      <c r="O1510">
        <f t="shared" si="355"/>
        <v>1.2</v>
      </c>
      <c r="P1510">
        <f t="shared" si="356"/>
        <v>0.24434609527920614</v>
      </c>
      <c r="Q1510">
        <f t="shared" si="357"/>
        <v>14</v>
      </c>
      <c r="R1510">
        <f t="shared" si="358"/>
        <v>3769.9111843077517</v>
      </c>
      <c r="S1510">
        <f t="shared" si="359"/>
        <v>600</v>
      </c>
    </row>
    <row r="1511" spans="2:19" x14ac:dyDescent="0.25">
      <c r="B1511">
        <v>0.15049999999999975</v>
      </c>
      <c r="C1511">
        <v>0.57757523327795601</v>
      </c>
      <c r="D1511">
        <f t="shared" si="345"/>
        <v>0.68756250366850991</v>
      </c>
      <c r="E1511">
        <f t="shared" si="346"/>
        <v>-0.33009521171984624</v>
      </c>
      <c r="F1511">
        <f t="shared" si="347"/>
        <v>1.0176577153883561</v>
      </c>
      <c r="H1511">
        <f t="shared" si="348"/>
        <v>-0.33009521171984624</v>
      </c>
      <c r="I1511">
        <f t="shared" si="349"/>
        <v>2</v>
      </c>
      <c r="J1511">
        <f t="shared" si="350"/>
        <v>0.24434609527920614</v>
      </c>
      <c r="K1511">
        <f t="shared" si="351"/>
        <v>14</v>
      </c>
      <c r="L1511">
        <f t="shared" si="352"/>
        <v>2984.5130209103036</v>
      </c>
      <c r="M1511">
        <f t="shared" si="353"/>
        <v>475</v>
      </c>
      <c r="N1511">
        <f t="shared" si="354"/>
        <v>1.0176577153883561</v>
      </c>
      <c r="O1511">
        <f t="shared" si="355"/>
        <v>1.2</v>
      </c>
      <c r="P1511">
        <f t="shared" si="356"/>
        <v>0.24434609527920614</v>
      </c>
      <c r="Q1511">
        <f t="shared" si="357"/>
        <v>14</v>
      </c>
      <c r="R1511">
        <f t="shared" si="358"/>
        <v>3769.9111843077517</v>
      </c>
      <c r="S1511">
        <f t="shared" si="359"/>
        <v>600</v>
      </c>
    </row>
    <row r="1512" spans="2:19" x14ac:dyDescent="0.25">
      <c r="B1512">
        <v>0.15059999999999973</v>
      </c>
      <c r="C1512">
        <v>-0.18934583742176048</v>
      </c>
      <c r="D1512">
        <f t="shared" si="345"/>
        <v>-0.18341551175065163</v>
      </c>
      <c r="E1512">
        <f t="shared" si="346"/>
        <v>-0.89551817567610947</v>
      </c>
      <c r="F1512">
        <f t="shared" si="347"/>
        <v>0.71210266392545785</v>
      </c>
      <c r="H1512">
        <f t="shared" si="348"/>
        <v>-0.89551817567610947</v>
      </c>
      <c r="I1512">
        <f t="shared" si="349"/>
        <v>2</v>
      </c>
      <c r="J1512">
        <f t="shared" si="350"/>
        <v>0.24434609527920614</v>
      </c>
      <c r="K1512">
        <f t="shared" si="351"/>
        <v>14</v>
      </c>
      <c r="L1512">
        <f t="shared" si="352"/>
        <v>2984.5130209103036</v>
      </c>
      <c r="M1512">
        <f t="shared" si="353"/>
        <v>475</v>
      </c>
      <c r="N1512">
        <f t="shared" si="354"/>
        <v>0.71210266392545785</v>
      </c>
      <c r="O1512">
        <f t="shared" si="355"/>
        <v>1.2</v>
      </c>
      <c r="P1512">
        <f t="shared" si="356"/>
        <v>0.24434609527920614</v>
      </c>
      <c r="Q1512">
        <f t="shared" si="357"/>
        <v>14</v>
      </c>
      <c r="R1512">
        <f t="shared" si="358"/>
        <v>3769.9111843077517</v>
      </c>
      <c r="S1512">
        <f t="shared" si="359"/>
        <v>600</v>
      </c>
    </row>
    <row r="1513" spans="2:19" x14ac:dyDescent="0.25">
      <c r="B1513">
        <v>0.15069999999999972</v>
      </c>
      <c r="C1513">
        <v>-1.0201537614942062</v>
      </c>
      <c r="D1513">
        <f t="shared" si="345"/>
        <v>-1.0752299126282976</v>
      </c>
      <c r="E1513">
        <f t="shared" si="346"/>
        <v>-1.3817648221525105</v>
      </c>
      <c r="F1513">
        <f t="shared" si="347"/>
        <v>0.30653490952421286</v>
      </c>
      <c r="H1513">
        <f t="shared" si="348"/>
        <v>-1.3817648221525105</v>
      </c>
      <c r="I1513">
        <f t="shared" si="349"/>
        <v>2</v>
      </c>
      <c r="J1513">
        <f t="shared" si="350"/>
        <v>0.24434609527920614</v>
      </c>
      <c r="K1513">
        <f t="shared" si="351"/>
        <v>14</v>
      </c>
      <c r="L1513">
        <f t="shared" si="352"/>
        <v>2984.5130209103036</v>
      </c>
      <c r="M1513">
        <f t="shared" si="353"/>
        <v>475</v>
      </c>
      <c r="N1513">
        <f t="shared" si="354"/>
        <v>0.30653490952421286</v>
      </c>
      <c r="O1513">
        <f t="shared" si="355"/>
        <v>1.2</v>
      </c>
      <c r="P1513">
        <f t="shared" si="356"/>
        <v>0.24434609527920614</v>
      </c>
      <c r="Q1513">
        <f t="shared" si="357"/>
        <v>14</v>
      </c>
      <c r="R1513">
        <f t="shared" si="358"/>
        <v>3769.9111843077517</v>
      </c>
      <c r="S1513">
        <f t="shared" si="359"/>
        <v>600</v>
      </c>
    </row>
    <row r="1514" spans="2:19" x14ac:dyDescent="0.25">
      <c r="B1514">
        <v>0.15079999999999971</v>
      </c>
      <c r="C1514">
        <v>-1.6933513628301329</v>
      </c>
      <c r="D1514">
        <f t="shared" si="345"/>
        <v>-1.8879289165052295</v>
      </c>
      <c r="E1514">
        <f t="shared" si="346"/>
        <v>-1.7458441545387717</v>
      </c>
      <c r="F1514">
        <f t="shared" si="347"/>
        <v>-0.14208476196645783</v>
      </c>
      <c r="H1514">
        <f t="shared" si="348"/>
        <v>-1.7458441545387717</v>
      </c>
      <c r="I1514">
        <f t="shared" si="349"/>
        <v>2</v>
      </c>
      <c r="J1514">
        <f t="shared" si="350"/>
        <v>0.24434609527920614</v>
      </c>
      <c r="K1514">
        <f t="shared" si="351"/>
        <v>14</v>
      </c>
      <c r="L1514">
        <f t="shared" si="352"/>
        <v>2984.5130209103036</v>
      </c>
      <c r="M1514">
        <f t="shared" si="353"/>
        <v>475</v>
      </c>
      <c r="N1514">
        <f t="shared" si="354"/>
        <v>-0.14208476196645783</v>
      </c>
      <c r="O1514">
        <f t="shared" si="355"/>
        <v>1.2</v>
      </c>
      <c r="P1514">
        <f t="shared" si="356"/>
        <v>0.24434609527920614</v>
      </c>
      <c r="Q1514">
        <f t="shared" si="357"/>
        <v>14</v>
      </c>
      <c r="R1514">
        <f t="shared" si="358"/>
        <v>3769.9111843077517</v>
      </c>
      <c r="S1514">
        <f t="shared" si="359"/>
        <v>600</v>
      </c>
    </row>
    <row r="1515" spans="2:19" x14ac:dyDescent="0.25">
      <c r="B1515">
        <v>0.1508999999999997</v>
      </c>
      <c r="C1515">
        <v>-2.2108318517404761</v>
      </c>
      <c r="D1515">
        <f t="shared" si="345"/>
        <v>-2.526315524399934</v>
      </c>
      <c r="E1515">
        <f t="shared" si="346"/>
        <v>-1.9555664735168337</v>
      </c>
      <c r="F1515">
        <f t="shared" si="347"/>
        <v>-0.57074905088310046</v>
      </c>
      <c r="H1515">
        <f t="shared" si="348"/>
        <v>-1.9555664735168337</v>
      </c>
      <c r="I1515">
        <f t="shared" si="349"/>
        <v>2</v>
      </c>
      <c r="J1515">
        <f t="shared" si="350"/>
        <v>0.24434609527920614</v>
      </c>
      <c r="K1515">
        <f t="shared" si="351"/>
        <v>14</v>
      </c>
      <c r="L1515">
        <f t="shared" si="352"/>
        <v>2984.5130209103036</v>
      </c>
      <c r="M1515">
        <f t="shared" si="353"/>
        <v>475</v>
      </c>
      <c r="N1515">
        <f t="shared" si="354"/>
        <v>-0.57074905088310046</v>
      </c>
      <c r="O1515">
        <f t="shared" si="355"/>
        <v>1.2</v>
      </c>
      <c r="P1515">
        <f t="shared" si="356"/>
        <v>0.24434609527920614</v>
      </c>
      <c r="Q1515">
        <f t="shared" si="357"/>
        <v>14</v>
      </c>
      <c r="R1515">
        <f t="shared" si="358"/>
        <v>3769.9111843077517</v>
      </c>
      <c r="S1515">
        <f t="shared" si="359"/>
        <v>600</v>
      </c>
    </row>
    <row r="1516" spans="2:19" x14ac:dyDescent="0.25">
      <c r="B1516">
        <v>0.15099999999999969</v>
      </c>
      <c r="C1516">
        <v>-2.6867039622781381</v>
      </c>
      <c r="D1516">
        <f t="shared" si="345"/>
        <v>-2.9116427279255004</v>
      </c>
      <c r="E1516">
        <f t="shared" si="346"/>
        <v>-1.9923893961836545</v>
      </c>
      <c r="F1516">
        <f t="shared" si="347"/>
        <v>-0.91925333174184587</v>
      </c>
      <c r="H1516">
        <f t="shared" si="348"/>
        <v>-1.9923893961836545</v>
      </c>
      <c r="I1516">
        <f t="shared" si="349"/>
        <v>2</v>
      </c>
      <c r="J1516">
        <f t="shared" si="350"/>
        <v>0.24434609527920614</v>
      </c>
      <c r="K1516">
        <f t="shared" si="351"/>
        <v>14</v>
      </c>
      <c r="L1516">
        <f t="shared" si="352"/>
        <v>2984.5130209103036</v>
      </c>
      <c r="M1516">
        <f t="shared" si="353"/>
        <v>475</v>
      </c>
      <c r="N1516">
        <f t="shared" si="354"/>
        <v>-0.91925333174184587</v>
      </c>
      <c r="O1516">
        <f t="shared" si="355"/>
        <v>1.2</v>
      </c>
      <c r="P1516">
        <f t="shared" si="356"/>
        <v>0.24434609527920614</v>
      </c>
      <c r="Q1516">
        <f t="shared" si="357"/>
        <v>14</v>
      </c>
      <c r="R1516">
        <f t="shared" si="358"/>
        <v>3769.9111843077517</v>
      </c>
      <c r="S1516">
        <f t="shared" si="359"/>
        <v>600</v>
      </c>
    </row>
    <row r="1517" spans="2:19" x14ac:dyDescent="0.25">
      <c r="B1517">
        <v>0.15109999999999968</v>
      </c>
      <c r="C1517">
        <v>-2.7686306824234515</v>
      </c>
      <c r="D1517">
        <f t="shared" si="345"/>
        <v>-2.9917084757173322</v>
      </c>
      <c r="E1517">
        <f t="shared" si="346"/>
        <v>-1.8530572617444063</v>
      </c>
      <c r="F1517">
        <f t="shared" si="347"/>
        <v>-1.1386512139729261</v>
      </c>
      <c r="H1517">
        <f t="shared" si="348"/>
        <v>-1.8530572617444063</v>
      </c>
      <c r="I1517">
        <f t="shared" si="349"/>
        <v>2</v>
      </c>
      <c r="J1517">
        <f t="shared" si="350"/>
        <v>0.24434609527920614</v>
      </c>
      <c r="K1517">
        <f t="shared" si="351"/>
        <v>14</v>
      </c>
      <c r="L1517">
        <f t="shared" si="352"/>
        <v>2984.5130209103036</v>
      </c>
      <c r="M1517">
        <f t="shared" si="353"/>
        <v>475</v>
      </c>
      <c r="N1517">
        <f t="shared" si="354"/>
        <v>-1.1386512139729261</v>
      </c>
      <c r="O1517">
        <f t="shared" si="355"/>
        <v>1.2</v>
      </c>
      <c r="P1517">
        <f t="shared" si="356"/>
        <v>0.24434609527920614</v>
      </c>
      <c r="Q1517">
        <f t="shared" si="357"/>
        <v>14</v>
      </c>
      <c r="R1517">
        <f t="shared" si="358"/>
        <v>3769.9111843077517</v>
      </c>
      <c r="S1517">
        <f t="shared" si="359"/>
        <v>600</v>
      </c>
    </row>
    <row r="1518" spans="2:19" x14ac:dyDescent="0.25">
      <c r="B1518">
        <v>0.15119999999999967</v>
      </c>
      <c r="C1518">
        <v>-2.7935190474824889</v>
      </c>
      <c r="D1518">
        <f t="shared" si="345"/>
        <v>-2.7480178944280951</v>
      </c>
      <c r="E1518">
        <f t="shared" si="346"/>
        <v>-1.5498889774096321</v>
      </c>
      <c r="F1518">
        <f t="shared" si="347"/>
        <v>-1.1981289170184628</v>
      </c>
      <c r="H1518">
        <f t="shared" si="348"/>
        <v>-1.5498889774096321</v>
      </c>
      <c r="I1518">
        <f t="shared" si="349"/>
        <v>2</v>
      </c>
      <c r="J1518">
        <f t="shared" si="350"/>
        <v>0.24434609527920614</v>
      </c>
      <c r="K1518">
        <f t="shared" si="351"/>
        <v>14</v>
      </c>
      <c r="L1518">
        <f t="shared" si="352"/>
        <v>2984.5130209103036</v>
      </c>
      <c r="M1518">
        <f t="shared" si="353"/>
        <v>475</v>
      </c>
      <c r="N1518">
        <f t="shared" si="354"/>
        <v>-1.1981289170184628</v>
      </c>
      <c r="O1518">
        <f t="shared" si="355"/>
        <v>1.2</v>
      </c>
      <c r="P1518">
        <f t="shared" si="356"/>
        <v>0.24434609527920614</v>
      </c>
      <c r="Q1518">
        <f t="shared" si="357"/>
        <v>14</v>
      </c>
      <c r="R1518">
        <f t="shared" si="358"/>
        <v>3769.9111843077517</v>
      </c>
      <c r="S1518">
        <f t="shared" si="359"/>
        <v>600</v>
      </c>
    </row>
    <row r="1519" spans="2:19" x14ac:dyDescent="0.25">
      <c r="B1519">
        <v>0.15129999999999966</v>
      </c>
      <c r="C1519">
        <v>-2.1645618653017724</v>
      </c>
      <c r="D1519">
        <f t="shared" si="345"/>
        <v>-2.1990218291378842</v>
      </c>
      <c r="E1519">
        <f t="shared" si="346"/>
        <v>-1.1096888548977315</v>
      </c>
      <c r="F1519">
        <f t="shared" si="347"/>
        <v>-1.0893329742401527</v>
      </c>
      <c r="H1519">
        <f t="shared" si="348"/>
        <v>-1.1096888548977315</v>
      </c>
      <c r="I1519">
        <f t="shared" si="349"/>
        <v>2</v>
      </c>
      <c r="J1519">
        <f t="shared" si="350"/>
        <v>0.24434609527920614</v>
      </c>
      <c r="K1519">
        <f t="shared" si="351"/>
        <v>14</v>
      </c>
      <c r="L1519">
        <f t="shared" si="352"/>
        <v>2984.5130209103036</v>
      </c>
      <c r="M1519">
        <f t="shared" si="353"/>
        <v>475</v>
      </c>
      <c r="N1519">
        <f t="shared" si="354"/>
        <v>-1.0893329742401527</v>
      </c>
      <c r="O1519">
        <f t="shared" si="355"/>
        <v>1.2</v>
      </c>
      <c r="P1519">
        <f t="shared" si="356"/>
        <v>0.24434609527920614</v>
      </c>
      <c r="Q1519">
        <f t="shared" si="357"/>
        <v>14</v>
      </c>
      <c r="R1519">
        <f t="shared" si="358"/>
        <v>3769.9111843077517</v>
      </c>
      <c r="S1519">
        <f t="shared" si="359"/>
        <v>600</v>
      </c>
    </row>
    <row r="1520" spans="2:19" x14ac:dyDescent="0.25">
      <c r="B1520">
        <v>0.15139999999999965</v>
      </c>
      <c r="C1520">
        <v>-1.5648201196605749</v>
      </c>
      <c r="D1520">
        <f t="shared" si="345"/>
        <v>-1.3989201872959893</v>
      </c>
      <c r="E1520">
        <f t="shared" si="346"/>
        <v>-0.57137673481200957</v>
      </c>
      <c r="F1520">
        <f t="shared" si="347"/>
        <v>-0.82754345248397987</v>
      </c>
      <c r="H1520">
        <f t="shared" si="348"/>
        <v>-0.57137673481200957</v>
      </c>
      <c r="I1520">
        <f t="shared" si="349"/>
        <v>2</v>
      </c>
      <c r="J1520">
        <f t="shared" si="350"/>
        <v>0.24434609527920614</v>
      </c>
      <c r="K1520">
        <f t="shared" si="351"/>
        <v>14</v>
      </c>
      <c r="L1520">
        <f t="shared" si="352"/>
        <v>2984.5130209103036</v>
      </c>
      <c r="M1520">
        <f t="shared" si="353"/>
        <v>475</v>
      </c>
      <c r="N1520">
        <f t="shared" si="354"/>
        <v>-0.82754345248397987</v>
      </c>
      <c r="O1520">
        <f t="shared" si="355"/>
        <v>1.2</v>
      </c>
      <c r="P1520">
        <f t="shared" si="356"/>
        <v>0.24434609527920614</v>
      </c>
      <c r="Q1520">
        <f t="shared" si="357"/>
        <v>14</v>
      </c>
      <c r="R1520">
        <f t="shared" si="358"/>
        <v>3769.9111843077517</v>
      </c>
      <c r="S1520">
        <f t="shared" si="359"/>
        <v>600</v>
      </c>
    </row>
    <row r="1521" spans="2:19" x14ac:dyDescent="0.25">
      <c r="B1521">
        <v>0.15149999999999963</v>
      </c>
      <c r="C1521">
        <v>-0.40008245966023981</v>
      </c>
      <c r="D1521">
        <f t="shared" si="345"/>
        <v>-0.43207484110611555</v>
      </c>
      <c r="E1521">
        <f t="shared" si="346"/>
        <v>1.7453070994526663E-2</v>
      </c>
      <c r="F1521">
        <f t="shared" si="347"/>
        <v>-0.44952791210064219</v>
      </c>
      <c r="H1521">
        <f t="shared" si="348"/>
        <v>1.7453070994526663E-2</v>
      </c>
      <c r="I1521">
        <f t="shared" si="349"/>
        <v>2</v>
      </c>
      <c r="J1521">
        <f t="shared" si="350"/>
        <v>0.24434609527920614</v>
      </c>
      <c r="K1521">
        <f t="shared" si="351"/>
        <v>14</v>
      </c>
      <c r="L1521">
        <f t="shared" si="352"/>
        <v>2984.5130209103036</v>
      </c>
      <c r="M1521">
        <f t="shared" si="353"/>
        <v>475</v>
      </c>
      <c r="N1521">
        <f t="shared" si="354"/>
        <v>-0.44952791210064219</v>
      </c>
      <c r="O1521">
        <f t="shared" si="355"/>
        <v>1.2</v>
      </c>
      <c r="P1521">
        <f t="shared" si="356"/>
        <v>0.24434609527920614</v>
      </c>
      <c r="Q1521">
        <f t="shared" si="357"/>
        <v>14</v>
      </c>
      <c r="R1521">
        <f t="shared" si="358"/>
        <v>3769.9111843077517</v>
      </c>
      <c r="S1521">
        <f t="shared" si="359"/>
        <v>600</v>
      </c>
    </row>
    <row r="1522" spans="2:19" x14ac:dyDescent="0.25">
      <c r="B1522">
        <v>0.15159999999999962</v>
      </c>
      <c r="C1522">
        <v>0.3938202665643481</v>
      </c>
      <c r="D1522">
        <f t="shared" si="345"/>
        <v>0.59636226913943746</v>
      </c>
      <c r="E1522">
        <f t="shared" si="346"/>
        <v>0.60473978149870578</v>
      </c>
      <c r="F1522">
        <f t="shared" si="347"/>
        <v>-8.3775123592683062E-3</v>
      </c>
      <c r="H1522">
        <f t="shared" si="348"/>
        <v>0.60473978149870578</v>
      </c>
      <c r="I1522">
        <f t="shared" si="349"/>
        <v>2</v>
      </c>
      <c r="J1522">
        <f t="shared" si="350"/>
        <v>0.24434609527920614</v>
      </c>
      <c r="K1522">
        <f t="shared" si="351"/>
        <v>14</v>
      </c>
      <c r="L1522">
        <f t="shared" si="352"/>
        <v>2984.5130209103036</v>
      </c>
      <c r="M1522">
        <f t="shared" si="353"/>
        <v>475</v>
      </c>
      <c r="N1522">
        <f t="shared" si="354"/>
        <v>-8.3775123592683062E-3</v>
      </c>
      <c r="O1522">
        <f t="shared" si="355"/>
        <v>1.2</v>
      </c>
      <c r="P1522">
        <f t="shared" si="356"/>
        <v>0.24434609527920614</v>
      </c>
      <c r="Q1522">
        <f t="shared" si="357"/>
        <v>14</v>
      </c>
      <c r="R1522">
        <f t="shared" si="358"/>
        <v>3769.9111843077517</v>
      </c>
      <c r="S1522">
        <f t="shared" si="359"/>
        <v>600</v>
      </c>
    </row>
    <row r="1523" spans="2:19" x14ac:dyDescent="0.25">
      <c r="B1523">
        <v>0.15169999999999961</v>
      </c>
      <c r="C1523">
        <v>1.4703287399604803</v>
      </c>
      <c r="D1523">
        <f t="shared" si="345"/>
        <v>1.5725085309566187</v>
      </c>
      <c r="E1523">
        <f t="shared" si="346"/>
        <v>1.1385590468597486</v>
      </c>
      <c r="F1523">
        <f t="shared" si="347"/>
        <v>0.43394948409687012</v>
      </c>
      <c r="H1523">
        <f t="shared" si="348"/>
        <v>1.1385590468597486</v>
      </c>
      <c r="I1523">
        <f t="shared" si="349"/>
        <v>2</v>
      </c>
      <c r="J1523">
        <f t="shared" si="350"/>
        <v>0.24434609527920614</v>
      </c>
      <c r="K1523">
        <f t="shared" si="351"/>
        <v>14</v>
      </c>
      <c r="L1523">
        <f t="shared" si="352"/>
        <v>2984.5130209103036</v>
      </c>
      <c r="M1523">
        <f t="shared" si="353"/>
        <v>475</v>
      </c>
      <c r="N1523">
        <f t="shared" si="354"/>
        <v>0.43394948409687012</v>
      </c>
      <c r="O1523">
        <f t="shared" si="355"/>
        <v>1.2</v>
      </c>
      <c r="P1523">
        <f t="shared" si="356"/>
        <v>0.24434609527920614</v>
      </c>
      <c r="Q1523">
        <f t="shared" si="357"/>
        <v>14</v>
      </c>
      <c r="R1523">
        <f t="shared" si="358"/>
        <v>3769.9111843077517</v>
      </c>
      <c r="S1523">
        <f t="shared" si="359"/>
        <v>600</v>
      </c>
    </row>
    <row r="1524" spans="2:19" x14ac:dyDescent="0.25">
      <c r="B1524">
        <v>0.1517999999999996</v>
      </c>
      <c r="C1524">
        <v>1.9866585705268107</v>
      </c>
      <c r="D1524">
        <f t="shared" si="345"/>
        <v>2.3870433514617972</v>
      </c>
      <c r="E1524">
        <f t="shared" si="346"/>
        <v>1.5717137863493018</v>
      </c>
      <c r="F1524">
        <f t="shared" si="347"/>
        <v>0.81532956511249555</v>
      </c>
      <c r="H1524">
        <f t="shared" si="348"/>
        <v>1.5717137863493018</v>
      </c>
      <c r="I1524">
        <f t="shared" si="349"/>
        <v>2</v>
      </c>
      <c r="J1524">
        <f t="shared" si="350"/>
        <v>0.24434609527920614</v>
      </c>
      <c r="K1524">
        <f t="shared" si="351"/>
        <v>14</v>
      </c>
      <c r="L1524">
        <f t="shared" si="352"/>
        <v>2984.5130209103036</v>
      </c>
      <c r="M1524">
        <f t="shared" si="353"/>
        <v>475</v>
      </c>
      <c r="N1524">
        <f t="shared" si="354"/>
        <v>0.81532956511249555</v>
      </c>
      <c r="O1524">
        <f t="shared" si="355"/>
        <v>1.2</v>
      </c>
      <c r="P1524">
        <f t="shared" si="356"/>
        <v>0.24434609527920614</v>
      </c>
      <c r="Q1524">
        <f t="shared" si="357"/>
        <v>14</v>
      </c>
      <c r="R1524">
        <f t="shared" si="358"/>
        <v>3769.9111843077517</v>
      </c>
      <c r="S1524">
        <f t="shared" si="359"/>
        <v>600</v>
      </c>
    </row>
    <row r="1525" spans="2:19" x14ac:dyDescent="0.25">
      <c r="B1525">
        <v>0.15189999999999959</v>
      </c>
      <c r="C1525">
        <v>2.6640194904889394</v>
      </c>
      <c r="D1525">
        <f t="shared" si="345"/>
        <v>2.9481061013354162</v>
      </c>
      <c r="E1525">
        <f t="shared" si="346"/>
        <v>1.865907069650079</v>
      </c>
      <c r="F1525">
        <f t="shared" si="347"/>
        <v>1.0821990316853372</v>
      </c>
      <c r="H1525">
        <f t="shared" si="348"/>
        <v>1.865907069650079</v>
      </c>
      <c r="I1525">
        <f t="shared" si="349"/>
        <v>2</v>
      </c>
      <c r="J1525">
        <f t="shared" si="350"/>
        <v>0.24434609527920614</v>
      </c>
      <c r="K1525">
        <f t="shared" si="351"/>
        <v>14</v>
      </c>
      <c r="L1525">
        <f t="shared" si="352"/>
        <v>2984.5130209103036</v>
      </c>
      <c r="M1525">
        <f t="shared" si="353"/>
        <v>475</v>
      </c>
      <c r="N1525">
        <f t="shared" si="354"/>
        <v>1.0821990316853372</v>
      </c>
      <c r="O1525">
        <f t="shared" si="355"/>
        <v>1.2</v>
      </c>
      <c r="P1525">
        <f t="shared" si="356"/>
        <v>0.24434609527920614</v>
      </c>
      <c r="Q1525">
        <f t="shared" si="357"/>
        <v>14</v>
      </c>
      <c r="R1525">
        <f t="shared" si="358"/>
        <v>3769.9111843077517</v>
      </c>
      <c r="S1525">
        <f t="shared" si="359"/>
        <v>600</v>
      </c>
    </row>
    <row r="1526" spans="2:19" x14ac:dyDescent="0.25">
      <c r="B1526">
        <v>0.15199999999999958</v>
      </c>
      <c r="C1526">
        <v>2.8249008329320144</v>
      </c>
      <c r="D1526">
        <f t="shared" si="345"/>
        <v>3.1922049608311167</v>
      </c>
      <c r="E1526">
        <f t="shared" si="346"/>
        <v>1.9951281005194694</v>
      </c>
      <c r="F1526">
        <f t="shared" si="347"/>
        <v>1.1970768603116473</v>
      </c>
      <c r="H1526">
        <f t="shared" si="348"/>
        <v>1.9951281005194694</v>
      </c>
      <c r="I1526">
        <f t="shared" si="349"/>
        <v>2</v>
      </c>
      <c r="J1526">
        <f t="shared" si="350"/>
        <v>0.24434609527920614</v>
      </c>
      <c r="K1526">
        <f t="shared" si="351"/>
        <v>14</v>
      </c>
      <c r="L1526">
        <f t="shared" si="352"/>
        <v>2984.5130209103036</v>
      </c>
      <c r="M1526">
        <f t="shared" si="353"/>
        <v>475</v>
      </c>
      <c r="N1526">
        <f t="shared" si="354"/>
        <v>1.1970768603116473</v>
      </c>
      <c r="O1526">
        <f t="shared" si="355"/>
        <v>1.2</v>
      </c>
      <c r="P1526">
        <f t="shared" si="356"/>
        <v>0.24434609527920614</v>
      </c>
      <c r="Q1526">
        <f t="shared" si="357"/>
        <v>14</v>
      </c>
      <c r="R1526">
        <f t="shared" si="358"/>
        <v>3769.9111843077517</v>
      </c>
      <c r="S1526">
        <f t="shared" si="359"/>
        <v>600</v>
      </c>
    </row>
    <row r="1527" spans="2:19" x14ac:dyDescent="0.25">
      <c r="B1527">
        <v>0.15209999999999957</v>
      </c>
      <c r="C1527">
        <v>2.9960688502565027</v>
      </c>
      <c r="D1527">
        <f t="shared" si="345"/>
        <v>3.0917807359108651</v>
      </c>
      <c r="E1527">
        <f t="shared" si="346"/>
        <v>1.9479519345587006</v>
      </c>
      <c r="F1527">
        <f t="shared" si="347"/>
        <v>1.1438288013521645</v>
      </c>
      <c r="H1527">
        <f t="shared" si="348"/>
        <v>1.9479519345587006</v>
      </c>
      <c r="I1527">
        <f t="shared" si="349"/>
        <v>2</v>
      </c>
      <c r="J1527">
        <f t="shared" si="350"/>
        <v>0.24434609527920614</v>
      </c>
      <c r="K1527">
        <f t="shared" si="351"/>
        <v>14</v>
      </c>
      <c r="L1527">
        <f t="shared" si="352"/>
        <v>2984.5130209103036</v>
      </c>
      <c r="M1527">
        <f t="shared" si="353"/>
        <v>475</v>
      </c>
      <c r="N1527">
        <f t="shared" si="354"/>
        <v>1.1438288013521645</v>
      </c>
      <c r="O1527">
        <f t="shared" si="355"/>
        <v>1.2</v>
      </c>
      <c r="P1527">
        <f t="shared" si="356"/>
        <v>0.24434609527920614</v>
      </c>
      <c r="Q1527">
        <f t="shared" si="357"/>
        <v>14</v>
      </c>
      <c r="R1527">
        <f t="shared" si="358"/>
        <v>3769.9111843077517</v>
      </c>
      <c r="S1527">
        <f t="shared" si="359"/>
        <v>600</v>
      </c>
    </row>
    <row r="1528" spans="2:19" x14ac:dyDescent="0.25">
      <c r="B1528">
        <v>0.15219999999999956</v>
      </c>
      <c r="C1528">
        <v>2.660877768184434</v>
      </c>
      <c r="D1528">
        <f t="shared" si="345"/>
        <v>2.658482990355127</v>
      </c>
      <c r="E1528">
        <f t="shared" si="346"/>
        <v>1.7285496039087702</v>
      </c>
      <c r="F1528">
        <f t="shared" si="347"/>
        <v>0.9299333864463567</v>
      </c>
      <c r="H1528">
        <f t="shared" si="348"/>
        <v>1.7285496039087702</v>
      </c>
      <c r="I1528">
        <f t="shared" si="349"/>
        <v>2</v>
      </c>
      <c r="J1528">
        <f t="shared" si="350"/>
        <v>0.24434609527920614</v>
      </c>
      <c r="K1528">
        <f t="shared" si="351"/>
        <v>14</v>
      </c>
      <c r="L1528">
        <f t="shared" si="352"/>
        <v>2984.5130209103036</v>
      </c>
      <c r="M1528">
        <f t="shared" si="353"/>
        <v>475</v>
      </c>
      <c r="N1528">
        <f t="shared" si="354"/>
        <v>0.9299333864463567</v>
      </c>
      <c r="O1528">
        <f t="shared" si="355"/>
        <v>1.2</v>
      </c>
      <c r="P1528">
        <f t="shared" si="356"/>
        <v>0.24434609527920614</v>
      </c>
      <c r="Q1528">
        <f t="shared" si="357"/>
        <v>14</v>
      </c>
      <c r="R1528">
        <f t="shared" si="358"/>
        <v>3769.9111843077517</v>
      </c>
      <c r="S1528">
        <f t="shared" si="359"/>
        <v>600</v>
      </c>
    </row>
    <row r="1529" spans="2:19" x14ac:dyDescent="0.25">
      <c r="B1529">
        <v>0.15229999999999955</v>
      </c>
      <c r="C1529">
        <v>2.1108171360149108</v>
      </c>
      <c r="D1529">
        <f t="shared" si="345"/>
        <v>1.9417509307065512</v>
      </c>
      <c r="E1529">
        <f t="shared" si="346"/>
        <v>1.3563193397381801</v>
      </c>
      <c r="F1529">
        <f t="shared" si="347"/>
        <v>0.58543159096837105</v>
      </c>
      <c r="H1529">
        <f t="shared" si="348"/>
        <v>1.3563193397381801</v>
      </c>
      <c r="I1529">
        <f t="shared" si="349"/>
        <v>2</v>
      </c>
      <c r="J1529">
        <f t="shared" si="350"/>
        <v>0.24434609527920614</v>
      </c>
      <c r="K1529">
        <f t="shared" si="351"/>
        <v>14</v>
      </c>
      <c r="L1529">
        <f t="shared" si="352"/>
        <v>2984.5130209103036</v>
      </c>
      <c r="M1529">
        <f t="shared" si="353"/>
        <v>475</v>
      </c>
      <c r="N1529">
        <f t="shared" si="354"/>
        <v>0.58543159096837105</v>
      </c>
      <c r="O1529">
        <f t="shared" si="355"/>
        <v>1.2</v>
      </c>
      <c r="P1529">
        <f t="shared" si="356"/>
        <v>0.24434609527920614</v>
      </c>
      <c r="Q1529">
        <f t="shared" si="357"/>
        <v>14</v>
      </c>
      <c r="R1529">
        <f t="shared" si="358"/>
        <v>3769.9111843077517</v>
      </c>
      <c r="S1529">
        <f t="shared" si="359"/>
        <v>600</v>
      </c>
    </row>
    <row r="1530" spans="2:19" x14ac:dyDescent="0.25">
      <c r="B1530">
        <v>0.15239999999999954</v>
      </c>
      <c r="C1530">
        <v>1.2285090834357206</v>
      </c>
      <c r="D1530">
        <f t="shared" si="345"/>
        <v>1.0228791659172689</v>
      </c>
      <c r="E1530">
        <f t="shared" si="346"/>
        <v>0.86417149760652889</v>
      </c>
      <c r="F1530">
        <f t="shared" si="347"/>
        <v>0.15870766831074007</v>
      </c>
      <c r="H1530">
        <f t="shared" si="348"/>
        <v>0.86417149760652889</v>
      </c>
      <c r="I1530">
        <f t="shared" si="349"/>
        <v>2</v>
      </c>
      <c r="J1530">
        <f t="shared" si="350"/>
        <v>0.24434609527920614</v>
      </c>
      <c r="K1530">
        <f t="shared" si="351"/>
        <v>14</v>
      </c>
      <c r="L1530">
        <f t="shared" si="352"/>
        <v>2984.5130209103036</v>
      </c>
      <c r="M1530">
        <f t="shared" si="353"/>
        <v>475</v>
      </c>
      <c r="N1530">
        <f t="shared" si="354"/>
        <v>0.15870766831074007</v>
      </c>
      <c r="O1530">
        <f t="shared" si="355"/>
        <v>1.2</v>
      </c>
      <c r="P1530">
        <f t="shared" si="356"/>
        <v>0.24434609527920614</v>
      </c>
      <c r="Q1530">
        <f t="shared" si="357"/>
        <v>14</v>
      </c>
      <c r="R1530">
        <f t="shared" si="358"/>
        <v>3769.9111843077517</v>
      </c>
      <c r="S1530">
        <f t="shared" si="359"/>
        <v>600</v>
      </c>
    </row>
    <row r="1531" spans="2:19" x14ac:dyDescent="0.25">
      <c r="B1531">
        <v>0.15249999999999952</v>
      </c>
      <c r="C1531">
        <v>0.17550076900823702</v>
      </c>
      <c r="D1531">
        <f t="shared" si="345"/>
        <v>5.3125475446912374E-3</v>
      </c>
      <c r="E1531">
        <f t="shared" si="346"/>
        <v>0.29561882226210179</v>
      </c>
      <c r="F1531">
        <f t="shared" si="347"/>
        <v>-0.29030627471741055</v>
      </c>
      <c r="H1531">
        <f t="shared" si="348"/>
        <v>0.29561882226210179</v>
      </c>
      <c r="I1531">
        <f t="shared" si="349"/>
        <v>2</v>
      </c>
      <c r="J1531">
        <f t="shared" si="350"/>
        <v>0.24434609527920614</v>
      </c>
      <c r="K1531">
        <f t="shared" si="351"/>
        <v>14</v>
      </c>
      <c r="L1531">
        <f t="shared" si="352"/>
        <v>2984.5130209103036</v>
      </c>
      <c r="M1531">
        <f t="shared" si="353"/>
        <v>475</v>
      </c>
      <c r="N1531">
        <f t="shared" si="354"/>
        <v>-0.29030627471741055</v>
      </c>
      <c r="O1531">
        <f t="shared" si="355"/>
        <v>1.2</v>
      </c>
      <c r="P1531">
        <f t="shared" si="356"/>
        <v>0.24434609527920614</v>
      </c>
      <c r="Q1531">
        <f t="shared" si="357"/>
        <v>14</v>
      </c>
      <c r="R1531">
        <f t="shared" si="358"/>
        <v>3769.9111843077517</v>
      </c>
      <c r="S1531">
        <f t="shared" si="359"/>
        <v>600</v>
      </c>
    </row>
    <row r="1532" spans="2:19" x14ac:dyDescent="0.25">
      <c r="B1532">
        <v>0.15259999999999951</v>
      </c>
      <c r="C1532">
        <v>-0.73954538843788376</v>
      </c>
      <c r="D1532">
        <f t="shared" si="345"/>
        <v>-0.99761825107134561</v>
      </c>
      <c r="E1532">
        <f t="shared" si="346"/>
        <v>-0.29907068688447092</v>
      </c>
      <c r="F1532">
        <f t="shared" si="347"/>
        <v>-0.69854756418687469</v>
      </c>
      <c r="H1532">
        <f t="shared" si="348"/>
        <v>-0.29907068688447092</v>
      </c>
      <c r="I1532">
        <f t="shared" si="349"/>
        <v>2</v>
      </c>
      <c r="J1532">
        <f t="shared" si="350"/>
        <v>0.24434609527920614</v>
      </c>
      <c r="K1532">
        <f t="shared" si="351"/>
        <v>14</v>
      </c>
      <c r="L1532">
        <f t="shared" si="352"/>
        <v>2984.5130209103036</v>
      </c>
      <c r="M1532">
        <f t="shared" si="353"/>
        <v>475</v>
      </c>
      <c r="N1532">
        <f t="shared" si="354"/>
        <v>-0.69854756418687469</v>
      </c>
      <c r="O1532">
        <f t="shared" si="355"/>
        <v>1.2</v>
      </c>
      <c r="P1532">
        <f t="shared" si="356"/>
        <v>0.24434609527920614</v>
      </c>
      <c r="Q1532">
        <f t="shared" si="357"/>
        <v>14</v>
      </c>
      <c r="R1532">
        <f t="shared" si="358"/>
        <v>3769.9111843077517</v>
      </c>
      <c r="S1532">
        <f t="shared" si="359"/>
        <v>600</v>
      </c>
    </row>
    <row r="1533" spans="2:19" x14ac:dyDescent="0.25">
      <c r="B1533">
        <v>0.1526999999999995</v>
      </c>
      <c r="C1533">
        <v>-1.6627038917631274</v>
      </c>
      <c r="D1533">
        <f t="shared" si="345"/>
        <v>-1.8759980933658884</v>
      </c>
      <c r="E1533">
        <f t="shared" si="346"/>
        <v>-0.86731816917233961</v>
      </c>
      <c r="F1533">
        <f t="shared" si="347"/>
        <v>-1.0086799241935489</v>
      </c>
      <c r="H1533">
        <f t="shared" si="348"/>
        <v>-0.86731816917233961</v>
      </c>
      <c r="I1533">
        <f t="shared" si="349"/>
        <v>2</v>
      </c>
      <c r="J1533">
        <f t="shared" si="350"/>
        <v>0.24434609527920614</v>
      </c>
      <c r="K1533">
        <f t="shared" si="351"/>
        <v>14</v>
      </c>
      <c r="L1533">
        <f t="shared" si="352"/>
        <v>2984.5130209103036</v>
      </c>
      <c r="M1533">
        <f t="shared" si="353"/>
        <v>475</v>
      </c>
      <c r="N1533">
        <f t="shared" si="354"/>
        <v>-1.0086799241935489</v>
      </c>
      <c r="O1533">
        <f t="shared" si="355"/>
        <v>1.2</v>
      </c>
      <c r="P1533">
        <f t="shared" si="356"/>
        <v>0.24434609527920614</v>
      </c>
      <c r="Q1533">
        <f t="shared" si="357"/>
        <v>14</v>
      </c>
      <c r="R1533">
        <f t="shared" si="358"/>
        <v>3769.9111843077517</v>
      </c>
      <c r="S1533">
        <f t="shared" si="359"/>
        <v>600</v>
      </c>
    </row>
    <row r="1534" spans="2:19" x14ac:dyDescent="0.25">
      <c r="B1534">
        <v>0.15279999999999949</v>
      </c>
      <c r="C1534">
        <v>-2.1150199147427009</v>
      </c>
      <c r="D1534">
        <f t="shared" si="345"/>
        <v>-2.536028794939309</v>
      </c>
      <c r="E1534">
        <f t="shared" si="346"/>
        <v>-1.3588826085207439</v>
      </c>
      <c r="F1534">
        <f t="shared" si="347"/>
        <v>-1.1771461864185651</v>
      </c>
      <c r="H1534">
        <f t="shared" si="348"/>
        <v>-1.3588826085207439</v>
      </c>
      <c r="I1534">
        <f t="shared" si="349"/>
        <v>2</v>
      </c>
      <c r="J1534">
        <f t="shared" si="350"/>
        <v>0.24434609527920614</v>
      </c>
      <c r="K1534">
        <f t="shared" si="351"/>
        <v>14</v>
      </c>
      <c r="L1534">
        <f t="shared" si="352"/>
        <v>2984.5130209103036</v>
      </c>
      <c r="M1534">
        <f t="shared" si="353"/>
        <v>475</v>
      </c>
      <c r="N1534">
        <f t="shared" si="354"/>
        <v>-1.1771461864185651</v>
      </c>
      <c r="O1534">
        <f t="shared" si="355"/>
        <v>1.2</v>
      </c>
      <c r="P1534">
        <f t="shared" si="356"/>
        <v>0.24434609527920614</v>
      </c>
      <c r="Q1534">
        <f t="shared" si="357"/>
        <v>14</v>
      </c>
      <c r="R1534">
        <f t="shared" si="358"/>
        <v>3769.9111843077517</v>
      </c>
      <c r="S1534">
        <f t="shared" si="359"/>
        <v>600</v>
      </c>
    </row>
    <row r="1535" spans="2:19" x14ac:dyDescent="0.25">
      <c r="B1535">
        <v>0.15289999999999948</v>
      </c>
      <c r="C1535">
        <v>-2.6429310190661806</v>
      </c>
      <c r="D1535">
        <f t="shared" si="345"/>
        <v>-2.9105886061143131</v>
      </c>
      <c r="E1535">
        <f t="shared" si="346"/>
        <v>-1.7303028411378096</v>
      </c>
      <c r="F1535">
        <f t="shared" si="347"/>
        <v>-1.1802857649765033</v>
      </c>
      <c r="H1535">
        <f t="shared" si="348"/>
        <v>-1.7303028411378096</v>
      </c>
      <c r="I1535">
        <f t="shared" si="349"/>
        <v>2</v>
      </c>
      <c r="J1535">
        <f t="shared" si="350"/>
        <v>0.24434609527920614</v>
      </c>
      <c r="K1535">
        <f t="shared" si="351"/>
        <v>14</v>
      </c>
      <c r="L1535">
        <f t="shared" si="352"/>
        <v>2984.5130209103036</v>
      </c>
      <c r="M1535">
        <f t="shared" si="353"/>
        <v>475</v>
      </c>
      <c r="N1535">
        <f t="shared" si="354"/>
        <v>-1.1802857649765033</v>
      </c>
      <c r="O1535">
        <f t="shared" si="355"/>
        <v>1.2</v>
      </c>
      <c r="P1535">
        <f t="shared" si="356"/>
        <v>0.24434609527920614</v>
      </c>
      <c r="Q1535">
        <f t="shared" si="357"/>
        <v>14</v>
      </c>
      <c r="R1535">
        <f t="shared" si="358"/>
        <v>3769.9111843077517</v>
      </c>
      <c r="S1535">
        <f t="shared" si="359"/>
        <v>600</v>
      </c>
    </row>
    <row r="1536" spans="2:19" x14ac:dyDescent="0.25">
      <c r="B1536">
        <v>0.15299999999999947</v>
      </c>
      <c r="C1536">
        <v>-2.6173030140357856</v>
      </c>
      <c r="D1536">
        <f t="shared" si="345"/>
        <v>-2.9663978449587649</v>
      </c>
      <c r="E1536">
        <f t="shared" si="346"/>
        <v>-1.9487401295697375</v>
      </c>
      <c r="F1536">
        <f t="shared" si="347"/>
        <v>-1.0176577153890274</v>
      </c>
      <c r="H1536">
        <f t="shared" si="348"/>
        <v>-1.9487401295697375</v>
      </c>
      <c r="I1536">
        <f t="shared" si="349"/>
        <v>2</v>
      </c>
      <c r="J1536">
        <f t="shared" si="350"/>
        <v>0.24434609527920614</v>
      </c>
      <c r="K1536">
        <f t="shared" si="351"/>
        <v>14</v>
      </c>
      <c r="L1536">
        <f t="shared" si="352"/>
        <v>2984.5130209103036</v>
      </c>
      <c r="M1536">
        <f t="shared" si="353"/>
        <v>475</v>
      </c>
      <c r="N1536">
        <f t="shared" si="354"/>
        <v>-1.0176577153890274</v>
      </c>
      <c r="O1536">
        <f t="shared" si="355"/>
        <v>1.2</v>
      </c>
      <c r="P1536">
        <f t="shared" si="356"/>
        <v>0.24434609527920614</v>
      </c>
      <c r="Q1536">
        <f t="shared" si="357"/>
        <v>14</v>
      </c>
      <c r="R1536">
        <f t="shared" si="358"/>
        <v>3769.9111843077517</v>
      </c>
      <c r="S1536">
        <f t="shared" si="359"/>
        <v>600</v>
      </c>
    </row>
    <row r="1537" spans="2:19" x14ac:dyDescent="0.25">
      <c r="B1537">
        <v>0.15309999999999946</v>
      </c>
      <c r="C1537">
        <v>-2.7424538688665479</v>
      </c>
      <c r="D1537">
        <f t="shared" si="345"/>
        <v>-2.7069842297886031</v>
      </c>
      <c r="E1537">
        <f t="shared" si="346"/>
        <v>-1.9948815658621257</v>
      </c>
      <c r="F1537">
        <f t="shared" si="347"/>
        <v>-0.71210266392647725</v>
      </c>
      <c r="H1537">
        <f t="shared" si="348"/>
        <v>-1.9948815658621257</v>
      </c>
      <c r="I1537">
        <f t="shared" si="349"/>
        <v>2</v>
      </c>
      <c r="J1537">
        <f t="shared" si="350"/>
        <v>0.24434609527920614</v>
      </c>
      <c r="K1537">
        <f t="shared" si="351"/>
        <v>14</v>
      </c>
      <c r="L1537">
        <f t="shared" si="352"/>
        <v>2984.5130209103036</v>
      </c>
      <c r="M1537">
        <f t="shared" si="353"/>
        <v>475</v>
      </c>
      <c r="N1537">
        <f t="shared" si="354"/>
        <v>-0.71210266392647725</v>
      </c>
      <c r="O1537">
        <f t="shared" si="355"/>
        <v>1.2</v>
      </c>
      <c r="P1537">
        <f t="shared" si="356"/>
        <v>0.24434609527920614</v>
      </c>
      <c r="Q1537">
        <f t="shared" si="357"/>
        <v>14</v>
      </c>
      <c r="R1537">
        <f t="shared" si="358"/>
        <v>3769.9111843077517</v>
      </c>
      <c r="S1537">
        <f t="shared" si="359"/>
        <v>600</v>
      </c>
    </row>
    <row r="1538" spans="2:19" x14ac:dyDescent="0.25">
      <c r="B1538">
        <v>0.15319999999999945</v>
      </c>
      <c r="C1538">
        <v>-2.2107047870570078</v>
      </c>
      <c r="D1538">
        <f t="shared" si="345"/>
        <v>-2.17118251195769</v>
      </c>
      <c r="E1538">
        <f t="shared" si="346"/>
        <v>-1.8646476024322527</v>
      </c>
      <c r="F1538">
        <f t="shared" si="347"/>
        <v>-0.30653490952543744</v>
      </c>
      <c r="H1538">
        <f t="shared" si="348"/>
        <v>-1.8646476024322527</v>
      </c>
      <c r="I1538">
        <f t="shared" si="349"/>
        <v>2</v>
      </c>
      <c r="J1538">
        <f t="shared" si="350"/>
        <v>0.24434609527920614</v>
      </c>
      <c r="K1538">
        <f t="shared" si="351"/>
        <v>14</v>
      </c>
      <c r="L1538">
        <f t="shared" si="352"/>
        <v>2984.5130209103036</v>
      </c>
      <c r="M1538">
        <f t="shared" si="353"/>
        <v>475</v>
      </c>
      <c r="N1538">
        <f t="shared" si="354"/>
        <v>-0.30653490952543744</v>
      </c>
      <c r="O1538">
        <f t="shared" si="355"/>
        <v>1.2</v>
      </c>
      <c r="P1538">
        <f t="shared" si="356"/>
        <v>0.24434609527920614</v>
      </c>
      <c r="Q1538">
        <f t="shared" si="357"/>
        <v>14</v>
      </c>
      <c r="R1538">
        <f t="shared" si="358"/>
        <v>3769.9111843077517</v>
      </c>
      <c r="S1538">
        <f t="shared" si="359"/>
        <v>600</v>
      </c>
    </row>
    <row r="1539" spans="2:19" x14ac:dyDescent="0.25">
      <c r="B1539">
        <v>0.15329999999999944</v>
      </c>
      <c r="C1539">
        <v>-1.796582894019535</v>
      </c>
      <c r="D1539">
        <f t="shared" si="345"/>
        <v>-1.4274679791031135</v>
      </c>
      <c r="E1539">
        <f t="shared" si="346"/>
        <v>-1.5695527410683137</v>
      </c>
      <c r="F1539">
        <f t="shared" si="347"/>
        <v>0.14208476196520012</v>
      </c>
      <c r="H1539">
        <f t="shared" si="348"/>
        <v>-1.5695527410683137</v>
      </c>
      <c r="I1539">
        <f t="shared" si="349"/>
        <v>2</v>
      </c>
      <c r="J1539">
        <f t="shared" si="350"/>
        <v>0.24434609527920614</v>
      </c>
      <c r="K1539">
        <f t="shared" si="351"/>
        <v>14</v>
      </c>
      <c r="L1539">
        <f t="shared" si="352"/>
        <v>2984.5130209103036</v>
      </c>
      <c r="M1539">
        <f t="shared" si="353"/>
        <v>475</v>
      </c>
      <c r="N1539">
        <f t="shared" si="354"/>
        <v>0.14208476196520012</v>
      </c>
      <c r="O1539">
        <f t="shared" si="355"/>
        <v>1.2</v>
      </c>
      <c r="P1539">
        <f t="shared" si="356"/>
        <v>0.24434609527920614</v>
      </c>
      <c r="Q1539">
        <f t="shared" si="357"/>
        <v>14</v>
      </c>
      <c r="R1539">
        <f t="shared" si="358"/>
        <v>3769.9111843077517</v>
      </c>
      <c r="S1539">
        <f t="shared" si="359"/>
        <v>600</v>
      </c>
    </row>
    <row r="1540" spans="2:19" x14ac:dyDescent="0.25">
      <c r="B1540">
        <v>0.15339999999999943</v>
      </c>
      <c r="C1540">
        <v>-0.78198490967026468</v>
      </c>
      <c r="D1540">
        <f t="shared" si="345"/>
        <v>-0.56493843922703213</v>
      </c>
      <c r="E1540">
        <f t="shared" si="346"/>
        <v>-1.1356874901090184</v>
      </c>
      <c r="F1540">
        <f t="shared" si="347"/>
        <v>0.57074905088198624</v>
      </c>
      <c r="H1540">
        <f t="shared" si="348"/>
        <v>-1.1356874901090184</v>
      </c>
      <c r="I1540">
        <f t="shared" si="349"/>
        <v>2</v>
      </c>
      <c r="J1540">
        <f t="shared" si="350"/>
        <v>0.24434609527920614</v>
      </c>
      <c r="K1540">
        <f t="shared" si="351"/>
        <v>14</v>
      </c>
      <c r="L1540">
        <f t="shared" si="352"/>
        <v>2984.5130209103036</v>
      </c>
      <c r="M1540">
        <f t="shared" si="353"/>
        <v>475</v>
      </c>
      <c r="N1540">
        <f t="shared" si="354"/>
        <v>0.57074905088198624</v>
      </c>
      <c r="O1540">
        <f t="shared" si="355"/>
        <v>1.2</v>
      </c>
      <c r="P1540">
        <f t="shared" si="356"/>
        <v>0.24434609527920614</v>
      </c>
      <c r="Q1540">
        <f t="shared" si="357"/>
        <v>14</v>
      </c>
      <c r="R1540">
        <f t="shared" si="358"/>
        <v>3769.9111843077517</v>
      </c>
      <c r="S1540">
        <f t="shared" si="359"/>
        <v>600</v>
      </c>
    </row>
    <row r="1541" spans="2:19" x14ac:dyDescent="0.25">
      <c r="B1541">
        <v>0.15349999999999941</v>
      </c>
      <c r="C1541">
        <v>-3.9664753786365359E-2</v>
      </c>
      <c r="D1541">
        <f t="shared" si="345"/>
        <v>0.31784173272915694</v>
      </c>
      <c r="E1541">
        <f t="shared" si="346"/>
        <v>-0.6014115990118748</v>
      </c>
      <c r="F1541">
        <f t="shared" si="347"/>
        <v>0.91925333174103174</v>
      </c>
      <c r="H1541">
        <f t="shared" si="348"/>
        <v>-0.6014115990118748</v>
      </c>
      <c r="I1541">
        <f t="shared" si="349"/>
        <v>2</v>
      </c>
      <c r="J1541">
        <f t="shared" si="350"/>
        <v>0.24434609527920614</v>
      </c>
      <c r="K1541">
        <f t="shared" si="351"/>
        <v>14</v>
      </c>
      <c r="L1541">
        <f t="shared" si="352"/>
        <v>2984.5130209103036</v>
      </c>
      <c r="M1541">
        <f t="shared" si="353"/>
        <v>475</v>
      </c>
      <c r="N1541">
        <f t="shared" si="354"/>
        <v>0.91925333174103174</v>
      </c>
      <c r="O1541">
        <f t="shared" si="355"/>
        <v>1.2</v>
      </c>
      <c r="P1541">
        <f t="shared" si="356"/>
        <v>0.24434609527920614</v>
      </c>
      <c r="Q1541">
        <f t="shared" si="357"/>
        <v>14</v>
      </c>
      <c r="R1541">
        <f t="shared" si="358"/>
        <v>3769.9111843077517</v>
      </c>
      <c r="S1541">
        <f t="shared" si="359"/>
        <v>600</v>
      </c>
    </row>
    <row r="1542" spans="2:19" x14ac:dyDescent="0.25">
      <c r="B1542">
        <v>0.1535999999999994</v>
      </c>
      <c r="C1542">
        <v>0.93655446851016255</v>
      </c>
      <c r="D1542">
        <f t="shared" si="345"/>
        <v>1.124688693373044</v>
      </c>
      <c r="E1542">
        <f t="shared" si="346"/>
        <v>-1.3962520599482215E-2</v>
      </c>
      <c r="F1542">
        <f t="shared" si="347"/>
        <v>1.1386512139725262</v>
      </c>
      <c r="H1542">
        <f t="shared" si="348"/>
        <v>-1.3962520599482215E-2</v>
      </c>
      <c r="I1542">
        <f t="shared" si="349"/>
        <v>2</v>
      </c>
      <c r="J1542">
        <f t="shared" si="350"/>
        <v>0.24434609527920614</v>
      </c>
      <c r="K1542">
        <f t="shared" si="351"/>
        <v>14</v>
      </c>
      <c r="L1542">
        <f t="shared" si="352"/>
        <v>2984.5130209103036</v>
      </c>
      <c r="M1542">
        <f t="shared" si="353"/>
        <v>475</v>
      </c>
      <c r="N1542">
        <f t="shared" si="354"/>
        <v>1.1386512139725262</v>
      </c>
      <c r="O1542">
        <f t="shared" si="355"/>
        <v>1.2</v>
      </c>
      <c r="P1542">
        <f t="shared" si="356"/>
        <v>0.24434609527920614</v>
      </c>
      <c r="Q1542">
        <f t="shared" si="357"/>
        <v>14</v>
      </c>
      <c r="R1542">
        <f t="shared" si="358"/>
        <v>3769.9111843077517</v>
      </c>
      <c r="S1542">
        <f t="shared" si="359"/>
        <v>600</v>
      </c>
    </row>
    <row r="1543" spans="2:19" x14ac:dyDescent="0.25">
      <c r="B1543">
        <v>0.15369999999999939</v>
      </c>
      <c r="C1543">
        <v>1.454714790398933</v>
      </c>
      <c r="D1543">
        <f t="shared" si="345"/>
        <v>1.7728499567144822</v>
      </c>
      <c r="E1543">
        <f t="shared" si="346"/>
        <v>0.57472103969594868</v>
      </c>
      <c r="F1543">
        <f t="shared" si="347"/>
        <v>1.1981289170185334</v>
      </c>
      <c r="H1543">
        <f t="shared" si="348"/>
        <v>0.57472103969594868</v>
      </c>
      <c r="I1543">
        <f t="shared" si="349"/>
        <v>2</v>
      </c>
      <c r="J1543">
        <f t="shared" si="350"/>
        <v>0.24434609527920614</v>
      </c>
      <c r="K1543">
        <f t="shared" si="351"/>
        <v>14</v>
      </c>
      <c r="L1543">
        <f t="shared" si="352"/>
        <v>2984.5130209103036</v>
      </c>
      <c r="M1543">
        <f t="shared" si="353"/>
        <v>475</v>
      </c>
      <c r="N1543">
        <f t="shared" si="354"/>
        <v>1.1981289170185334</v>
      </c>
      <c r="O1543">
        <f t="shared" si="355"/>
        <v>1.2</v>
      </c>
      <c r="P1543">
        <f t="shared" si="356"/>
        <v>0.24434609527920614</v>
      </c>
      <c r="Q1543">
        <f t="shared" si="357"/>
        <v>14</v>
      </c>
      <c r="R1543">
        <f t="shared" si="358"/>
        <v>3769.9111843077517</v>
      </c>
      <c r="S1543">
        <f t="shared" si="359"/>
        <v>600</v>
      </c>
    </row>
    <row r="1544" spans="2:19" x14ac:dyDescent="0.25">
      <c r="B1544">
        <v>0.15379999999999938</v>
      </c>
      <c r="C1544">
        <v>1.9377712041149109</v>
      </c>
      <c r="D1544">
        <f t="shared" ref="D1544:D1607" si="360">E1544+F1544</f>
        <v>2.2019242052382211</v>
      </c>
      <c r="E1544">
        <f t="shared" ref="E1544:E1607" si="361">H1544</f>
        <v>1.112591230997537</v>
      </c>
      <c r="F1544">
        <f t="shared" ref="F1544:F1607" si="362">N1544</f>
        <v>1.0893329742406839</v>
      </c>
      <c r="H1544">
        <f t="shared" ref="H1544:H1607" si="363">I1544*SIN(L1544*B1544+J1544)</f>
        <v>1.112591230997537</v>
      </c>
      <c r="I1544">
        <f t="shared" ref="I1544:I1607" si="364">I1543</f>
        <v>2</v>
      </c>
      <c r="J1544">
        <f t="shared" ref="J1544:J1607" si="365">J1543</f>
        <v>0.24434609527920614</v>
      </c>
      <c r="K1544">
        <f t="shared" ref="K1544:K1607" si="366">K1543</f>
        <v>14</v>
      </c>
      <c r="L1544">
        <f t="shared" ref="L1544:L1607" si="367">L1543</f>
        <v>2984.5130209103036</v>
      </c>
      <c r="M1544">
        <f t="shared" ref="M1544:M1607" si="368">M1543</f>
        <v>475</v>
      </c>
      <c r="N1544">
        <f t="shared" ref="N1544:N1607" si="369">O1544*SIN(R1544*B1544+P1544)</f>
        <v>1.0893329742406839</v>
      </c>
      <c r="O1544">
        <f t="shared" ref="O1544:O1607" si="370">O1543</f>
        <v>1.2</v>
      </c>
      <c r="P1544">
        <f t="shared" ref="P1544:P1607" si="371">P1543</f>
        <v>0.24434609527920614</v>
      </c>
      <c r="Q1544">
        <f t="shared" ref="Q1544:Q1607" si="372">Q1543</f>
        <v>14</v>
      </c>
      <c r="R1544">
        <f t="shared" ref="R1544:R1607" si="373">R1543</f>
        <v>3769.9111843077517</v>
      </c>
      <c r="S1544">
        <f t="shared" ref="S1544:S1607" si="374">S1543</f>
        <v>600</v>
      </c>
    </row>
    <row r="1545" spans="2:19" x14ac:dyDescent="0.25">
      <c r="B1545">
        <v>0.15389999999999937</v>
      </c>
      <c r="C1545">
        <v>2.0938774321060487</v>
      </c>
      <c r="D1545">
        <f t="shared" si="360"/>
        <v>2.3796362666156137</v>
      </c>
      <c r="E1545">
        <f t="shared" si="361"/>
        <v>1.5520928141307164</v>
      </c>
      <c r="F1545">
        <f t="shared" si="362"/>
        <v>0.82754345248489714</v>
      </c>
      <c r="H1545">
        <f t="shared" si="363"/>
        <v>1.5520928141307164</v>
      </c>
      <c r="I1545">
        <f t="shared" si="364"/>
        <v>2</v>
      </c>
      <c r="J1545">
        <f t="shared" si="365"/>
        <v>0.24434609527920614</v>
      </c>
      <c r="K1545">
        <f t="shared" si="366"/>
        <v>14</v>
      </c>
      <c r="L1545">
        <f t="shared" si="367"/>
        <v>2984.5130209103036</v>
      </c>
      <c r="M1545">
        <f t="shared" si="368"/>
        <v>475</v>
      </c>
      <c r="N1545">
        <f t="shared" si="369"/>
        <v>0.82754345248489714</v>
      </c>
      <c r="O1545">
        <f t="shared" si="370"/>
        <v>1.2</v>
      </c>
      <c r="P1545">
        <f t="shared" si="371"/>
        <v>0.24434609527920614</v>
      </c>
      <c r="Q1545">
        <f t="shared" si="372"/>
        <v>14</v>
      </c>
      <c r="R1545">
        <f t="shared" si="373"/>
        <v>3769.9111843077517</v>
      </c>
      <c r="S1545">
        <f t="shared" si="374"/>
        <v>600</v>
      </c>
    </row>
    <row r="1546" spans="2:19" x14ac:dyDescent="0.25">
      <c r="B1546">
        <v>0.15399999999999936</v>
      </c>
      <c r="C1546">
        <v>2.1432818036775649</v>
      </c>
      <c r="D1546">
        <f t="shared" si="360"/>
        <v>2.3038956212339547</v>
      </c>
      <c r="E1546">
        <f t="shared" si="361"/>
        <v>1.854367709132138</v>
      </c>
      <c r="F1546">
        <f t="shared" si="362"/>
        <v>0.44952791210181658</v>
      </c>
      <c r="H1546">
        <f t="shared" si="363"/>
        <v>1.854367709132138</v>
      </c>
      <c r="I1546">
        <f t="shared" si="364"/>
        <v>2</v>
      </c>
      <c r="J1546">
        <f t="shared" si="365"/>
        <v>0.24434609527920614</v>
      </c>
      <c r="K1546">
        <f t="shared" si="366"/>
        <v>14</v>
      </c>
      <c r="L1546">
        <f t="shared" si="367"/>
        <v>2984.5130209103036</v>
      </c>
      <c r="M1546">
        <f t="shared" si="368"/>
        <v>475</v>
      </c>
      <c r="N1546">
        <f t="shared" si="369"/>
        <v>0.44952791210181658</v>
      </c>
      <c r="O1546">
        <f t="shared" si="370"/>
        <v>1.2</v>
      </c>
      <c r="P1546">
        <f t="shared" si="371"/>
        <v>0.24434609527920614</v>
      </c>
      <c r="Q1546">
        <f t="shared" si="372"/>
        <v>14</v>
      </c>
      <c r="R1546">
        <f t="shared" si="373"/>
        <v>3769.9111843077517</v>
      </c>
      <c r="S1546">
        <f t="shared" si="374"/>
        <v>600</v>
      </c>
    </row>
    <row r="1547" spans="2:19" x14ac:dyDescent="0.25">
      <c r="B1547">
        <v>0.15409999999999935</v>
      </c>
      <c r="C1547">
        <v>2.0689146121096926</v>
      </c>
      <c r="D1547">
        <f t="shared" si="360"/>
        <v>2.0010681047420142</v>
      </c>
      <c r="E1547">
        <f t="shared" si="361"/>
        <v>1.9926905923814793</v>
      </c>
      <c r="F1547">
        <f t="shared" si="362"/>
        <v>8.3775123605349024E-3</v>
      </c>
      <c r="H1547">
        <f t="shared" si="363"/>
        <v>1.9926905923814793</v>
      </c>
      <c r="I1547">
        <f t="shared" si="364"/>
        <v>2</v>
      </c>
      <c r="J1547">
        <f t="shared" si="365"/>
        <v>0.24434609527920614</v>
      </c>
      <c r="K1547">
        <f t="shared" si="366"/>
        <v>14</v>
      </c>
      <c r="L1547">
        <f t="shared" si="367"/>
        <v>2984.5130209103036</v>
      </c>
      <c r="M1547">
        <f t="shared" si="368"/>
        <v>475</v>
      </c>
      <c r="N1547">
        <f t="shared" si="369"/>
        <v>8.3775123605349024E-3</v>
      </c>
      <c r="O1547">
        <f t="shared" si="370"/>
        <v>1.2</v>
      </c>
      <c r="P1547">
        <f t="shared" si="371"/>
        <v>0.24434609527920614</v>
      </c>
      <c r="Q1547">
        <f t="shared" si="372"/>
        <v>14</v>
      </c>
      <c r="R1547">
        <f t="shared" si="373"/>
        <v>3769.9111843077517</v>
      </c>
      <c r="S1547">
        <f t="shared" si="374"/>
        <v>600</v>
      </c>
    </row>
    <row r="1548" spans="2:19" x14ac:dyDescent="0.25">
      <c r="B1548">
        <v>0.15419999999999934</v>
      </c>
      <c r="C1548">
        <v>1.7140233545282508</v>
      </c>
      <c r="D1548">
        <f t="shared" si="360"/>
        <v>1.5208823044773423</v>
      </c>
      <c r="E1548">
        <f t="shared" si="361"/>
        <v>1.9548317885730315</v>
      </c>
      <c r="F1548">
        <f t="shared" si="362"/>
        <v>-0.43394948409568929</v>
      </c>
      <c r="H1548">
        <f t="shared" si="363"/>
        <v>1.9548317885730315</v>
      </c>
      <c r="I1548">
        <f t="shared" si="364"/>
        <v>2</v>
      </c>
      <c r="J1548">
        <f t="shared" si="365"/>
        <v>0.24434609527920614</v>
      </c>
      <c r="K1548">
        <f t="shared" si="366"/>
        <v>14</v>
      </c>
      <c r="L1548">
        <f t="shared" si="367"/>
        <v>2984.5130209103036</v>
      </c>
      <c r="M1548">
        <f t="shared" si="368"/>
        <v>475</v>
      </c>
      <c r="N1548">
        <f t="shared" si="369"/>
        <v>-0.43394948409568929</v>
      </c>
      <c r="O1548">
        <f t="shared" si="370"/>
        <v>1.2</v>
      </c>
      <c r="P1548">
        <f t="shared" si="371"/>
        <v>0.24434609527920614</v>
      </c>
      <c r="Q1548">
        <f t="shared" si="372"/>
        <v>14</v>
      </c>
      <c r="R1548">
        <f t="shared" si="373"/>
        <v>3769.9111843077517</v>
      </c>
      <c r="S1548">
        <f t="shared" si="374"/>
        <v>600</v>
      </c>
    </row>
    <row r="1549" spans="2:19" x14ac:dyDescent="0.25">
      <c r="B1549">
        <v>0.15429999999999933</v>
      </c>
      <c r="C1549">
        <v>1.3403384091165833</v>
      </c>
      <c r="D1549">
        <f t="shared" si="360"/>
        <v>0.92880897975465382</v>
      </c>
      <c r="E1549">
        <f t="shared" si="361"/>
        <v>1.7441385448662199</v>
      </c>
      <c r="F1549">
        <f t="shared" si="362"/>
        <v>-0.81532956511156607</v>
      </c>
      <c r="H1549">
        <f t="shared" si="363"/>
        <v>1.7441385448662199</v>
      </c>
      <c r="I1549">
        <f t="shared" si="364"/>
        <v>2</v>
      </c>
      <c r="J1549">
        <f t="shared" si="365"/>
        <v>0.24434609527920614</v>
      </c>
      <c r="K1549">
        <f t="shared" si="366"/>
        <v>14</v>
      </c>
      <c r="L1549">
        <f t="shared" si="367"/>
        <v>2984.5130209103036</v>
      </c>
      <c r="M1549">
        <f t="shared" si="368"/>
        <v>475</v>
      </c>
      <c r="N1549">
        <f t="shared" si="369"/>
        <v>-0.81532956511156607</v>
      </c>
      <c r="O1549">
        <f t="shared" si="370"/>
        <v>1.2</v>
      </c>
      <c r="P1549">
        <f t="shared" si="371"/>
        <v>0.24434609527920614</v>
      </c>
      <c r="Q1549">
        <f t="shared" si="372"/>
        <v>14</v>
      </c>
      <c r="R1549">
        <f t="shared" si="373"/>
        <v>3769.9111843077517</v>
      </c>
      <c r="S1549">
        <f t="shared" si="374"/>
        <v>600</v>
      </c>
    </row>
    <row r="1550" spans="2:19" x14ac:dyDescent="0.25">
      <c r="B1550">
        <v>0.15439999999999932</v>
      </c>
      <c r="C1550">
        <v>0.57355688070928734</v>
      </c>
      <c r="D1550">
        <f t="shared" si="360"/>
        <v>0.29704005578952763</v>
      </c>
      <c r="E1550">
        <f t="shared" si="361"/>
        <v>1.3792390874743174</v>
      </c>
      <c r="F1550">
        <f t="shared" si="362"/>
        <v>-1.0821990316847898</v>
      </c>
      <c r="H1550">
        <f t="shared" si="363"/>
        <v>1.3792390874743174</v>
      </c>
      <c r="I1550">
        <f t="shared" si="364"/>
        <v>2</v>
      </c>
      <c r="J1550">
        <f t="shared" si="365"/>
        <v>0.24434609527920614</v>
      </c>
      <c r="K1550">
        <f t="shared" si="366"/>
        <v>14</v>
      </c>
      <c r="L1550">
        <f t="shared" si="367"/>
        <v>2984.5130209103036</v>
      </c>
      <c r="M1550">
        <f t="shared" si="368"/>
        <v>475</v>
      </c>
      <c r="N1550">
        <f t="shared" si="369"/>
        <v>-1.0821990316847898</v>
      </c>
      <c r="O1550">
        <f t="shared" si="370"/>
        <v>1.2</v>
      </c>
      <c r="P1550">
        <f t="shared" si="371"/>
        <v>0.24434609527920614</v>
      </c>
      <c r="Q1550">
        <f t="shared" si="372"/>
        <v>14</v>
      </c>
      <c r="R1550">
        <f t="shared" si="373"/>
        <v>3769.9111843077517</v>
      </c>
      <c r="S1550">
        <f t="shared" si="374"/>
        <v>600</v>
      </c>
    </row>
    <row r="1551" spans="2:19" x14ac:dyDescent="0.25">
      <c r="B1551">
        <v>0.1544999999999993</v>
      </c>
      <c r="C1551">
        <v>6.2450367513389615E-2</v>
      </c>
      <c r="D1551">
        <f t="shared" si="360"/>
        <v>-0.30468123408820891</v>
      </c>
      <c r="E1551">
        <f t="shared" si="361"/>
        <v>0.89239562622335955</v>
      </c>
      <c r="F1551">
        <f t="shared" si="362"/>
        <v>-1.1970768603115685</v>
      </c>
      <c r="H1551">
        <f t="shared" si="363"/>
        <v>0.89239562622335955</v>
      </c>
      <c r="I1551">
        <f t="shared" si="364"/>
        <v>2</v>
      </c>
      <c r="J1551">
        <f t="shared" si="365"/>
        <v>0.24434609527920614</v>
      </c>
      <c r="K1551">
        <f t="shared" si="366"/>
        <v>14</v>
      </c>
      <c r="L1551">
        <f t="shared" si="367"/>
        <v>2984.5130209103036</v>
      </c>
      <c r="M1551">
        <f t="shared" si="368"/>
        <v>475</v>
      </c>
      <c r="N1551">
        <f t="shared" si="369"/>
        <v>-1.1970768603115685</v>
      </c>
      <c r="O1551">
        <f t="shared" si="370"/>
        <v>1.2</v>
      </c>
      <c r="P1551">
        <f t="shared" si="371"/>
        <v>0.24434609527920614</v>
      </c>
      <c r="Q1551">
        <f t="shared" si="372"/>
        <v>14</v>
      </c>
      <c r="R1551">
        <f t="shared" si="373"/>
        <v>3769.9111843077517</v>
      </c>
      <c r="S1551">
        <f t="shared" si="374"/>
        <v>600</v>
      </c>
    </row>
    <row r="1552" spans="2:19" x14ac:dyDescent="0.25">
      <c r="B1552">
        <v>0.15459999999999929</v>
      </c>
      <c r="C1552">
        <v>-0.70239991058136653</v>
      </c>
      <c r="D1552">
        <f t="shared" si="360"/>
        <v>-0.81717687686506835</v>
      </c>
      <c r="E1552">
        <f t="shared" si="361"/>
        <v>0.32665192448743785</v>
      </c>
      <c r="F1552">
        <f t="shared" si="362"/>
        <v>-1.1438288013525062</v>
      </c>
      <c r="H1552">
        <f t="shared" si="363"/>
        <v>0.32665192448743785</v>
      </c>
      <c r="I1552">
        <f t="shared" si="364"/>
        <v>2</v>
      </c>
      <c r="J1552">
        <f t="shared" si="365"/>
        <v>0.24434609527920614</v>
      </c>
      <c r="K1552">
        <f t="shared" si="366"/>
        <v>14</v>
      </c>
      <c r="L1552">
        <f t="shared" si="367"/>
        <v>2984.5130209103036</v>
      </c>
      <c r="M1552">
        <f t="shared" si="368"/>
        <v>475</v>
      </c>
      <c r="N1552">
        <f t="shared" si="369"/>
        <v>-1.1438288013525062</v>
      </c>
      <c r="O1552">
        <f t="shared" si="370"/>
        <v>1.2</v>
      </c>
      <c r="P1552">
        <f t="shared" si="371"/>
        <v>0.24434609527920614</v>
      </c>
      <c r="Q1552">
        <f t="shared" si="372"/>
        <v>14</v>
      </c>
      <c r="R1552">
        <f t="shared" si="373"/>
        <v>3769.9111843077517</v>
      </c>
      <c r="S1552">
        <f t="shared" si="374"/>
        <v>600</v>
      </c>
    </row>
    <row r="1553" spans="2:19" x14ac:dyDescent="0.25">
      <c r="B1553">
        <v>0.15469999999999928</v>
      </c>
      <c r="C1553">
        <v>-0.91559619455310581</v>
      </c>
      <c r="D1553">
        <f t="shared" si="360"/>
        <v>-1.1979057572793748</v>
      </c>
      <c r="E1553">
        <f t="shared" si="361"/>
        <v>-0.26797237083230352</v>
      </c>
      <c r="F1553">
        <f t="shared" si="362"/>
        <v>-0.92993338644707113</v>
      </c>
      <c r="H1553">
        <f t="shared" si="363"/>
        <v>-0.26797237083230352</v>
      </c>
      <c r="I1553">
        <f t="shared" si="364"/>
        <v>2</v>
      </c>
      <c r="J1553">
        <f t="shared" si="365"/>
        <v>0.24434609527920614</v>
      </c>
      <c r="K1553">
        <f t="shared" si="366"/>
        <v>14</v>
      </c>
      <c r="L1553">
        <f t="shared" si="367"/>
        <v>2984.5130209103036</v>
      </c>
      <c r="M1553">
        <f t="shared" si="368"/>
        <v>475</v>
      </c>
      <c r="N1553">
        <f t="shared" si="369"/>
        <v>-0.92993338644707113</v>
      </c>
      <c r="O1553">
        <f t="shared" si="370"/>
        <v>1.2</v>
      </c>
      <c r="P1553">
        <f t="shared" si="371"/>
        <v>0.24434609527920614</v>
      </c>
      <c r="Q1553">
        <f t="shared" si="372"/>
        <v>14</v>
      </c>
      <c r="R1553">
        <f t="shared" si="373"/>
        <v>3769.9111843077517</v>
      </c>
      <c r="S1553">
        <f t="shared" si="374"/>
        <v>600</v>
      </c>
    </row>
    <row r="1554" spans="2:19" x14ac:dyDescent="0.25">
      <c r="B1554">
        <v>0.15479999999999927</v>
      </c>
      <c r="C1554">
        <v>-1.3393979595893071</v>
      </c>
      <c r="D1554">
        <f t="shared" si="360"/>
        <v>-1.4243357558577281</v>
      </c>
      <c r="E1554">
        <f t="shared" si="361"/>
        <v>-0.83890416488837027</v>
      </c>
      <c r="F1554">
        <f t="shared" si="362"/>
        <v>-0.58543159096935771</v>
      </c>
      <c r="H1554">
        <f t="shared" si="363"/>
        <v>-0.83890416488837027</v>
      </c>
      <c r="I1554">
        <f t="shared" si="364"/>
        <v>2</v>
      </c>
      <c r="J1554">
        <f t="shared" si="365"/>
        <v>0.24434609527920614</v>
      </c>
      <c r="K1554">
        <f t="shared" si="366"/>
        <v>14</v>
      </c>
      <c r="L1554">
        <f t="shared" si="367"/>
        <v>2984.5130209103036</v>
      </c>
      <c r="M1554">
        <f t="shared" si="368"/>
        <v>475</v>
      </c>
      <c r="N1554">
        <f t="shared" si="369"/>
        <v>-0.58543159096935771</v>
      </c>
      <c r="O1554">
        <f t="shared" si="370"/>
        <v>1.2</v>
      </c>
      <c r="P1554">
        <f t="shared" si="371"/>
        <v>0.24434609527920614</v>
      </c>
      <c r="Q1554">
        <f t="shared" si="372"/>
        <v>14</v>
      </c>
      <c r="R1554">
        <f t="shared" si="373"/>
        <v>3769.9111843077517</v>
      </c>
      <c r="S1554">
        <f t="shared" si="374"/>
        <v>600</v>
      </c>
    </row>
    <row r="1555" spans="2:19" x14ac:dyDescent="0.25">
      <c r="B1555">
        <v>0.15489999999999926</v>
      </c>
      <c r="C1555">
        <v>-1.242987383500737</v>
      </c>
      <c r="D1555">
        <f t="shared" si="360"/>
        <v>-1.4943727792506354</v>
      </c>
      <c r="E1555">
        <f t="shared" si="361"/>
        <v>-1.3356651109387752</v>
      </c>
      <c r="F1555">
        <f t="shared" si="362"/>
        <v>-0.15870766831186034</v>
      </c>
      <c r="H1555">
        <f t="shared" si="363"/>
        <v>-1.3356651109387752</v>
      </c>
      <c r="I1555">
        <f t="shared" si="364"/>
        <v>2</v>
      </c>
      <c r="J1555">
        <f t="shared" si="365"/>
        <v>0.24434609527920614</v>
      </c>
      <c r="K1555">
        <f t="shared" si="366"/>
        <v>14</v>
      </c>
      <c r="L1555">
        <f t="shared" si="367"/>
        <v>2984.5130209103036</v>
      </c>
      <c r="M1555">
        <f t="shared" si="368"/>
        <v>475</v>
      </c>
      <c r="N1555">
        <f t="shared" si="369"/>
        <v>-0.15870766831186034</v>
      </c>
      <c r="O1555">
        <f t="shared" si="370"/>
        <v>1.2</v>
      </c>
      <c r="P1555">
        <f t="shared" si="371"/>
        <v>0.24434609527920614</v>
      </c>
      <c r="Q1555">
        <f t="shared" si="372"/>
        <v>14</v>
      </c>
      <c r="R1555">
        <f t="shared" si="373"/>
        <v>3769.9111843077517</v>
      </c>
      <c r="S1555">
        <f t="shared" si="374"/>
        <v>600</v>
      </c>
    </row>
    <row r="1556" spans="2:19" x14ac:dyDescent="0.25">
      <c r="B1556">
        <v>0.15499999999999925</v>
      </c>
      <c r="C1556">
        <v>-1.466065796774439</v>
      </c>
      <c r="D1556">
        <f t="shared" si="360"/>
        <v>-1.4240283266857114</v>
      </c>
      <c r="E1556">
        <f t="shared" si="361"/>
        <v>-1.714334601401893</v>
      </c>
      <c r="F1556">
        <f t="shared" si="362"/>
        <v>0.29030627471618153</v>
      </c>
      <c r="H1556">
        <f t="shared" si="363"/>
        <v>-1.714334601401893</v>
      </c>
      <c r="I1556">
        <f t="shared" si="364"/>
        <v>2</v>
      </c>
      <c r="J1556">
        <f t="shared" si="365"/>
        <v>0.24434609527920614</v>
      </c>
      <c r="K1556">
        <f t="shared" si="366"/>
        <v>14</v>
      </c>
      <c r="L1556">
        <f t="shared" si="367"/>
        <v>2984.5130209103036</v>
      </c>
      <c r="M1556">
        <f t="shared" si="368"/>
        <v>475</v>
      </c>
      <c r="N1556">
        <f t="shared" si="369"/>
        <v>0.29030627471618153</v>
      </c>
      <c r="O1556">
        <f t="shared" si="370"/>
        <v>1.2</v>
      </c>
      <c r="P1556">
        <f t="shared" si="371"/>
        <v>0.24434609527920614</v>
      </c>
      <c r="Q1556">
        <f t="shared" si="372"/>
        <v>14</v>
      </c>
      <c r="R1556">
        <f t="shared" si="373"/>
        <v>3769.9111843077517</v>
      </c>
      <c r="S1556">
        <f t="shared" si="374"/>
        <v>600</v>
      </c>
    </row>
    <row r="1557" spans="2:19" x14ac:dyDescent="0.25">
      <c r="B1557">
        <v>0.15509999999999924</v>
      </c>
      <c r="C1557">
        <v>-1.2851757710790512</v>
      </c>
      <c r="D1557">
        <f t="shared" si="360"/>
        <v>-1.2428853989694324</v>
      </c>
      <c r="E1557">
        <f t="shared" si="361"/>
        <v>-1.9414329631552774</v>
      </c>
      <c r="F1557">
        <f t="shared" si="362"/>
        <v>0.69854756418584485</v>
      </c>
      <c r="H1557">
        <f t="shared" si="363"/>
        <v>-1.9414329631552774</v>
      </c>
      <c r="I1557">
        <f t="shared" si="364"/>
        <v>2</v>
      </c>
      <c r="J1557">
        <f t="shared" si="365"/>
        <v>0.24434609527920614</v>
      </c>
      <c r="K1557">
        <f t="shared" si="366"/>
        <v>14</v>
      </c>
      <c r="L1557">
        <f t="shared" si="367"/>
        <v>2984.5130209103036</v>
      </c>
      <c r="M1557">
        <f t="shared" si="368"/>
        <v>475</v>
      </c>
      <c r="N1557">
        <f t="shared" si="369"/>
        <v>0.69854756418584485</v>
      </c>
      <c r="O1557">
        <f t="shared" si="370"/>
        <v>1.2</v>
      </c>
      <c r="P1557">
        <f t="shared" si="371"/>
        <v>0.24434609527920614</v>
      </c>
      <c r="Q1557">
        <f t="shared" si="372"/>
        <v>14</v>
      </c>
      <c r="R1557">
        <f t="shared" si="373"/>
        <v>3769.9111843077517</v>
      </c>
      <c r="S1557">
        <f t="shared" si="374"/>
        <v>600</v>
      </c>
    </row>
    <row r="1558" spans="2:19" x14ac:dyDescent="0.25">
      <c r="B1558">
        <v>0.15519999999999923</v>
      </c>
      <c r="C1558">
        <v>-1.3363599263664163</v>
      </c>
      <c r="D1558">
        <f t="shared" si="360"/>
        <v>-0.98820160417135972</v>
      </c>
      <c r="E1558">
        <f t="shared" si="361"/>
        <v>-1.9968815283642225</v>
      </c>
      <c r="F1558">
        <f t="shared" si="362"/>
        <v>1.0086799241928628</v>
      </c>
      <c r="H1558">
        <f t="shared" si="363"/>
        <v>-1.9968815283642225</v>
      </c>
      <c r="I1558">
        <f t="shared" si="364"/>
        <v>2</v>
      </c>
      <c r="J1558">
        <f t="shared" si="365"/>
        <v>0.24434609527920614</v>
      </c>
      <c r="K1558">
        <f t="shared" si="366"/>
        <v>14</v>
      </c>
      <c r="L1558">
        <f t="shared" si="367"/>
        <v>2984.5130209103036</v>
      </c>
      <c r="M1558">
        <f t="shared" si="368"/>
        <v>475</v>
      </c>
      <c r="N1558">
        <f t="shared" si="369"/>
        <v>1.0086799241928628</v>
      </c>
      <c r="O1558">
        <f t="shared" si="370"/>
        <v>1.2</v>
      </c>
      <c r="P1558">
        <f t="shared" si="371"/>
        <v>0.24434609527920614</v>
      </c>
      <c r="Q1558">
        <f t="shared" si="372"/>
        <v>14</v>
      </c>
      <c r="R1558">
        <f t="shared" si="373"/>
        <v>3769.9111843077517</v>
      </c>
      <c r="S1558">
        <f t="shared" si="374"/>
        <v>600</v>
      </c>
    </row>
    <row r="1559" spans="2:19" x14ac:dyDescent="0.25">
      <c r="B1559">
        <v>0.15529999999999922</v>
      </c>
      <c r="C1559">
        <v>-1.0030769978883933</v>
      </c>
      <c r="D1559">
        <f t="shared" si="360"/>
        <v>-0.69863168280711907</v>
      </c>
      <c r="E1559">
        <f t="shared" si="361"/>
        <v>-1.8757778692254379</v>
      </c>
      <c r="F1559">
        <f t="shared" si="362"/>
        <v>1.1771461864183188</v>
      </c>
      <c r="H1559">
        <f t="shared" si="363"/>
        <v>-1.8757778692254379</v>
      </c>
      <c r="I1559">
        <f t="shared" si="364"/>
        <v>2</v>
      </c>
      <c r="J1559">
        <f t="shared" si="365"/>
        <v>0.24434609527920614</v>
      </c>
      <c r="K1559">
        <f t="shared" si="366"/>
        <v>14</v>
      </c>
      <c r="L1559">
        <f t="shared" si="367"/>
        <v>2984.5130209103036</v>
      </c>
      <c r="M1559">
        <f t="shared" si="368"/>
        <v>475</v>
      </c>
      <c r="N1559">
        <f t="shared" si="369"/>
        <v>1.1771461864183188</v>
      </c>
      <c r="O1559">
        <f t="shared" si="370"/>
        <v>1.2</v>
      </c>
      <c r="P1559">
        <f t="shared" si="371"/>
        <v>0.24434609527920614</v>
      </c>
      <c r="Q1559">
        <f t="shared" si="372"/>
        <v>14</v>
      </c>
      <c r="R1559">
        <f t="shared" si="373"/>
        <v>3769.9111843077517</v>
      </c>
      <c r="S1559">
        <f t="shared" si="374"/>
        <v>600</v>
      </c>
    </row>
    <row r="1560" spans="2:19" x14ac:dyDescent="0.25">
      <c r="B1560">
        <v>0.15539999999999921</v>
      </c>
      <c r="C1560">
        <v>-0.754107376090138</v>
      </c>
      <c r="D1560">
        <f t="shared" si="360"/>
        <v>-0.40854347609702191</v>
      </c>
      <c r="E1560">
        <f t="shared" si="361"/>
        <v>-1.5888292410737537</v>
      </c>
      <c r="F1560">
        <f t="shared" si="362"/>
        <v>1.1802857649767318</v>
      </c>
      <c r="H1560">
        <f t="shared" si="363"/>
        <v>-1.5888292410737537</v>
      </c>
      <c r="I1560">
        <f t="shared" si="364"/>
        <v>2</v>
      </c>
      <c r="J1560">
        <f t="shared" si="365"/>
        <v>0.24434609527920614</v>
      </c>
      <c r="K1560">
        <f t="shared" si="366"/>
        <v>14</v>
      </c>
      <c r="L1560">
        <f t="shared" si="367"/>
        <v>2984.5130209103036</v>
      </c>
      <c r="M1560">
        <f t="shared" si="368"/>
        <v>475</v>
      </c>
      <c r="N1560">
        <f t="shared" si="369"/>
        <v>1.1802857649767318</v>
      </c>
      <c r="O1560">
        <f t="shared" si="370"/>
        <v>1.2</v>
      </c>
      <c r="P1560">
        <f t="shared" si="371"/>
        <v>0.24434609527920614</v>
      </c>
      <c r="Q1560">
        <f t="shared" si="372"/>
        <v>14</v>
      </c>
      <c r="R1560">
        <f t="shared" si="373"/>
        <v>3769.9111843077517</v>
      </c>
      <c r="S1560">
        <f t="shared" si="374"/>
        <v>600</v>
      </c>
    </row>
    <row r="1561" spans="2:19" x14ac:dyDescent="0.25">
      <c r="B1561">
        <v>0.15549999999999919</v>
      </c>
      <c r="C1561">
        <v>-0.33113268812004037</v>
      </c>
      <c r="D1561">
        <f t="shared" si="360"/>
        <v>-0.14374819603614775</v>
      </c>
      <c r="E1561">
        <f t="shared" si="361"/>
        <v>-1.1614059114258464</v>
      </c>
      <c r="F1561">
        <f t="shared" si="362"/>
        <v>1.0176577153896986</v>
      </c>
      <c r="H1561">
        <f t="shared" si="363"/>
        <v>-1.1614059114258464</v>
      </c>
      <c r="I1561">
        <f t="shared" si="364"/>
        <v>2</v>
      </c>
      <c r="J1561">
        <f t="shared" si="365"/>
        <v>0.24434609527920614</v>
      </c>
      <c r="K1561">
        <f t="shared" si="366"/>
        <v>14</v>
      </c>
      <c r="L1561">
        <f t="shared" si="367"/>
        <v>2984.5130209103036</v>
      </c>
      <c r="M1561">
        <f t="shared" si="368"/>
        <v>475</v>
      </c>
      <c r="N1561">
        <f t="shared" si="369"/>
        <v>1.0176577153896986</v>
      </c>
      <c r="O1561">
        <f t="shared" si="370"/>
        <v>1.2</v>
      </c>
      <c r="P1561">
        <f t="shared" si="371"/>
        <v>0.24434609527920614</v>
      </c>
      <c r="Q1561">
        <f t="shared" si="372"/>
        <v>14</v>
      </c>
      <c r="R1561">
        <f t="shared" si="373"/>
        <v>3769.9111843077517</v>
      </c>
      <c r="S1561">
        <f t="shared" si="374"/>
        <v>600</v>
      </c>
    </row>
    <row r="1562" spans="2:19" x14ac:dyDescent="0.25">
      <c r="B1562">
        <v>0.15559999999999918</v>
      </c>
      <c r="C1562">
        <v>-9.3388648397023655E-3</v>
      </c>
      <c r="D1562">
        <f t="shared" si="360"/>
        <v>8.0804590028602852E-2</v>
      </c>
      <c r="E1562">
        <f t="shared" si="361"/>
        <v>-0.63129807389889392</v>
      </c>
      <c r="F1562">
        <f t="shared" si="362"/>
        <v>0.71210266392749677</v>
      </c>
      <c r="H1562">
        <f t="shared" si="363"/>
        <v>-0.63129807389889392</v>
      </c>
      <c r="I1562">
        <f t="shared" si="364"/>
        <v>2</v>
      </c>
      <c r="J1562">
        <f t="shared" si="365"/>
        <v>0.24434609527920614</v>
      </c>
      <c r="K1562">
        <f t="shared" si="366"/>
        <v>14</v>
      </c>
      <c r="L1562">
        <f t="shared" si="367"/>
        <v>2984.5130209103036</v>
      </c>
      <c r="M1562">
        <f t="shared" si="368"/>
        <v>475</v>
      </c>
      <c r="N1562">
        <f t="shared" si="369"/>
        <v>0.71210266392749677</v>
      </c>
      <c r="O1562">
        <f t="shared" si="370"/>
        <v>1.2</v>
      </c>
      <c r="P1562">
        <f t="shared" si="371"/>
        <v>0.24434609527920614</v>
      </c>
      <c r="Q1562">
        <f t="shared" si="372"/>
        <v>14</v>
      </c>
      <c r="R1562">
        <f t="shared" si="373"/>
        <v>3769.9111843077517</v>
      </c>
      <c r="S1562">
        <f t="shared" si="374"/>
        <v>600</v>
      </c>
    </row>
    <row r="1563" spans="2:19" x14ac:dyDescent="0.25">
      <c r="B1563">
        <v>0.15569999999999917</v>
      </c>
      <c r="C1563">
        <v>0.18405508272139243</v>
      </c>
      <c r="D1563">
        <f t="shared" si="360"/>
        <v>0.26116024237608987</v>
      </c>
      <c r="E1563">
        <f t="shared" si="361"/>
        <v>-4.5374667150572222E-2</v>
      </c>
      <c r="F1563">
        <f t="shared" si="362"/>
        <v>0.30653490952666207</v>
      </c>
      <c r="H1563">
        <f t="shared" si="363"/>
        <v>-4.5374667150572222E-2</v>
      </c>
      <c r="I1563">
        <f t="shared" si="364"/>
        <v>2</v>
      </c>
      <c r="J1563">
        <f t="shared" si="365"/>
        <v>0.24434609527920614</v>
      </c>
      <c r="K1563">
        <f t="shared" si="366"/>
        <v>14</v>
      </c>
      <c r="L1563">
        <f t="shared" si="367"/>
        <v>2984.5130209103036</v>
      </c>
      <c r="M1563">
        <f t="shared" si="368"/>
        <v>475</v>
      </c>
      <c r="N1563">
        <f t="shared" si="369"/>
        <v>0.30653490952666207</v>
      </c>
      <c r="O1563">
        <f t="shared" si="370"/>
        <v>1.2</v>
      </c>
      <c r="P1563">
        <f t="shared" si="371"/>
        <v>0.24434609527920614</v>
      </c>
      <c r="Q1563">
        <f t="shared" si="372"/>
        <v>14</v>
      </c>
      <c r="R1563">
        <f t="shared" si="373"/>
        <v>3769.9111843077517</v>
      </c>
      <c r="S1563">
        <f t="shared" si="374"/>
        <v>600</v>
      </c>
    </row>
    <row r="1564" spans="2:19" x14ac:dyDescent="0.25">
      <c r="B1564">
        <v>0.15579999999999916</v>
      </c>
      <c r="C1564">
        <v>0.39056833298477017</v>
      </c>
      <c r="D1564">
        <f t="shared" si="360"/>
        <v>0.40247573211231835</v>
      </c>
      <c r="E1564">
        <f t="shared" si="361"/>
        <v>0.54456049407626073</v>
      </c>
      <c r="F1564">
        <f t="shared" si="362"/>
        <v>-0.14208476196394237</v>
      </c>
      <c r="H1564">
        <f t="shared" si="363"/>
        <v>0.54456049407626073</v>
      </c>
      <c r="I1564">
        <f t="shared" si="364"/>
        <v>2</v>
      </c>
      <c r="J1564">
        <f t="shared" si="365"/>
        <v>0.24434609527920614</v>
      </c>
      <c r="K1564">
        <f t="shared" si="366"/>
        <v>14</v>
      </c>
      <c r="L1564">
        <f t="shared" si="367"/>
        <v>2984.5130209103036</v>
      </c>
      <c r="M1564">
        <f t="shared" si="368"/>
        <v>475</v>
      </c>
      <c r="N1564">
        <f t="shared" si="369"/>
        <v>-0.14208476196394237</v>
      </c>
      <c r="O1564">
        <f t="shared" si="370"/>
        <v>1.2</v>
      </c>
      <c r="P1564">
        <f t="shared" si="371"/>
        <v>0.24434609527920614</v>
      </c>
      <c r="Q1564">
        <f t="shared" si="372"/>
        <v>14</v>
      </c>
      <c r="R1564">
        <f t="shared" si="373"/>
        <v>3769.9111843077517</v>
      </c>
      <c r="S1564">
        <f t="shared" si="374"/>
        <v>600</v>
      </c>
    </row>
    <row r="1565" spans="2:19" x14ac:dyDescent="0.25">
      <c r="B1565">
        <v>0.15589999999999915</v>
      </c>
      <c r="C1565">
        <v>0.40519396507670996</v>
      </c>
      <c r="D1565">
        <f t="shared" si="360"/>
        <v>0.51559984901614597</v>
      </c>
      <c r="E1565">
        <f t="shared" si="361"/>
        <v>1.0863488998970181</v>
      </c>
      <c r="F1565">
        <f t="shared" si="362"/>
        <v>-0.57074905088087213</v>
      </c>
      <c r="H1565">
        <f t="shared" si="363"/>
        <v>1.0863488998970181</v>
      </c>
      <c r="I1565">
        <f t="shared" si="364"/>
        <v>2</v>
      </c>
      <c r="J1565">
        <f t="shared" si="365"/>
        <v>0.24434609527920614</v>
      </c>
      <c r="K1565">
        <f t="shared" si="366"/>
        <v>14</v>
      </c>
      <c r="L1565">
        <f t="shared" si="367"/>
        <v>2984.5130209103036</v>
      </c>
      <c r="M1565">
        <f t="shared" si="368"/>
        <v>475</v>
      </c>
      <c r="N1565">
        <f t="shared" si="369"/>
        <v>-0.57074905088087213</v>
      </c>
      <c r="O1565">
        <f t="shared" si="370"/>
        <v>1.2</v>
      </c>
      <c r="P1565">
        <f t="shared" si="371"/>
        <v>0.24434609527920614</v>
      </c>
      <c r="Q1565">
        <f t="shared" si="372"/>
        <v>14</v>
      </c>
      <c r="R1565">
        <f t="shared" si="373"/>
        <v>3769.9111843077517</v>
      </c>
      <c r="S1565">
        <f t="shared" si="374"/>
        <v>600</v>
      </c>
    </row>
    <row r="1566" spans="2:19" x14ac:dyDescent="0.25">
      <c r="B1566">
        <v>0.15599999999999914</v>
      </c>
      <c r="C1566">
        <v>0.703619935059553</v>
      </c>
      <c r="D1566">
        <f t="shared" si="360"/>
        <v>0.6128355544943842</v>
      </c>
      <c r="E1566">
        <f t="shared" si="361"/>
        <v>1.5320888862346018</v>
      </c>
      <c r="F1566">
        <f t="shared" si="362"/>
        <v>-0.91925333174021762</v>
      </c>
      <c r="H1566">
        <f t="shared" si="363"/>
        <v>1.5320888862346018</v>
      </c>
      <c r="I1566">
        <f t="shared" si="364"/>
        <v>2</v>
      </c>
      <c r="J1566">
        <f t="shared" si="365"/>
        <v>0.24434609527920614</v>
      </c>
      <c r="K1566">
        <f t="shared" si="366"/>
        <v>14</v>
      </c>
      <c r="L1566">
        <f t="shared" si="367"/>
        <v>2984.5130209103036</v>
      </c>
      <c r="M1566">
        <f t="shared" si="368"/>
        <v>475</v>
      </c>
      <c r="N1566">
        <f t="shared" si="369"/>
        <v>-0.91925333174021762</v>
      </c>
      <c r="O1566">
        <f t="shared" si="370"/>
        <v>1.2</v>
      </c>
      <c r="P1566">
        <f t="shared" si="371"/>
        <v>0.24434609527920614</v>
      </c>
      <c r="Q1566">
        <f t="shared" si="372"/>
        <v>14</v>
      </c>
      <c r="R1566">
        <f t="shared" si="373"/>
        <v>3769.9111843077517</v>
      </c>
      <c r="S1566">
        <f t="shared" si="374"/>
        <v>600</v>
      </c>
    </row>
    <row r="1567" spans="2:19" x14ac:dyDescent="0.25">
      <c r="B1567">
        <v>0.15609999999999913</v>
      </c>
      <c r="C1567">
        <v>0.7533990824705139</v>
      </c>
      <c r="D1567">
        <f t="shared" si="360"/>
        <v>0.70371959715725874</v>
      </c>
      <c r="E1567">
        <f t="shared" si="361"/>
        <v>1.8423708111293851</v>
      </c>
      <c r="F1567">
        <f t="shared" si="362"/>
        <v>-1.1386512139721263</v>
      </c>
      <c r="H1567">
        <f t="shared" si="363"/>
        <v>1.8423708111293851</v>
      </c>
      <c r="I1567">
        <f t="shared" si="364"/>
        <v>2</v>
      </c>
      <c r="J1567">
        <f t="shared" si="365"/>
        <v>0.24434609527920614</v>
      </c>
      <c r="K1567">
        <f t="shared" si="366"/>
        <v>14</v>
      </c>
      <c r="L1567">
        <f t="shared" si="367"/>
        <v>2984.5130209103036</v>
      </c>
      <c r="M1567">
        <f t="shared" si="368"/>
        <v>475</v>
      </c>
      <c r="N1567">
        <f t="shared" si="369"/>
        <v>-1.1386512139721263</v>
      </c>
      <c r="O1567">
        <f t="shared" si="370"/>
        <v>1.2</v>
      </c>
      <c r="P1567">
        <f t="shared" si="371"/>
        <v>0.24434609527920614</v>
      </c>
      <c r="Q1567">
        <f t="shared" si="372"/>
        <v>14</v>
      </c>
      <c r="R1567">
        <f t="shared" si="373"/>
        <v>3769.9111843077517</v>
      </c>
      <c r="S1567">
        <f t="shared" si="374"/>
        <v>600</v>
      </c>
    </row>
    <row r="1568" spans="2:19" x14ac:dyDescent="0.25">
      <c r="B1568">
        <v>0.15619999999999912</v>
      </c>
      <c r="C1568">
        <v>1.1330504932421277</v>
      </c>
      <c r="D1568">
        <f t="shared" si="360"/>
        <v>0.79163250063843082</v>
      </c>
      <c r="E1568">
        <f t="shared" si="361"/>
        <v>1.9897614176570351</v>
      </c>
      <c r="F1568">
        <f t="shared" si="362"/>
        <v>-1.1981289170186042</v>
      </c>
      <c r="H1568">
        <f t="shared" si="363"/>
        <v>1.9897614176570351</v>
      </c>
      <c r="I1568">
        <f t="shared" si="364"/>
        <v>2</v>
      </c>
      <c r="J1568">
        <f t="shared" si="365"/>
        <v>0.24434609527920614</v>
      </c>
      <c r="K1568">
        <f t="shared" si="366"/>
        <v>14</v>
      </c>
      <c r="L1568">
        <f t="shared" si="367"/>
        <v>2984.5130209103036</v>
      </c>
      <c r="M1568">
        <f t="shared" si="368"/>
        <v>475</v>
      </c>
      <c r="N1568">
        <f t="shared" si="369"/>
        <v>-1.1981289170186042</v>
      </c>
      <c r="O1568">
        <f t="shared" si="370"/>
        <v>1.2</v>
      </c>
      <c r="P1568">
        <f t="shared" si="371"/>
        <v>0.24434609527920614</v>
      </c>
      <c r="Q1568">
        <f t="shared" si="372"/>
        <v>14</v>
      </c>
      <c r="R1568">
        <f t="shared" si="373"/>
        <v>3769.9111843077517</v>
      </c>
      <c r="S1568">
        <f t="shared" si="374"/>
        <v>600</v>
      </c>
    </row>
    <row r="1569" spans="2:19" x14ac:dyDescent="0.25">
      <c r="B1569">
        <v>0.15629999999999911</v>
      </c>
      <c r="C1569">
        <v>1.049305060025123</v>
      </c>
      <c r="D1569">
        <f t="shared" si="360"/>
        <v>0.87189634285307394</v>
      </c>
      <c r="E1569">
        <f t="shared" si="361"/>
        <v>1.9612293170942892</v>
      </c>
      <c r="F1569">
        <f t="shared" si="362"/>
        <v>-1.0893329742412152</v>
      </c>
      <c r="H1569">
        <f t="shared" si="363"/>
        <v>1.9612293170942892</v>
      </c>
      <c r="I1569">
        <f t="shared" si="364"/>
        <v>2</v>
      </c>
      <c r="J1569">
        <f t="shared" si="365"/>
        <v>0.24434609527920614</v>
      </c>
      <c r="K1569">
        <f t="shared" si="366"/>
        <v>14</v>
      </c>
      <c r="L1569">
        <f t="shared" si="367"/>
        <v>2984.5130209103036</v>
      </c>
      <c r="M1569">
        <f t="shared" si="368"/>
        <v>475</v>
      </c>
      <c r="N1569">
        <f t="shared" si="369"/>
        <v>-1.0893329742412152</v>
      </c>
      <c r="O1569">
        <f t="shared" si="370"/>
        <v>1.2</v>
      </c>
      <c r="P1569">
        <f t="shared" si="371"/>
        <v>0.24434609527920614</v>
      </c>
      <c r="Q1569">
        <f t="shared" si="372"/>
        <v>14</v>
      </c>
      <c r="R1569">
        <f t="shared" si="373"/>
        <v>3769.9111843077517</v>
      </c>
      <c r="S1569">
        <f t="shared" si="374"/>
        <v>600</v>
      </c>
    </row>
    <row r="1570" spans="2:19" x14ac:dyDescent="0.25">
      <c r="B1570">
        <v>0.1563999999999991</v>
      </c>
      <c r="C1570">
        <v>1.2327249221850676</v>
      </c>
      <c r="D1570">
        <f t="shared" si="360"/>
        <v>0.93175369325003199</v>
      </c>
      <c r="E1570">
        <f t="shared" si="361"/>
        <v>1.7592971457358464</v>
      </c>
      <c r="F1570">
        <f t="shared" si="362"/>
        <v>-0.8275434524858144</v>
      </c>
      <c r="H1570">
        <f t="shared" si="363"/>
        <v>1.7592971457358464</v>
      </c>
      <c r="I1570">
        <f t="shared" si="364"/>
        <v>2</v>
      </c>
      <c r="J1570">
        <f t="shared" si="365"/>
        <v>0.24434609527920614</v>
      </c>
      <c r="K1570">
        <f t="shared" si="366"/>
        <v>14</v>
      </c>
      <c r="L1570">
        <f t="shared" si="367"/>
        <v>2984.5130209103036</v>
      </c>
      <c r="M1570">
        <f t="shared" si="368"/>
        <v>475</v>
      </c>
      <c r="N1570">
        <f t="shared" si="369"/>
        <v>-0.8275434524858144</v>
      </c>
      <c r="O1570">
        <f t="shared" si="370"/>
        <v>1.2</v>
      </c>
      <c r="P1570">
        <f t="shared" si="371"/>
        <v>0.24434609527920614</v>
      </c>
      <c r="Q1570">
        <f t="shared" si="372"/>
        <v>14</v>
      </c>
      <c r="R1570">
        <f t="shared" si="373"/>
        <v>3769.9111843077517</v>
      </c>
      <c r="S1570">
        <f t="shared" si="374"/>
        <v>600</v>
      </c>
    </row>
    <row r="1571" spans="2:19" x14ac:dyDescent="0.25">
      <c r="B1571">
        <v>0.15649999999999908</v>
      </c>
      <c r="C1571">
        <v>0.92251579397678318</v>
      </c>
      <c r="D1571">
        <f t="shared" si="360"/>
        <v>0.95229061650067925</v>
      </c>
      <c r="E1571">
        <f t="shared" si="361"/>
        <v>1.4018185286036702</v>
      </c>
      <c r="F1571">
        <f t="shared" si="362"/>
        <v>-0.44952791210299098</v>
      </c>
      <c r="H1571">
        <f t="shared" si="363"/>
        <v>1.4018185286036702</v>
      </c>
      <c r="I1571">
        <f t="shared" si="364"/>
        <v>2</v>
      </c>
      <c r="J1571">
        <f t="shared" si="365"/>
        <v>0.24434609527920614</v>
      </c>
      <c r="K1571">
        <f t="shared" si="366"/>
        <v>14</v>
      </c>
      <c r="L1571">
        <f t="shared" si="367"/>
        <v>2984.5130209103036</v>
      </c>
      <c r="M1571">
        <f t="shared" si="368"/>
        <v>475</v>
      </c>
      <c r="N1571">
        <f t="shared" si="369"/>
        <v>-0.44952791210299098</v>
      </c>
      <c r="O1571">
        <f t="shared" si="370"/>
        <v>1.2</v>
      </c>
      <c r="P1571">
        <f t="shared" si="371"/>
        <v>0.24434609527920614</v>
      </c>
      <c r="Q1571">
        <f t="shared" si="372"/>
        <v>14</v>
      </c>
      <c r="R1571">
        <f t="shared" si="373"/>
        <v>3769.9111843077517</v>
      </c>
      <c r="S1571">
        <f t="shared" si="374"/>
        <v>600</v>
      </c>
    </row>
    <row r="1572" spans="2:19" x14ac:dyDescent="0.25">
      <c r="B1572">
        <v>0.15659999999999907</v>
      </c>
      <c r="C1572">
        <v>0.95771148475381018</v>
      </c>
      <c r="D1572">
        <f t="shared" si="360"/>
        <v>0.91202205721090279</v>
      </c>
      <c r="E1572">
        <f t="shared" si="361"/>
        <v>0.9203995695727043</v>
      </c>
      <c r="F1572">
        <f t="shared" si="362"/>
        <v>-8.3775123618015021E-3</v>
      </c>
      <c r="H1572">
        <f t="shared" si="363"/>
        <v>0.9203995695727043</v>
      </c>
      <c r="I1572">
        <f t="shared" si="364"/>
        <v>2</v>
      </c>
      <c r="J1572">
        <f t="shared" si="365"/>
        <v>0.24434609527920614</v>
      </c>
      <c r="K1572">
        <f t="shared" si="366"/>
        <v>14</v>
      </c>
      <c r="L1572">
        <f t="shared" si="367"/>
        <v>2984.5130209103036</v>
      </c>
      <c r="M1572">
        <f t="shared" si="368"/>
        <v>475</v>
      </c>
      <c r="N1572">
        <f t="shared" si="369"/>
        <v>-8.3775123618015021E-3</v>
      </c>
      <c r="O1572">
        <f t="shared" si="370"/>
        <v>1.2</v>
      </c>
      <c r="P1572">
        <f t="shared" si="371"/>
        <v>0.24434609527920614</v>
      </c>
      <c r="Q1572">
        <f t="shared" si="372"/>
        <v>14</v>
      </c>
      <c r="R1572">
        <f t="shared" si="373"/>
        <v>3769.9111843077517</v>
      </c>
      <c r="S1572">
        <f t="shared" si="374"/>
        <v>600</v>
      </c>
    </row>
    <row r="1573" spans="2:19" x14ac:dyDescent="0.25">
      <c r="B1573">
        <v>0.15669999999999906</v>
      </c>
      <c r="C1573">
        <v>0.63461491179234031</v>
      </c>
      <c r="D1573">
        <f t="shared" si="360"/>
        <v>0.79155391433270583</v>
      </c>
      <c r="E1573">
        <f t="shared" si="361"/>
        <v>0.35760443023819749</v>
      </c>
      <c r="F1573">
        <f t="shared" si="362"/>
        <v>0.43394948409450834</v>
      </c>
      <c r="H1573">
        <f t="shared" si="363"/>
        <v>0.35760443023819749</v>
      </c>
      <c r="I1573">
        <f t="shared" si="364"/>
        <v>2</v>
      </c>
      <c r="J1573">
        <f t="shared" si="365"/>
        <v>0.24434609527920614</v>
      </c>
      <c r="K1573">
        <f t="shared" si="366"/>
        <v>14</v>
      </c>
      <c r="L1573">
        <f t="shared" si="367"/>
        <v>2984.5130209103036</v>
      </c>
      <c r="M1573">
        <f t="shared" si="368"/>
        <v>475</v>
      </c>
      <c r="N1573">
        <f t="shared" si="369"/>
        <v>0.43394948409450834</v>
      </c>
      <c r="O1573">
        <f t="shared" si="370"/>
        <v>1.2</v>
      </c>
      <c r="P1573">
        <f t="shared" si="371"/>
        <v>0.24434609527920614</v>
      </c>
      <c r="Q1573">
        <f t="shared" si="372"/>
        <v>14</v>
      </c>
      <c r="R1573">
        <f t="shared" si="373"/>
        <v>3769.9111843077517</v>
      </c>
      <c r="S1573">
        <f t="shared" si="374"/>
        <v>600</v>
      </c>
    </row>
    <row r="1574" spans="2:19" x14ac:dyDescent="0.25">
      <c r="B1574">
        <v>0.15679999999999905</v>
      </c>
      <c r="C1574">
        <v>0.60399881115390253</v>
      </c>
      <c r="D1574">
        <f t="shared" si="360"/>
        <v>0.57852162850325251</v>
      </c>
      <c r="E1574">
        <f t="shared" si="361"/>
        <v>-0.23680793660738422</v>
      </c>
      <c r="F1574">
        <f t="shared" si="362"/>
        <v>0.8153295651106367</v>
      </c>
      <c r="H1574">
        <f t="shared" si="363"/>
        <v>-0.23680793660738422</v>
      </c>
      <c r="I1574">
        <f t="shared" si="364"/>
        <v>2</v>
      </c>
      <c r="J1574">
        <f t="shared" si="365"/>
        <v>0.24434609527920614</v>
      </c>
      <c r="K1574">
        <f t="shared" si="366"/>
        <v>14</v>
      </c>
      <c r="L1574">
        <f t="shared" si="367"/>
        <v>2984.5130209103036</v>
      </c>
      <c r="M1574">
        <f t="shared" si="368"/>
        <v>475</v>
      </c>
      <c r="N1574">
        <f t="shared" si="369"/>
        <v>0.8153295651106367</v>
      </c>
      <c r="O1574">
        <f t="shared" si="370"/>
        <v>1.2</v>
      </c>
      <c r="P1574">
        <f t="shared" si="371"/>
        <v>0.24434609527920614</v>
      </c>
      <c r="Q1574">
        <f t="shared" si="372"/>
        <v>14</v>
      </c>
      <c r="R1574">
        <f t="shared" si="373"/>
        <v>3769.9111843077517</v>
      </c>
      <c r="S1574">
        <f t="shared" si="374"/>
        <v>600</v>
      </c>
    </row>
    <row r="1575" spans="2:19" x14ac:dyDescent="0.25">
      <c r="B1575">
        <v>0.15689999999999904</v>
      </c>
      <c r="C1575">
        <v>0.22335361016557598</v>
      </c>
      <c r="D1575">
        <f t="shared" si="360"/>
        <v>0.27191585812975294</v>
      </c>
      <c r="E1575">
        <f t="shared" si="361"/>
        <v>-0.81028317355448953</v>
      </c>
      <c r="F1575">
        <f t="shared" si="362"/>
        <v>1.0821990316842425</v>
      </c>
      <c r="H1575">
        <f t="shared" si="363"/>
        <v>-0.81028317355448953</v>
      </c>
      <c r="I1575">
        <f t="shared" si="364"/>
        <v>2</v>
      </c>
      <c r="J1575">
        <f t="shared" si="365"/>
        <v>0.24434609527920614</v>
      </c>
      <c r="K1575">
        <f t="shared" si="366"/>
        <v>14</v>
      </c>
      <c r="L1575">
        <f t="shared" si="367"/>
        <v>2984.5130209103036</v>
      </c>
      <c r="M1575">
        <f t="shared" si="368"/>
        <v>475</v>
      </c>
      <c r="N1575">
        <f t="shared" si="369"/>
        <v>1.0821990316842425</v>
      </c>
      <c r="O1575">
        <f t="shared" si="370"/>
        <v>1.2</v>
      </c>
      <c r="P1575">
        <f t="shared" si="371"/>
        <v>0.24434609527920614</v>
      </c>
      <c r="Q1575">
        <f t="shared" si="372"/>
        <v>14</v>
      </c>
      <c r="R1575">
        <f t="shared" si="373"/>
        <v>3769.9111843077517</v>
      </c>
      <c r="S1575">
        <f t="shared" si="374"/>
        <v>600</v>
      </c>
    </row>
    <row r="1576" spans="2:19" x14ac:dyDescent="0.25">
      <c r="B1576">
        <v>0.15699999999999903</v>
      </c>
      <c r="C1576">
        <v>-8.7865216772447519E-2</v>
      </c>
      <c r="D1576">
        <f t="shared" si="360"/>
        <v>-0.11504119766516041</v>
      </c>
      <c r="E1576">
        <f t="shared" si="361"/>
        <v>-1.3121180579766405</v>
      </c>
      <c r="F1576">
        <f t="shared" si="362"/>
        <v>1.1970768603114801</v>
      </c>
      <c r="H1576">
        <f t="shared" si="363"/>
        <v>-1.3121180579766405</v>
      </c>
      <c r="I1576">
        <f t="shared" si="364"/>
        <v>2</v>
      </c>
      <c r="J1576">
        <f t="shared" si="365"/>
        <v>0.24434609527920614</v>
      </c>
      <c r="K1576">
        <f t="shared" si="366"/>
        <v>14</v>
      </c>
      <c r="L1576">
        <f t="shared" si="367"/>
        <v>2984.5130209103036</v>
      </c>
      <c r="M1576">
        <f t="shared" si="368"/>
        <v>475</v>
      </c>
      <c r="N1576">
        <f t="shared" si="369"/>
        <v>1.1970768603114801</v>
      </c>
      <c r="O1576">
        <f t="shared" si="370"/>
        <v>1.2</v>
      </c>
      <c r="P1576">
        <f t="shared" si="371"/>
        <v>0.24434609527920614</v>
      </c>
      <c r="Q1576">
        <f t="shared" si="372"/>
        <v>14</v>
      </c>
      <c r="R1576">
        <f t="shared" si="373"/>
        <v>3769.9111843077517</v>
      </c>
      <c r="S1576">
        <f t="shared" si="374"/>
        <v>600</v>
      </c>
    </row>
    <row r="1577" spans="2:19" x14ac:dyDescent="0.25">
      <c r="B1577">
        <v>0.15709999999999902</v>
      </c>
      <c r="C1577">
        <v>-0.63801610111851481</v>
      </c>
      <c r="D1577">
        <f t="shared" si="360"/>
        <v>-0.55411457390229479</v>
      </c>
      <c r="E1577">
        <f t="shared" si="361"/>
        <v>-1.6979433752551838</v>
      </c>
      <c r="F1577">
        <f t="shared" si="362"/>
        <v>1.143828801352889</v>
      </c>
      <c r="H1577">
        <f t="shared" si="363"/>
        <v>-1.6979433752551838</v>
      </c>
      <c r="I1577">
        <f t="shared" si="364"/>
        <v>2</v>
      </c>
      <c r="J1577">
        <f t="shared" si="365"/>
        <v>0.24434609527920614</v>
      </c>
      <c r="K1577">
        <f t="shared" si="366"/>
        <v>14</v>
      </c>
      <c r="L1577">
        <f t="shared" si="367"/>
        <v>2984.5130209103036</v>
      </c>
      <c r="M1577">
        <f t="shared" si="368"/>
        <v>475</v>
      </c>
      <c r="N1577">
        <f t="shared" si="369"/>
        <v>1.143828801352889</v>
      </c>
      <c r="O1577">
        <f t="shared" si="370"/>
        <v>1.2</v>
      </c>
      <c r="P1577">
        <f t="shared" si="371"/>
        <v>0.24434609527920614</v>
      </c>
      <c r="Q1577">
        <f t="shared" si="372"/>
        <v>14</v>
      </c>
      <c r="R1577">
        <f t="shared" si="373"/>
        <v>3769.9111843077517</v>
      </c>
      <c r="S1577">
        <f t="shared" si="374"/>
        <v>600</v>
      </c>
    </row>
    <row r="1578" spans="2:19" x14ac:dyDescent="0.25">
      <c r="B1578">
        <v>0.15719999999999901</v>
      </c>
      <c r="C1578">
        <v>-1.1457033860973929</v>
      </c>
      <c r="D1578">
        <f t="shared" si="360"/>
        <v>-1.0037133907595315</v>
      </c>
      <c r="E1578">
        <f t="shared" si="361"/>
        <v>-1.9336467772074031</v>
      </c>
      <c r="F1578">
        <f t="shared" si="362"/>
        <v>0.9299333864478716</v>
      </c>
      <c r="H1578">
        <f t="shared" si="363"/>
        <v>-1.9336467772074031</v>
      </c>
      <c r="I1578">
        <f t="shared" si="364"/>
        <v>2</v>
      </c>
      <c r="J1578">
        <f t="shared" si="365"/>
        <v>0.24434609527920614</v>
      </c>
      <c r="K1578">
        <f t="shared" si="366"/>
        <v>14</v>
      </c>
      <c r="L1578">
        <f t="shared" si="367"/>
        <v>2984.5130209103036</v>
      </c>
      <c r="M1578">
        <f t="shared" si="368"/>
        <v>475</v>
      </c>
      <c r="N1578">
        <f t="shared" si="369"/>
        <v>0.9299333864478716</v>
      </c>
      <c r="O1578">
        <f t="shared" si="370"/>
        <v>1.2</v>
      </c>
      <c r="P1578">
        <f t="shared" si="371"/>
        <v>0.24434609527920614</v>
      </c>
      <c r="Q1578">
        <f t="shared" si="372"/>
        <v>14</v>
      </c>
      <c r="R1578">
        <f t="shared" si="373"/>
        <v>3769.9111843077517</v>
      </c>
      <c r="S1578">
        <f t="shared" si="374"/>
        <v>600</v>
      </c>
    </row>
    <row r="1579" spans="2:19" x14ac:dyDescent="0.25">
      <c r="B1579">
        <v>0.157299999999999</v>
      </c>
      <c r="C1579">
        <v>-1.526467105538627</v>
      </c>
      <c r="D1579">
        <f t="shared" si="360"/>
        <v>-1.4129571992586696</v>
      </c>
      <c r="E1579">
        <f t="shared" si="361"/>
        <v>-1.9983887902291328</v>
      </c>
      <c r="F1579">
        <f t="shared" si="362"/>
        <v>0.58543159097046338</v>
      </c>
      <c r="H1579">
        <f t="shared" si="363"/>
        <v>-1.9983887902291328</v>
      </c>
      <c r="I1579">
        <f t="shared" si="364"/>
        <v>2</v>
      </c>
      <c r="J1579">
        <f t="shared" si="365"/>
        <v>0.24434609527920614</v>
      </c>
      <c r="K1579">
        <f t="shared" si="366"/>
        <v>14</v>
      </c>
      <c r="L1579">
        <f t="shared" si="367"/>
        <v>2984.5130209103036</v>
      </c>
      <c r="M1579">
        <f t="shared" si="368"/>
        <v>475</v>
      </c>
      <c r="N1579">
        <f t="shared" si="369"/>
        <v>0.58543159097046338</v>
      </c>
      <c r="O1579">
        <f t="shared" si="370"/>
        <v>1.2</v>
      </c>
      <c r="P1579">
        <f t="shared" si="371"/>
        <v>0.24434609527920614</v>
      </c>
      <c r="Q1579">
        <f t="shared" si="372"/>
        <v>14</v>
      </c>
      <c r="R1579">
        <f t="shared" si="373"/>
        <v>3769.9111843077517</v>
      </c>
      <c r="S1579">
        <f t="shared" si="374"/>
        <v>600</v>
      </c>
    </row>
    <row r="1580" spans="2:19" x14ac:dyDescent="0.25">
      <c r="B1580">
        <v>0.15739999999999899</v>
      </c>
      <c r="C1580">
        <v>-1.8245368865988003</v>
      </c>
      <c r="D1580">
        <f t="shared" si="360"/>
        <v>-1.7277376475841031</v>
      </c>
      <c r="E1580">
        <f t="shared" si="361"/>
        <v>-1.886445315897219</v>
      </c>
      <c r="F1580">
        <f t="shared" si="362"/>
        <v>0.15870766831311584</v>
      </c>
      <c r="H1580">
        <f t="shared" si="363"/>
        <v>-1.886445315897219</v>
      </c>
      <c r="I1580">
        <f t="shared" si="364"/>
        <v>2</v>
      </c>
      <c r="J1580">
        <f t="shared" si="365"/>
        <v>0.24434609527920614</v>
      </c>
      <c r="K1580">
        <f t="shared" si="366"/>
        <v>14</v>
      </c>
      <c r="L1580">
        <f t="shared" si="367"/>
        <v>2984.5130209103036</v>
      </c>
      <c r="M1580">
        <f t="shared" si="368"/>
        <v>475</v>
      </c>
      <c r="N1580">
        <f t="shared" si="369"/>
        <v>0.15870766831311584</v>
      </c>
      <c r="O1580">
        <f t="shared" si="370"/>
        <v>1.2</v>
      </c>
      <c r="P1580">
        <f t="shared" si="371"/>
        <v>0.24434609527920614</v>
      </c>
      <c r="Q1580">
        <f t="shared" si="372"/>
        <v>14</v>
      </c>
      <c r="R1580">
        <f t="shared" si="373"/>
        <v>3769.9111843077517</v>
      </c>
      <c r="S1580">
        <f t="shared" si="374"/>
        <v>600</v>
      </c>
    </row>
    <row r="1581" spans="2:19" x14ac:dyDescent="0.25">
      <c r="B1581">
        <v>0.15749999999999897</v>
      </c>
      <c r="C1581">
        <v>-1.7646719439289598</v>
      </c>
      <c r="D1581">
        <f t="shared" si="360"/>
        <v>-1.8980199959531725</v>
      </c>
      <c r="E1581">
        <f t="shared" si="361"/>
        <v>-1.6077137212380876</v>
      </c>
      <c r="F1581">
        <f t="shared" si="362"/>
        <v>-0.29030627471508491</v>
      </c>
      <c r="H1581">
        <f t="shared" si="363"/>
        <v>-1.6077137212380876</v>
      </c>
      <c r="I1581">
        <f t="shared" si="364"/>
        <v>2</v>
      </c>
      <c r="J1581">
        <f t="shared" si="365"/>
        <v>0.24434609527920614</v>
      </c>
      <c r="K1581">
        <f t="shared" si="366"/>
        <v>14</v>
      </c>
      <c r="L1581">
        <f t="shared" si="367"/>
        <v>2984.5130209103036</v>
      </c>
      <c r="M1581">
        <f t="shared" si="368"/>
        <v>475</v>
      </c>
      <c r="N1581">
        <f t="shared" si="369"/>
        <v>-0.29030627471508491</v>
      </c>
      <c r="O1581">
        <f t="shared" si="370"/>
        <v>1.2</v>
      </c>
      <c r="P1581">
        <f t="shared" si="371"/>
        <v>0.24434609527920614</v>
      </c>
      <c r="Q1581">
        <f t="shared" si="372"/>
        <v>14</v>
      </c>
      <c r="R1581">
        <f t="shared" si="373"/>
        <v>3769.9111843077517</v>
      </c>
      <c r="S1581">
        <f t="shared" si="374"/>
        <v>600</v>
      </c>
    </row>
    <row r="1582" spans="2:19" x14ac:dyDescent="0.25">
      <c r="B1582">
        <v>0.15759999999999896</v>
      </c>
      <c r="C1582">
        <v>-1.7982278440724053</v>
      </c>
      <c r="D1582">
        <f t="shared" si="360"/>
        <v>-1.8853853373973273</v>
      </c>
      <c r="E1582">
        <f t="shared" si="361"/>
        <v>-1.1868377732124016</v>
      </c>
      <c r="F1582">
        <f t="shared" si="362"/>
        <v>-0.69854756418492581</v>
      </c>
      <c r="H1582">
        <f t="shared" si="363"/>
        <v>-1.1868377732124016</v>
      </c>
      <c r="I1582">
        <f t="shared" si="364"/>
        <v>2</v>
      </c>
      <c r="J1582">
        <f t="shared" si="365"/>
        <v>0.24434609527920614</v>
      </c>
      <c r="K1582">
        <f t="shared" si="366"/>
        <v>14</v>
      </c>
      <c r="L1582">
        <f t="shared" si="367"/>
        <v>2984.5130209103036</v>
      </c>
      <c r="M1582">
        <f t="shared" si="368"/>
        <v>475</v>
      </c>
      <c r="N1582">
        <f t="shared" si="369"/>
        <v>-0.69854756418492581</v>
      </c>
      <c r="O1582">
        <f t="shared" si="370"/>
        <v>1.2</v>
      </c>
      <c r="P1582">
        <f t="shared" si="371"/>
        <v>0.24434609527920614</v>
      </c>
      <c r="Q1582">
        <f t="shared" si="372"/>
        <v>14</v>
      </c>
      <c r="R1582">
        <f t="shared" si="373"/>
        <v>3769.9111843077517</v>
      </c>
      <c r="S1582">
        <f t="shared" si="374"/>
        <v>600</v>
      </c>
    </row>
    <row r="1583" spans="2:19" x14ac:dyDescent="0.25">
      <c r="B1583">
        <v>0.15769999999999895</v>
      </c>
      <c r="C1583">
        <v>-1.4274185617267692</v>
      </c>
      <c r="D1583">
        <f t="shared" si="360"/>
        <v>-1.6697087096246235</v>
      </c>
      <c r="E1583">
        <f t="shared" si="361"/>
        <v>-0.66102878543237276</v>
      </c>
      <c r="F1583">
        <f t="shared" si="362"/>
        <v>-1.0086799241922506</v>
      </c>
      <c r="H1583">
        <f t="shared" si="363"/>
        <v>-0.66102878543237276</v>
      </c>
      <c r="I1583">
        <f t="shared" si="364"/>
        <v>2</v>
      </c>
      <c r="J1583">
        <f t="shared" si="365"/>
        <v>0.24434609527920614</v>
      </c>
      <c r="K1583">
        <f t="shared" si="366"/>
        <v>14</v>
      </c>
      <c r="L1583">
        <f t="shared" si="367"/>
        <v>2984.5130209103036</v>
      </c>
      <c r="M1583">
        <f t="shared" si="368"/>
        <v>475</v>
      </c>
      <c r="N1583">
        <f t="shared" si="369"/>
        <v>-1.0086799241922506</v>
      </c>
      <c r="O1583">
        <f t="shared" si="370"/>
        <v>1.2</v>
      </c>
      <c r="P1583">
        <f t="shared" si="371"/>
        <v>0.24434609527920614</v>
      </c>
      <c r="Q1583">
        <f t="shared" si="372"/>
        <v>14</v>
      </c>
      <c r="R1583">
        <f t="shared" si="373"/>
        <v>3769.9111843077517</v>
      </c>
      <c r="S1583">
        <f t="shared" si="374"/>
        <v>600</v>
      </c>
    </row>
    <row r="1584" spans="2:19" x14ac:dyDescent="0.25">
      <c r="B1584">
        <v>0.15779999999999894</v>
      </c>
      <c r="C1584">
        <v>-1.2789974033587366</v>
      </c>
      <c r="D1584">
        <f t="shared" si="360"/>
        <v>-1.2539218045994833</v>
      </c>
      <c r="E1584">
        <f t="shared" si="361"/>
        <v>-7.6775618181383898E-2</v>
      </c>
      <c r="F1584">
        <f t="shared" si="362"/>
        <v>-1.1771461864180994</v>
      </c>
      <c r="H1584">
        <f t="shared" si="363"/>
        <v>-7.6775618181383898E-2</v>
      </c>
      <c r="I1584">
        <f t="shared" si="364"/>
        <v>2</v>
      </c>
      <c r="J1584">
        <f t="shared" si="365"/>
        <v>0.24434609527920614</v>
      </c>
      <c r="K1584">
        <f t="shared" si="366"/>
        <v>14</v>
      </c>
      <c r="L1584">
        <f t="shared" si="367"/>
        <v>2984.5130209103036</v>
      </c>
      <c r="M1584">
        <f t="shared" si="368"/>
        <v>475</v>
      </c>
      <c r="N1584">
        <f t="shared" si="369"/>
        <v>-1.1771461864180994</v>
      </c>
      <c r="O1584">
        <f t="shared" si="370"/>
        <v>1.2</v>
      </c>
      <c r="P1584">
        <f t="shared" si="371"/>
        <v>0.24434609527920614</v>
      </c>
      <c r="Q1584">
        <f t="shared" si="372"/>
        <v>14</v>
      </c>
      <c r="R1584">
        <f t="shared" si="373"/>
        <v>3769.9111843077517</v>
      </c>
      <c r="S1584">
        <f t="shared" si="374"/>
        <v>600</v>
      </c>
    </row>
    <row r="1585" spans="2:19" x14ac:dyDescent="0.25">
      <c r="B1585">
        <v>0.15789999999999893</v>
      </c>
      <c r="C1585">
        <v>-0.5993363520597943</v>
      </c>
      <c r="D1585">
        <f t="shared" si="360"/>
        <v>-0.66602017867377028</v>
      </c>
      <c r="E1585">
        <f t="shared" si="361"/>
        <v>0.51426558630319041</v>
      </c>
      <c r="F1585">
        <f t="shared" si="362"/>
        <v>-1.1802857649769607</v>
      </c>
      <c r="H1585">
        <f t="shared" si="363"/>
        <v>0.51426558630319041</v>
      </c>
      <c r="I1585">
        <f t="shared" si="364"/>
        <v>2</v>
      </c>
      <c r="J1585">
        <f t="shared" si="365"/>
        <v>0.24434609527920614</v>
      </c>
      <c r="K1585">
        <f t="shared" si="366"/>
        <v>14</v>
      </c>
      <c r="L1585">
        <f t="shared" si="367"/>
        <v>2984.5130209103036</v>
      </c>
      <c r="M1585">
        <f t="shared" si="368"/>
        <v>475</v>
      </c>
      <c r="N1585">
        <f t="shared" si="369"/>
        <v>-1.1802857649769607</v>
      </c>
      <c r="O1585">
        <f t="shared" si="370"/>
        <v>1.2</v>
      </c>
      <c r="P1585">
        <f t="shared" si="371"/>
        <v>0.24434609527920614</v>
      </c>
      <c r="Q1585">
        <f t="shared" si="372"/>
        <v>14</v>
      </c>
      <c r="R1585">
        <f t="shared" si="373"/>
        <v>3769.9111843077517</v>
      </c>
      <c r="S1585">
        <f t="shared" si="374"/>
        <v>600</v>
      </c>
    </row>
    <row r="1586" spans="2:19" x14ac:dyDescent="0.25">
      <c r="B1586">
        <v>0.15799999999999892</v>
      </c>
      <c r="C1586">
        <v>-0.13809962364863426</v>
      </c>
      <c r="D1586">
        <f t="shared" si="360"/>
        <v>4.2180813070538781E-2</v>
      </c>
      <c r="E1586">
        <f t="shared" si="361"/>
        <v>1.0598385284609086</v>
      </c>
      <c r="F1586">
        <f t="shared" si="362"/>
        <v>-1.0176577153903699</v>
      </c>
      <c r="H1586">
        <f t="shared" si="363"/>
        <v>1.0598385284609086</v>
      </c>
      <c r="I1586">
        <f t="shared" si="364"/>
        <v>2</v>
      </c>
      <c r="J1586">
        <f t="shared" si="365"/>
        <v>0.24434609527920614</v>
      </c>
      <c r="K1586">
        <f t="shared" si="366"/>
        <v>14</v>
      </c>
      <c r="L1586">
        <f t="shared" si="367"/>
        <v>2984.5130209103036</v>
      </c>
      <c r="M1586">
        <f t="shared" si="368"/>
        <v>475</v>
      </c>
      <c r="N1586">
        <f t="shared" si="369"/>
        <v>-1.0176577153903699</v>
      </c>
      <c r="O1586">
        <f t="shared" si="370"/>
        <v>1.2</v>
      </c>
      <c r="P1586">
        <f t="shared" si="371"/>
        <v>0.24434609527920614</v>
      </c>
      <c r="Q1586">
        <f t="shared" si="372"/>
        <v>14</v>
      </c>
      <c r="R1586">
        <f t="shared" si="373"/>
        <v>3769.9111843077517</v>
      </c>
      <c r="S1586">
        <f t="shared" si="374"/>
        <v>600</v>
      </c>
    </row>
    <row r="1587" spans="2:19" x14ac:dyDescent="0.25">
      <c r="B1587">
        <v>0.15809999999999891</v>
      </c>
      <c r="C1587">
        <v>0.83669579302320574</v>
      </c>
      <c r="D1587">
        <f t="shared" si="360"/>
        <v>0.79960427440247017</v>
      </c>
      <c r="E1587">
        <f t="shared" si="361"/>
        <v>1.5117069383309865</v>
      </c>
      <c r="F1587">
        <f t="shared" si="362"/>
        <v>-0.71210266392851629</v>
      </c>
      <c r="H1587">
        <f t="shared" si="363"/>
        <v>1.5117069383309865</v>
      </c>
      <c r="I1587">
        <f t="shared" si="364"/>
        <v>2</v>
      </c>
      <c r="J1587">
        <f t="shared" si="365"/>
        <v>0.24434609527920614</v>
      </c>
      <c r="K1587">
        <f t="shared" si="366"/>
        <v>14</v>
      </c>
      <c r="L1587">
        <f t="shared" si="367"/>
        <v>2984.5130209103036</v>
      </c>
      <c r="M1587">
        <f t="shared" si="368"/>
        <v>475</v>
      </c>
      <c r="N1587">
        <f t="shared" si="369"/>
        <v>-0.71210266392851629</v>
      </c>
      <c r="O1587">
        <f t="shared" si="370"/>
        <v>1.2</v>
      </c>
      <c r="P1587">
        <f t="shared" si="371"/>
        <v>0.24434609527920614</v>
      </c>
      <c r="Q1587">
        <f t="shared" si="372"/>
        <v>14</v>
      </c>
      <c r="R1587">
        <f t="shared" si="373"/>
        <v>3769.9111843077517</v>
      </c>
      <c r="S1587">
        <f t="shared" si="374"/>
        <v>600</v>
      </c>
    </row>
    <row r="1588" spans="2:19" x14ac:dyDescent="0.25">
      <c r="B1588">
        <v>0.1581999999999989</v>
      </c>
      <c r="C1588">
        <v>1.4168000203919107</v>
      </c>
      <c r="D1588">
        <f t="shared" si="360"/>
        <v>1.5233844261690894</v>
      </c>
      <c r="E1588">
        <f t="shared" si="361"/>
        <v>1.8299193356969761</v>
      </c>
      <c r="F1588">
        <f t="shared" si="362"/>
        <v>-0.3065349095278867</v>
      </c>
      <c r="H1588">
        <f t="shared" si="363"/>
        <v>1.8299193356969761</v>
      </c>
      <c r="I1588">
        <f t="shared" si="364"/>
        <v>2</v>
      </c>
      <c r="J1588">
        <f t="shared" si="365"/>
        <v>0.24434609527920614</v>
      </c>
      <c r="K1588">
        <f t="shared" si="366"/>
        <v>14</v>
      </c>
      <c r="L1588">
        <f t="shared" si="367"/>
        <v>2984.5130209103036</v>
      </c>
      <c r="M1588">
        <f t="shared" si="368"/>
        <v>475</v>
      </c>
      <c r="N1588">
        <f t="shared" si="369"/>
        <v>-0.3065349095278867</v>
      </c>
      <c r="O1588">
        <f t="shared" si="370"/>
        <v>1.2</v>
      </c>
      <c r="P1588">
        <f t="shared" si="371"/>
        <v>0.24434609527920614</v>
      </c>
      <c r="Q1588">
        <f t="shared" si="372"/>
        <v>14</v>
      </c>
      <c r="R1588">
        <f t="shared" si="373"/>
        <v>3769.9111843077517</v>
      </c>
      <c r="S1588">
        <f t="shared" si="374"/>
        <v>600</v>
      </c>
    </row>
    <row r="1589" spans="2:19" x14ac:dyDescent="0.25">
      <c r="B1589">
        <v>0.15829999999999889</v>
      </c>
      <c r="C1589">
        <v>2.1942268159012137</v>
      </c>
      <c r="D1589">
        <f t="shared" si="360"/>
        <v>2.1284260610388759</v>
      </c>
      <c r="E1589">
        <f t="shared" si="361"/>
        <v>1.9863412990761911</v>
      </c>
      <c r="F1589">
        <f t="shared" si="362"/>
        <v>0.14208476196268469</v>
      </c>
      <c r="H1589">
        <f t="shared" si="363"/>
        <v>1.9863412990761911</v>
      </c>
      <c r="I1589">
        <f t="shared" si="364"/>
        <v>2</v>
      </c>
      <c r="J1589">
        <f t="shared" si="365"/>
        <v>0.24434609527920614</v>
      </c>
      <c r="K1589">
        <f t="shared" si="366"/>
        <v>14</v>
      </c>
      <c r="L1589">
        <f t="shared" si="367"/>
        <v>2984.5130209103036</v>
      </c>
      <c r="M1589">
        <f t="shared" si="368"/>
        <v>475</v>
      </c>
      <c r="N1589">
        <f t="shared" si="369"/>
        <v>0.14208476196268469</v>
      </c>
      <c r="O1589">
        <f t="shared" si="370"/>
        <v>1.2</v>
      </c>
      <c r="P1589">
        <f t="shared" si="371"/>
        <v>0.24434609527920614</v>
      </c>
      <c r="Q1589">
        <f t="shared" si="372"/>
        <v>14</v>
      </c>
      <c r="R1589">
        <f t="shared" si="373"/>
        <v>3769.9111843077517</v>
      </c>
      <c r="S1589">
        <f t="shared" si="374"/>
        <v>600</v>
      </c>
    </row>
    <row r="1590" spans="2:19" x14ac:dyDescent="0.25">
      <c r="B1590">
        <v>0.15839999999999888</v>
      </c>
      <c r="C1590">
        <v>2.3918212060514126</v>
      </c>
      <c r="D1590">
        <f t="shared" si="360"/>
        <v>2.5378919925077508</v>
      </c>
      <c r="E1590">
        <f t="shared" si="361"/>
        <v>1.9671429416279926</v>
      </c>
      <c r="F1590">
        <f t="shared" si="362"/>
        <v>0.57074905087975791</v>
      </c>
      <c r="H1590">
        <f t="shared" si="363"/>
        <v>1.9671429416279926</v>
      </c>
      <c r="I1590">
        <f t="shared" si="364"/>
        <v>2</v>
      </c>
      <c r="J1590">
        <f t="shared" si="365"/>
        <v>0.24434609527920614</v>
      </c>
      <c r="K1590">
        <f t="shared" si="366"/>
        <v>14</v>
      </c>
      <c r="L1590">
        <f t="shared" si="367"/>
        <v>2984.5130209103036</v>
      </c>
      <c r="M1590">
        <f t="shared" si="368"/>
        <v>475</v>
      </c>
      <c r="N1590">
        <f t="shared" si="369"/>
        <v>0.57074905087975791</v>
      </c>
      <c r="O1590">
        <f t="shared" si="370"/>
        <v>1.2</v>
      </c>
      <c r="P1590">
        <f t="shared" si="371"/>
        <v>0.24434609527920614</v>
      </c>
      <c r="Q1590">
        <f t="shared" si="372"/>
        <v>14</v>
      </c>
      <c r="R1590">
        <f t="shared" si="373"/>
        <v>3769.9111843077517</v>
      </c>
      <c r="S1590">
        <f t="shared" si="374"/>
        <v>600</v>
      </c>
    </row>
    <row r="1591" spans="2:19" x14ac:dyDescent="0.25">
      <c r="B1591">
        <v>0.15849999999999886</v>
      </c>
      <c r="C1591">
        <v>2.573537202876532</v>
      </c>
      <c r="D1591">
        <f t="shared" si="360"/>
        <v>2.6932749980990014</v>
      </c>
      <c r="E1591">
        <f t="shared" si="361"/>
        <v>1.7740216663595982</v>
      </c>
      <c r="F1591">
        <f t="shared" si="362"/>
        <v>0.91925333173940338</v>
      </c>
      <c r="H1591">
        <f t="shared" si="363"/>
        <v>1.7740216663595982</v>
      </c>
      <c r="I1591">
        <f t="shared" si="364"/>
        <v>2</v>
      </c>
      <c r="J1591">
        <f t="shared" si="365"/>
        <v>0.24434609527920614</v>
      </c>
      <c r="K1591">
        <f t="shared" si="366"/>
        <v>14</v>
      </c>
      <c r="L1591">
        <f t="shared" si="367"/>
        <v>2984.5130209103036</v>
      </c>
      <c r="M1591">
        <f t="shared" si="368"/>
        <v>475</v>
      </c>
      <c r="N1591">
        <f t="shared" si="369"/>
        <v>0.91925333173940338</v>
      </c>
      <c r="O1591">
        <f t="shared" si="370"/>
        <v>1.2</v>
      </c>
      <c r="P1591">
        <f t="shared" si="371"/>
        <v>0.24434609527920614</v>
      </c>
      <c r="Q1591">
        <f t="shared" si="372"/>
        <v>14</v>
      </c>
      <c r="R1591">
        <f t="shared" si="373"/>
        <v>3769.9111843077517</v>
      </c>
      <c r="S1591">
        <f t="shared" si="374"/>
        <v>600</v>
      </c>
    </row>
    <row r="1592" spans="2:19" x14ac:dyDescent="0.25">
      <c r="B1592">
        <v>0.15859999999999885</v>
      </c>
      <c r="C1592">
        <v>2.3145153178041804</v>
      </c>
      <c r="D1592">
        <f t="shared" si="360"/>
        <v>2.5627033059585655</v>
      </c>
      <c r="E1592">
        <f t="shared" si="361"/>
        <v>1.4240520919868389</v>
      </c>
      <c r="F1592">
        <f t="shared" si="362"/>
        <v>1.1386512139717266</v>
      </c>
      <c r="H1592">
        <f t="shared" si="363"/>
        <v>1.4240520919868389</v>
      </c>
      <c r="I1592">
        <f t="shared" si="364"/>
        <v>2</v>
      </c>
      <c r="J1592">
        <f t="shared" si="365"/>
        <v>0.24434609527920614</v>
      </c>
      <c r="K1592">
        <f t="shared" si="366"/>
        <v>14</v>
      </c>
      <c r="L1592">
        <f t="shared" si="367"/>
        <v>2984.5130209103036</v>
      </c>
      <c r="M1592">
        <f t="shared" si="368"/>
        <v>475</v>
      </c>
      <c r="N1592">
        <f t="shared" si="369"/>
        <v>1.1386512139717266</v>
      </c>
      <c r="O1592">
        <f t="shared" si="370"/>
        <v>1.2</v>
      </c>
      <c r="P1592">
        <f t="shared" si="371"/>
        <v>0.24434609527920614</v>
      </c>
      <c r="Q1592">
        <f t="shared" si="372"/>
        <v>14</v>
      </c>
      <c r="R1592">
        <f t="shared" si="373"/>
        <v>3769.9111843077517</v>
      </c>
      <c r="S1592">
        <f t="shared" si="374"/>
        <v>600</v>
      </c>
    </row>
    <row r="1593" spans="2:19" x14ac:dyDescent="0.25">
      <c r="B1593">
        <v>0.15869999999999884</v>
      </c>
      <c r="C1593">
        <v>2.0018411144747743</v>
      </c>
      <c r="D1593">
        <f t="shared" si="360"/>
        <v>2.1463053351190453</v>
      </c>
      <c r="E1593">
        <f t="shared" si="361"/>
        <v>0.94817641810037023</v>
      </c>
      <c r="F1593">
        <f t="shared" si="362"/>
        <v>1.1981289170186749</v>
      </c>
      <c r="H1593">
        <f t="shared" si="363"/>
        <v>0.94817641810037023</v>
      </c>
      <c r="I1593">
        <f t="shared" si="364"/>
        <v>2</v>
      </c>
      <c r="J1593">
        <f t="shared" si="365"/>
        <v>0.24434609527920614</v>
      </c>
      <c r="K1593">
        <f t="shared" si="366"/>
        <v>14</v>
      </c>
      <c r="L1593">
        <f t="shared" si="367"/>
        <v>2984.5130209103036</v>
      </c>
      <c r="M1593">
        <f t="shared" si="368"/>
        <v>475</v>
      </c>
      <c r="N1593">
        <f t="shared" si="369"/>
        <v>1.1981289170186749</v>
      </c>
      <c r="O1593">
        <f t="shared" si="370"/>
        <v>1.2</v>
      </c>
      <c r="P1593">
        <f t="shared" si="371"/>
        <v>0.24434609527920614</v>
      </c>
      <c r="Q1593">
        <f t="shared" si="372"/>
        <v>14</v>
      </c>
      <c r="R1593">
        <f t="shared" si="373"/>
        <v>3769.9111843077517</v>
      </c>
      <c r="S1593">
        <f t="shared" si="374"/>
        <v>600</v>
      </c>
    </row>
    <row r="1594" spans="2:19" x14ac:dyDescent="0.25">
      <c r="B1594">
        <v>0.15879999999999883</v>
      </c>
      <c r="C1594">
        <v>1.4630183101123548</v>
      </c>
      <c r="D1594">
        <f t="shared" si="360"/>
        <v>1.4778016766885962</v>
      </c>
      <c r="E1594">
        <f t="shared" si="361"/>
        <v>0.38846870244684983</v>
      </c>
      <c r="F1594">
        <f t="shared" si="362"/>
        <v>1.0893329742417464</v>
      </c>
      <c r="H1594">
        <f t="shared" si="363"/>
        <v>0.38846870244684983</v>
      </c>
      <c r="I1594">
        <f t="shared" si="364"/>
        <v>2</v>
      </c>
      <c r="J1594">
        <f t="shared" si="365"/>
        <v>0.24434609527920614</v>
      </c>
      <c r="K1594">
        <f t="shared" si="366"/>
        <v>14</v>
      </c>
      <c r="L1594">
        <f t="shared" si="367"/>
        <v>2984.5130209103036</v>
      </c>
      <c r="M1594">
        <f t="shared" si="368"/>
        <v>475</v>
      </c>
      <c r="N1594">
        <f t="shared" si="369"/>
        <v>1.0893329742417464</v>
      </c>
      <c r="O1594">
        <f t="shared" si="370"/>
        <v>1.2</v>
      </c>
      <c r="P1594">
        <f t="shared" si="371"/>
        <v>0.24434609527920614</v>
      </c>
      <c r="Q1594">
        <f t="shared" si="372"/>
        <v>14</v>
      </c>
      <c r="R1594">
        <f t="shared" si="373"/>
        <v>3769.9111843077517</v>
      </c>
      <c r="S1594">
        <f t="shared" si="374"/>
        <v>600</v>
      </c>
    </row>
    <row r="1595" spans="2:19" x14ac:dyDescent="0.25">
      <c r="B1595">
        <v>0.15889999999999882</v>
      </c>
      <c r="C1595">
        <v>0.72769699965235446</v>
      </c>
      <c r="D1595">
        <f t="shared" si="360"/>
        <v>0.62195837891930927</v>
      </c>
      <c r="E1595">
        <f t="shared" si="361"/>
        <v>-0.20558507356742223</v>
      </c>
      <c r="F1595">
        <f t="shared" si="362"/>
        <v>0.82754345248673156</v>
      </c>
      <c r="H1595">
        <f t="shared" si="363"/>
        <v>-0.20558507356742223</v>
      </c>
      <c r="I1595">
        <f t="shared" si="364"/>
        <v>2</v>
      </c>
      <c r="J1595">
        <f t="shared" si="365"/>
        <v>0.24434609527920614</v>
      </c>
      <c r="K1595">
        <f t="shared" si="366"/>
        <v>14</v>
      </c>
      <c r="L1595">
        <f t="shared" si="367"/>
        <v>2984.5130209103036</v>
      </c>
      <c r="M1595">
        <f t="shared" si="368"/>
        <v>475</v>
      </c>
      <c r="N1595">
        <f t="shared" si="369"/>
        <v>0.82754345248673156</v>
      </c>
      <c r="O1595">
        <f t="shared" si="370"/>
        <v>1.2</v>
      </c>
      <c r="P1595">
        <f t="shared" si="371"/>
        <v>0.24434609527920614</v>
      </c>
      <c r="Q1595">
        <f t="shared" si="372"/>
        <v>14</v>
      </c>
      <c r="R1595">
        <f t="shared" si="373"/>
        <v>3769.9111843077517</v>
      </c>
      <c r="S1595">
        <f t="shared" si="374"/>
        <v>600</v>
      </c>
    </row>
    <row r="1596" spans="2:19" x14ac:dyDescent="0.25">
      <c r="B1596">
        <v>0.15899999999999881</v>
      </c>
      <c r="C1596">
        <v>-7.4237684211507893E-2</v>
      </c>
      <c r="D1596">
        <f t="shared" si="360"/>
        <v>-0.33193434486777457</v>
      </c>
      <c r="E1596">
        <f t="shared" si="361"/>
        <v>-0.78146225697193994</v>
      </c>
      <c r="F1596">
        <f t="shared" si="362"/>
        <v>0.44952791210416537</v>
      </c>
      <c r="H1596">
        <f t="shared" si="363"/>
        <v>-0.78146225697193994</v>
      </c>
      <c r="I1596">
        <f t="shared" si="364"/>
        <v>2</v>
      </c>
      <c r="J1596">
        <f t="shared" si="365"/>
        <v>0.24434609527920614</v>
      </c>
      <c r="K1596">
        <f t="shared" si="366"/>
        <v>14</v>
      </c>
      <c r="L1596">
        <f t="shared" si="367"/>
        <v>2984.5130209103036</v>
      </c>
      <c r="M1596">
        <f t="shared" si="368"/>
        <v>475</v>
      </c>
      <c r="N1596">
        <f t="shared" si="369"/>
        <v>0.44952791210416537</v>
      </c>
      <c r="O1596">
        <f t="shared" si="370"/>
        <v>1.2</v>
      </c>
      <c r="P1596">
        <f t="shared" si="371"/>
        <v>0.24434609527920614</v>
      </c>
      <c r="Q1596">
        <f t="shared" si="372"/>
        <v>14</v>
      </c>
      <c r="R1596">
        <f t="shared" si="373"/>
        <v>3769.9111843077517</v>
      </c>
      <c r="S1596">
        <f t="shared" si="374"/>
        <v>600</v>
      </c>
    </row>
    <row r="1597" spans="2:19" x14ac:dyDescent="0.25">
      <c r="B1597">
        <v>0.1590999999999988</v>
      </c>
      <c r="C1597">
        <v>-1.1278269044413618</v>
      </c>
      <c r="D1597">
        <f t="shared" si="360"/>
        <v>-1.2798697471541614</v>
      </c>
      <c r="E1597">
        <f t="shared" si="361"/>
        <v>-1.2882472595172294</v>
      </c>
      <c r="F1597">
        <f t="shared" si="362"/>
        <v>8.3775123630680983E-3</v>
      </c>
      <c r="H1597">
        <f t="shared" si="363"/>
        <v>-1.2882472595172294</v>
      </c>
      <c r="I1597">
        <f t="shared" si="364"/>
        <v>2</v>
      </c>
      <c r="J1597">
        <f t="shared" si="365"/>
        <v>0.24434609527920614</v>
      </c>
      <c r="K1597">
        <f t="shared" si="366"/>
        <v>14</v>
      </c>
      <c r="L1597">
        <f t="shared" si="367"/>
        <v>2984.5130209103036</v>
      </c>
      <c r="M1597">
        <f t="shared" si="368"/>
        <v>475</v>
      </c>
      <c r="N1597">
        <f t="shared" si="369"/>
        <v>8.3775123630680983E-3</v>
      </c>
      <c r="O1597">
        <f t="shared" si="370"/>
        <v>1.2</v>
      </c>
      <c r="P1597">
        <f t="shared" si="371"/>
        <v>0.24434609527920614</v>
      </c>
      <c r="Q1597">
        <f t="shared" si="372"/>
        <v>14</v>
      </c>
      <c r="R1597">
        <f t="shared" si="373"/>
        <v>3769.9111843077517</v>
      </c>
      <c r="S1597">
        <f t="shared" si="374"/>
        <v>600</v>
      </c>
    </row>
    <row r="1598" spans="2:19" x14ac:dyDescent="0.25">
      <c r="B1598">
        <v>0.15919999999999879</v>
      </c>
      <c r="C1598">
        <v>-1.8793231101312835</v>
      </c>
      <c r="D1598">
        <f t="shared" si="360"/>
        <v>-2.1150826910807328</v>
      </c>
      <c r="E1598">
        <f t="shared" si="361"/>
        <v>-1.6811332069874052</v>
      </c>
      <c r="F1598">
        <f t="shared" si="362"/>
        <v>-0.43394948409332745</v>
      </c>
      <c r="H1598">
        <f t="shared" si="363"/>
        <v>-1.6811332069874052</v>
      </c>
      <c r="I1598">
        <f t="shared" si="364"/>
        <v>2</v>
      </c>
      <c r="J1598">
        <f t="shared" si="365"/>
        <v>0.24434609527920614</v>
      </c>
      <c r="K1598">
        <f t="shared" si="366"/>
        <v>14</v>
      </c>
      <c r="L1598">
        <f t="shared" si="367"/>
        <v>2984.5130209103036</v>
      </c>
      <c r="M1598">
        <f t="shared" si="368"/>
        <v>475</v>
      </c>
      <c r="N1598">
        <f t="shared" si="369"/>
        <v>-0.43394948409332745</v>
      </c>
      <c r="O1598">
        <f t="shared" si="370"/>
        <v>1.2</v>
      </c>
      <c r="P1598">
        <f t="shared" si="371"/>
        <v>0.24434609527920614</v>
      </c>
      <c r="Q1598">
        <f t="shared" si="372"/>
        <v>14</v>
      </c>
      <c r="R1598">
        <f t="shared" si="373"/>
        <v>3769.9111843077517</v>
      </c>
      <c r="S1598">
        <f t="shared" si="374"/>
        <v>600</v>
      </c>
    </row>
    <row r="1599" spans="2:19" x14ac:dyDescent="0.25">
      <c r="B1599">
        <v>0.15929999999999878</v>
      </c>
      <c r="C1599">
        <v>-2.6952098359057173</v>
      </c>
      <c r="D1599">
        <f t="shared" si="360"/>
        <v>-2.7407130579606664</v>
      </c>
      <c r="E1599">
        <f t="shared" si="361"/>
        <v>-1.925383492850959</v>
      </c>
      <c r="F1599">
        <f t="shared" si="362"/>
        <v>-0.81532956510970744</v>
      </c>
      <c r="H1599">
        <f t="shared" si="363"/>
        <v>-1.925383492850959</v>
      </c>
      <c r="I1599">
        <f t="shared" si="364"/>
        <v>2</v>
      </c>
      <c r="J1599">
        <f t="shared" si="365"/>
        <v>0.24434609527920614</v>
      </c>
      <c r="K1599">
        <f t="shared" si="366"/>
        <v>14</v>
      </c>
      <c r="L1599">
        <f t="shared" si="367"/>
        <v>2984.5130209103036</v>
      </c>
      <c r="M1599">
        <f t="shared" si="368"/>
        <v>475</v>
      </c>
      <c r="N1599">
        <f t="shared" si="369"/>
        <v>-0.81532956510970744</v>
      </c>
      <c r="O1599">
        <f t="shared" si="370"/>
        <v>1.2</v>
      </c>
      <c r="P1599">
        <f t="shared" si="371"/>
        <v>0.24434609527920614</v>
      </c>
      <c r="Q1599">
        <f t="shared" si="372"/>
        <v>14</v>
      </c>
      <c r="R1599">
        <f t="shared" si="373"/>
        <v>3769.9111843077517</v>
      </c>
      <c r="S1599">
        <f t="shared" si="374"/>
        <v>600</v>
      </c>
    </row>
    <row r="1600" spans="2:19" x14ac:dyDescent="0.25">
      <c r="B1600">
        <v>0.15939999999999876</v>
      </c>
      <c r="C1600">
        <v>-2.8353710728284147</v>
      </c>
      <c r="D1600">
        <f t="shared" si="360"/>
        <v>-3.0816020112462437</v>
      </c>
      <c r="E1600">
        <f t="shared" si="361"/>
        <v>-1.9994029795625483</v>
      </c>
      <c r="F1600">
        <f t="shared" si="362"/>
        <v>-1.0821990316836954</v>
      </c>
      <c r="H1600">
        <f t="shared" si="363"/>
        <v>-1.9994029795625483</v>
      </c>
      <c r="I1600">
        <f t="shared" si="364"/>
        <v>2</v>
      </c>
      <c r="J1600">
        <f t="shared" si="365"/>
        <v>0.24434609527920614</v>
      </c>
      <c r="K1600">
        <f t="shared" si="366"/>
        <v>14</v>
      </c>
      <c r="L1600">
        <f t="shared" si="367"/>
        <v>2984.5130209103036</v>
      </c>
      <c r="M1600">
        <f t="shared" si="368"/>
        <v>475</v>
      </c>
      <c r="N1600">
        <f t="shared" si="369"/>
        <v>-1.0821990316836954</v>
      </c>
      <c r="O1600">
        <f t="shared" si="370"/>
        <v>1.2</v>
      </c>
      <c r="P1600">
        <f t="shared" si="371"/>
        <v>0.24434609527920614</v>
      </c>
      <c r="Q1600">
        <f t="shared" si="372"/>
        <v>14</v>
      </c>
      <c r="R1600">
        <f t="shared" si="373"/>
        <v>3769.9111843077517</v>
      </c>
      <c r="S1600">
        <f t="shared" si="374"/>
        <v>600</v>
      </c>
    </row>
    <row r="1601" spans="2:19" x14ac:dyDescent="0.25">
      <c r="B1601">
        <v>0.15949999999999875</v>
      </c>
      <c r="C1601">
        <v>-2.9989552558170289</v>
      </c>
      <c r="D1601">
        <f t="shared" si="360"/>
        <v>-3.093724170726178</v>
      </c>
      <c r="E1601">
        <f t="shared" si="361"/>
        <v>-1.8966473104147861</v>
      </c>
      <c r="F1601">
        <f t="shared" si="362"/>
        <v>-1.1970768603113917</v>
      </c>
      <c r="H1601">
        <f t="shared" si="363"/>
        <v>-1.8966473104147861</v>
      </c>
      <c r="I1601">
        <f t="shared" si="364"/>
        <v>2</v>
      </c>
      <c r="J1601">
        <f t="shared" si="365"/>
        <v>0.24434609527920614</v>
      </c>
      <c r="K1601">
        <f t="shared" si="366"/>
        <v>14</v>
      </c>
      <c r="L1601">
        <f t="shared" si="367"/>
        <v>2984.5130209103036</v>
      </c>
      <c r="M1601">
        <f t="shared" si="368"/>
        <v>475</v>
      </c>
      <c r="N1601">
        <f t="shared" si="369"/>
        <v>-1.1970768603113917</v>
      </c>
      <c r="O1601">
        <f t="shared" si="370"/>
        <v>1.2</v>
      </c>
      <c r="P1601">
        <f t="shared" si="371"/>
        <v>0.24434609527920614</v>
      </c>
      <c r="Q1601">
        <f t="shared" si="372"/>
        <v>14</v>
      </c>
      <c r="R1601">
        <f t="shared" si="373"/>
        <v>3769.9111843077517</v>
      </c>
      <c r="S1601">
        <f t="shared" si="374"/>
        <v>600</v>
      </c>
    </row>
    <row r="1602" spans="2:19" x14ac:dyDescent="0.25">
      <c r="B1602">
        <v>0.15959999999999874</v>
      </c>
      <c r="C1602">
        <v>-2.4821119938320511</v>
      </c>
      <c r="D1602">
        <f t="shared" si="360"/>
        <v>-2.7700303234517474</v>
      </c>
      <c r="E1602">
        <f t="shared" si="361"/>
        <v>-1.6262015220984753</v>
      </c>
      <c r="F1602">
        <f t="shared" si="362"/>
        <v>-1.143828801353272</v>
      </c>
      <c r="H1602">
        <f t="shared" si="363"/>
        <v>-1.6262015220984753</v>
      </c>
      <c r="I1602">
        <f t="shared" si="364"/>
        <v>2</v>
      </c>
      <c r="J1602">
        <f t="shared" si="365"/>
        <v>0.24434609527920614</v>
      </c>
      <c r="K1602">
        <f t="shared" si="366"/>
        <v>14</v>
      </c>
      <c r="L1602">
        <f t="shared" si="367"/>
        <v>2984.5130209103036</v>
      </c>
      <c r="M1602">
        <f t="shared" si="368"/>
        <v>475</v>
      </c>
      <c r="N1602">
        <f t="shared" si="369"/>
        <v>-1.143828801353272</v>
      </c>
      <c r="O1602">
        <f t="shared" si="370"/>
        <v>1.2</v>
      </c>
      <c r="P1602">
        <f t="shared" si="371"/>
        <v>0.24434609527920614</v>
      </c>
      <c r="Q1602">
        <f t="shared" si="372"/>
        <v>14</v>
      </c>
      <c r="R1602">
        <f t="shared" si="373"/>
        <v>3769.9111843077517</v>
      </c>
      <c r="S1602">
        <f t="shared" si="374"/>
        <v>600</v>
      </c>
    </row>
    <row r="1603" spans="2:19" x14ac:dyDescent="0.25">
      <c r="B1603">
        <v>0.15969999999999873</v>
      </c>
      <c r="C1603">
        <v>-2.150159511311772</v>
      </c>
      <c r="D1603">
        <f t="shared" si="360"/>
        <v>-2.1419101869861894</v>
      </c>
      <c r="E1603">
        <f t="shared" si="361"/>
        <v>-1.2119768005375171</v>
      </c>
      <c r="F1603">
        <f t="shared" si="362"/>
        <v>-0.92993338644867218</v>
      </c>
      <c r="H1603">
        <f t="shared" si="363"/>
        <v>-1.2119768005375171</v>
      </c>
      <c r="I1603">
        <f t="shared" si="364"/>
        <v>2</v>
      </c>
      <c r="J1603">
        <f t="shared" si="365"/>
        <v>0.24434609527920614</v>
      </c>
      <c r="K1603">
        <f t="shared" si="366"/>
        <v>14</v>
      </c>
      <c r="L1603">
        <f t="shared" si="367"/>
        <v>2984.5130209103036</v>
      </c>
      <c r="M1603">
        <f t="shared" si="368"/>
        <v>475</v>
      </c>
      <c r="N1603">
        <f t="shared" si="369"/>
        <v>-0.92993338644867218</v>
      </c>
      <c r="O1603">
        <f t="shared" si="370"/>
        <v>1.2</v>
      </c>
      <c r="P1603">
        <f t="shared" si="371"/>
        <v>0.24434609527920614</v>
      </c>
      <c r="Q1603">
        <f t="shared" si="372"/>
        <v>14</v>
      </c>
      <c r="R1603">
        <f t="shared" si="373"/>
        <v>3769.9111843077517</v>
      </c>
      <c r="S1603">
        <f t="shared" si="374"/>
        <v>600</v>
      </c>
    </row>
    <row r="1604" spans="2:19" x14ac:dyDescent="0.25">
      <c r="B1604">
        <v>0.15979999999999872</v>
      </c>
      <c r="C1604">
        <v>-1.2708517161139792</v>
      </c>
      <c r="D1604">
        <f t="shared" si="360"/>
        <v>-1.2760279889758941</v>
      </c>
      <c r="E1604">
        <f t="shared" si="361"/>
        <v>-0.69059639800432493</v>
      </c>
      <c r="F1604">
        <f t="shared" si="362"/>
        <v>-0.58543159097156905</v>
      </c>
      <c r="H1604">
        <f t="shared" si="363"/>
        <v>-0.69059639800432493</v>
      </c>
      <c r="I1604">
        <f t="shared" si="364"/>
        <v>2</v>
      </c>
      <c r="J1604">
        <f t="shared" si="365"/>
        <v>0.24434609527920614</v>
      </c>
      <c r="K1604">
        <f t="shared" si="366"/>
        <v>14</v>
      </c>
      <c r="L1604">
        <f t="shared" si="367"/>
        <v>2984.5130209103036</v>
      </c>
      <c r="M1604">
        <f t="shared" si="368"/>
        <v>475</v>
      </c>
      <c r="N1604">
        <f t="shared" si="369"/>
        <v>-0.58543159097156905</v>
      </c>
      <c r="O1604">
        <f t="shared" si="370"/>
        <v>1.2</v>
      </c>
      <c r="P1604">
        <f t="shared" si="371"/>
        <v>0.24434609527920614</v>
      </c>
      <c r="Q1604">
        <f t="shared" si="372"/>
        <v>14</v>
      </c>
      <c r="R1604">
        <f t="shared" si="373"/>
        <v>3769.9111843077517</v>
      </c>
      <c r="S1604">
        <f t="shared" si="374"/>
        <v>600</v>
      </c>
    </row>
    <row r="1605" spans="2:19" x14ac:dyDescent="0.25">
      <c r="B1605">
        <v>0.15989999999999871</v>
      </c>
      <c r="C1605">
        <v>-0.60566504116436259</v>
      </c>
      <c r="D1605">
        <f t="shared" si="360"/>
        <v>-0.2668652942917108</v>
      </c>
      <c r="E1605">
        <f t="shared" si="361"/>
        <v>-0.10815762597733947</v>
      </c>
      <c r="F1605">
        <f t="shared" si="362"/>
        <v>-0.15870766831437136</v>
      </c>
      <c r="H1605">
        <f t="shared" si="363"/>
        <v>-0.10815762597733947</v>
      </c>
      <c r="I1605">
        <f t="shared" si="364"/>
        <v>2</v>
      </c>
      <c r="J1605">
        <f t="shared" si="365"/>
        <v>0.24434609527920614</v>
      </c>
      <c r="K1605">
        <f t="shared" si="366"/>
        <v>14</v>
      </c>
      <c r="L1605">
        <f t="shared" si="367"/>
        <v>2984.5130209103036</v>
      </c>
      <c r="M1605">
        <f t="shared" si="368"/>
        <v>475</v>
      </c>
      <c r="N1605">
        <f t="shared" si="369"/>
        <v>-0.15870766831437136</v>
      </c>
      <c r="O1605">
        <f t="shared" si="370"/>
        <v>1.2</v>
      </c>
      <c r="P1605">
        <f t="shared" si="371"/>
        <v>0.24434609527920614</v>
      </c>
      <c r="Q1605">
        <f t="shared" si="372"/>
        <v>14</v>
      </c>
      <c r="R1605">
        <f t="shared" si="373"/>
        <v>3769.9111843077517</v>
      </c>
      <c r="S1605">
        <f t="shared" si="374"/>
        <v>600</v>
      </c>
    </row>
    <row r="1606" spans="2:19" x14ac:dyDescent="0.25">
      <c r="B1606">
        <v>0.1599999999999987</v>
      </c>
      <c r="C1606">
        <v>0.49130424872700162</v>
      </c>
      <c r="D1606">
        <f t="shared" si="360"/>
        <v>0.77415006590555568</v>
      </c>
      <c r="E1606">
        <f t="shared" si="361"/>
        <v>0.48384379119169979</v>
      </c>
      <c r="F1606">
        <f t="shared" si="362"/>
        <v>0.29030627471385589</v>
      </c>
      <c r="H1606">
        <f t="shared" si="363"/>
        <v>0.48384379119169979</v>
      </c>
      <c r="I1606">
        <f t="shared" si="364"/>
        <v>2</v>
      </c>
      <c r="J1606">
        <f t="shared" si="365"/>
        <v>0.24434609527920614</v>
      </c>
      <c r="K1606">
        <f t="shared" si="366"/>
        <v>14</v>
      </c>
      <c r="L1606">
        <f t="shared" si="367"/>
        <v>2984.5130209103036</v>
      </c>
      <c r="M1606">
        <f t="shared" si="368"/>
        <v>475</v>
      </c>
      <c r="N1606">
        <f t="shared" si="369"/>
        <v>0.29030627471385589</v>
      </c>
      <c r="O1606">
        <f t="shared" si="370"/>
        <v>1.2</v>
      </c>
      <c r="P1606">
        <f t="shared" si="371"/>
        <v>0.24434609527920614</v>
      </c>
      <c r="Q1606">
        <f t="shared" si="372"/>
        <v>14</v>
      </c>
      <c r="R1606">
        <f t="shared" si="373"/>
        <v>3769.9111843077517</v>
      </c>
      <c r="S1606">
        <f t="shared" si="374"/>
        <v>600</v>
      </c>
    </row>
    <row r="1607" spans="2:19" x14ac:dyDescent="0.25">
      <c r="B1607">
        <v>0.16009999999999869</v>
      </c>
      <c r="C1607">
        <v>1.3454009961333711</v>
      </c>
      <c r="D1607">
        <f t="shared" si="360"/>
        <v>1.7316142219104793</v>
      </c>
      <c r="E1607">
        <f t="shared" si="361"/>
        <v>1.0330666577265835</v>
      </c>
      <c r="F1607">
        <f t="shared" si="362"/>
        <v>0.69854756418389596</v>
      </c>
      <c r="H1607">
        <f t="shared" si="363"/>
        <v>1.0330666577265835</v>
      </c>
      <c r="I1607">
        <f t="shared" si="364"/>
        <v>2</v>
      </c>
      <c r="J1607">
        <f t="shared" si="365"/>
        <v>0.24434609527920614</v>
      </c>
      <c r="K1607">
        <f t="shared" si="366"/>
        <v>14</v>
      </c>
      <c r="L1607">
        <f t="shared" si="367"/>
        <v>2984.5130209103036</v>
      </c>
      <c r="M1607">
        <f t="shared" si="368"/>
        <v>475</v>
      </c>
      <c r="N1607">
        <f t="shared" si="369"/>
        <v>0.69854756418389596</v>
      </c>
      <c r="O1607">
        <f t="shared" si="370"/>
        <v>1.2</v>
      </c>
      <c r="P1607">
        <f t="shared" si="371"/>
        <v>0.24434609527920614</v>
      </c>
      <c r="Q1607">
        <f t="shared" si="372"/>
        <v>14</v>
      </c>
      <c r="R1607">
        <f t="shared" si="373"/>
        <v>3769.9111843077517</v>
      </c>
      <c r="S1607">
        <f t="shared" si="374"/>
        <v>600</v>
      </c>
    </row>
    <row r="1608" spans="2:19" x14ac:dyDescent="0.25">
      <c r="B1608">
        <v>0.16019999999999868</v>
      </c>
      <c r="C1608">
        <v>2.2812542269969684</v>
      </c>
      <c r="D1608">
        <f t="shared" ref="D1608:D1671" si="375">E1608+F1608</f>
        <v>2.4996319235520272</v>
      </c>
      <c r="E1608">
        <f t="shared" ref="E1608:E1671" si="376">H1608</f>
        <v>1.4909519993604627</v>
      </c>
      <c r="F1608">
        <f t="shared" ref="F1608:F1671" si="377">N1608</f>
        <v>1.0086799241915645</v>
      </c>
      <c r="H1608">
        <f t="shared" ref="H1608:H1671" si="378">I1608*SIN(L1608*B1608+J1608)</f>
        <v>1.4909519993604627</v>
      </c>
      <c r="I1608">
        <f t="shared" ref="I1608:I1671" si="379">I1607</f>
        <v>2</v>
      </c>
      <c r="J1608">
        <f t="shared" ref="J1608:J1671" si="380">J1607</f>
        <v>0.24434609527920614</v>
      </c>
      <c r="K1608">
        <f t="shared" ref="K1608:K1671" si="381">K1607</f>
        <v>14</v>
      </c>
      <c r="L1608">
        <f t="shared" ref="L1608:L1671" si="382">L1607</f>
        <v>2984.5130209103036</v>
      </c>
      <c r="M1608">
        <f t="shared" ref="M1608:M1671" si="383">M1607</f>
        <v>475</v>
      </c>
      <c r="N1608">
        <f t="shared" ref="N1608:N1671" si="384">O1608*SIN(R1608*B1608+P1608)</f>
        <v>1.0086799241915645</v>
      </c>
      <c r="O1608">
        <f t="shared" ref="O1608:O1671" si="385">O1607</f>
        <v>1.2</v>
      </c>
      <c r="P1608">
        <f t="shared" ref="P1608:P1671" si="386">P1607</f>
        <v>0.24434609527920614</v>
      </c>
      <c r="Q1608">
        <f t="shared" ref="Q1608:Q1671" si="387">Q1607</f>
        <v>14</v>
      </c>
      <c r="R1608">
        <f t="shared" ref="R1608:R1671" si="388">R1607</f>
        <v>3769.9111843077517</v>
      </c>
      <c r="S1608">
        <f t="shared" ref="S1608:S1671" si="389">S1607</f>
        <v>600</v>
      </c>
    </row>
    <row r="1609" spans="2:19" x14ac:dyDescent="0.25">
      <c r="B1609">
        <v>0.16029999999999867</v>
      </c>
      <c r="C1609">
        <v>2.8038452392509376</v>
      </c>
      <c r="D1609">
        <f t="shared" si="375"/>
        <v>2.9941625414679693</v>
      </c>
      <c r="E1609">
        <f t="shared" si="376"/>
        <v>1.8170163550501162</v>
      </c>
      <c r="F1609">
        <f t="shared" si="377"/>
        <v>1.1771461864178534</v>
      </c>
      <c r="H1609">
        <f t="shared" si="378"/>
        <v>1.8170163550501162</v>
      </c>
      <c r="I1609">
        <f t="shared" si="379"/>
        <v>2</v>
      </c>
      <c r="J1609">
        <f t="shared" si="380"/>
        <v>0.24434609527920614</v>
      </c>
      <c r="K1609">
        <f t="shared" si="381"/>
        <v>14</v>
      </c>
      <c r="L1609">
        <f t="shared" si="382"/>
        <v>2984.5130209103036</v>
      </c>
      <c r="M1609">
        <f t="shared" si="383"/>
        <v>475</v>
      </c>
      <c r="N1609">
        <f t="shared" si="384"/>
        <v>1.1771461864178534</v>
      </c>
      <c r="O1609">
        <f t="shared" si="385"/>
        <v>1.2</v>
      </c>
      <c r="P1609">
        <f t="shared" si="386"/>
        <v>0.24434609527920614</v>
      </c>
      <c r="Q1609">
        <f t="shared" si="387"/>
        <v>14</v>
      </c>
      <c r="R1609">
        <f t="shared" si="388"/>
        <v>3769.9111843077517</v>
      </c>
      <c r="S1609">
        <f t="shared" si="389"/>
        <v>600</v>
      </c>
    </row>
    <row r="1610" spans="2:19" x14ac:dyDescent="0.25">
      <c r="B1610">
        <v>0.16039999999999865</v>
      </c>
      <c r="C1610">
        <v>3.0142723182626785</v>
      </c>
      <c r="D1610">
        <f t="shared" si="375"/>
        <v>3.1627168454791859</v>
      </c>
      <c r="E1610">
        <f t="shared" si="376"/>
        <v>1.9824310805020211</v>
      </c>
      <c r="F1610">
        <f t="shared" si="377"/>
        <v>1.1802857649771645</v>
      </c>
      <c r="H1610">
        <f t="shared" si="378"/>
        <v>1.9824310805020211</v>
      </c>
      <c r="I1610">
        <f t="shared" si="379"/>
        <v>2</v>
      </c>
      <c r="J1610">
        <f t="shared" si="380"/>
        <v>0.24434609527920614</v>
      </c>
      <c r="K1610">
        <f t="shared" si="381"/>
        <v>14</v>
      </c>
      <c r="L1610">
        <f t="shared" si="382"/>
        <v>2984.5130209103036</v>
      </c>
      <c r="M1610">
        <f t="shared" si="383"/>
        <v>475</v>
      </c>
      <c r="N1610">
        <f t="shared" si="384"/>
        <v>1.1802857649771645</v>
      </c>
      <c r="O1610">
        <f t="shared" si="385"/>
        <v>1.2</v>
      </c>
      <c r="P1610">
        <f t="shared" si="386"/>
        <v>0.24434609527920614</v>
      </c>
      <c r="Q1610">
        <f t="shared" si="387"/>
        <v>14</v>
      </c>
      <c r="R1610">
        <f t="shared" si="388"/>
        <v>3769.9111843077517</v>
      </c>
      <c r="S1610">
        <f t="shared" si="389"/>
        <v>600</v>
      </c>
    </row>
    <row r="1611" spans="2:19" x14ac:dyDescent="0.25">
      <c r="B1611">
        <v>0.16049999999999864</v>
      </c>
      <c r="C1611">
        <v>2.8757643119059919</v>
      </c>
      <c r="D1611">
        <f t="shared" si="375"/>
        <v>2.9902289184667685</v>
      </c>
      <c r="E1611">
        <f t="shared" si="376"/>
        <v>1.9725712030758</v>
      </c>
      <c r="F1611">
        <f t="shared" si="377"/>
        <v>1.0176577153909687</v>
      </c>
      <c r="H1611">
        <f t="shared" si="378"/>
        <v>1.9725712030758</v>
      </c>
      <c r="I1611">
        <f t="shared" si="379"/>
        <v>2</v>
      </c>
      <c r="J1611">
        <f t="shared" si="380"/>
        <v>0.24434609527920614</v>
      </c>
      <c r="K1611">
        <f t="shared" si="381"/>
        <v>14</v>
      </c>
      <c r="L1611">
        <f t="shared" si="382"/>
        <v>2984.5130209103036</v>
      </c>
      <c r="M1611">
        <f t="shared" si="383"/>
        <v>475</v>
      </c>
      <c r="N1611">
        <f t="shared" si="384"/>
        <v>1.0176577153909687</v>
      </c>
      <c r="O1611">
        <f t="shared" si="385"/>
        <v>1.2</v>
      </c>
      <c r="P1611">
        <f t="shared" si="386"/>
        <v>0.24434609527920614</v>
      </c>
      <c r="Q1611">
        <f t="shared" si="387"/>
        <v>14</v>
      </c>
      <c r="R1611">
        <f t="shared" si="388"/>
        <v>3769.9111843077517</v>
      </c>
      <c r="S1611">
        <f t="shared" si="389"/>
        <v>600</v>
      </c>
    </row>
    <row r="1612" spans="2:19" x14ac:dyDescent="0.25">
      <c r="B1612">
        <v>0.16059999999999863</v>
      </c>
      <c r="C1612">
        <v>2.360707120413065</v>
      </c>
      <c r="D1612">
        <f t="shared" si="375"/>
        <v>2.5004111376118208</v>
      </c>
      <c r="E1612">
        <f t="shared" si="376"/>
        <v>1.7883084736823947</v>
      </c>
      <c r="F1612">
        <f t="shared" si="377"/>
        <v>0.71210266392942601</v>
      </c>
      <c r="H1612">
        <f t="shared" si="378"/>
        <v>1.7883084736823947</v>
      </c>
      <c r="I1612">
        <f t="shared" si="379"/>
        <v>2</v>
      </c>
      <c r="J1612">
        <f t="shared" si="380"/>
        <v>0.24434609527920614</v>
      </c>
      <c r="K1612">
        <f t="shared" si="381"/>
        <v>14</v>
      </c>
      <c r="L1612">
        <f t="shared" si="382"/>
        <v>2984.5130209103036</v>
      </c>
      <c r="M1612">
        <f t="shared" si="383"/>
        <v>475</v>
      </c>
      <c r="N1612">
        <f t="shared" si="384"/>
        <v>0.71210266392942601</v>
      </c>
      <c r="O1612">
        <f t="shared" si="385"/>
        <v>1.2</v>
      </c>
      <c r="P1612">
        <f t="shared" si="386"/>
        <v>0.24434609527920614</v>
      </c>
      <c r="Q1612">
        <f t="shared" si="387"/>
        <v>14</v>
      </c>
      <c r="R1612">
        <f t="shared" si="388"/>
        <v>3769.9111843077517</v>
      </c>
      <c r="S1612">
        <f t="shared" si="389"/>
        <v>600</v>
      </c>
    </row>
    <row r="1613" spans="2:19" x14ac:dyDescent="0.25">
      <c r="B1613">
        <v>0.16069999999999862</v>
      </c>
      <c r="C1613">
        <v>1.8335884459893443</v>
      </c>
      <c r="D1613">
        <f t="shared" si="375"/>
        <v>1.7524692013538083</v>
      </c>
      <c r="E1613">
        <f t="shared" si="376"/>
        <v>1.445934291824829</v>
      </c>
      <c r="F1613">
        <f t="shared" si="377"/>
        <v>0.30653490952897944</v>
      </c>
      <c r="H1613">
        <f t="shared" si="378"/>
        <v>1.445934291824829</v>
      </c>
      <c r="I1613">
        <f t="shared" si="379"/>
        <v>2</v>
      </c>
      <c r="J1613">
        <f t="shared" si="380"/>
        <v>0.24434609527920614</v>
      </c>
      <c r="K1613">
        <f t="shared" si="381"/>
        <v>14</v>
      </c>
      <c r="L1613">
        <f t="shared" si="382"/>
        <v>2984.5130209103036</v>
      </c>
      <c r="M1613">
        <f t="shared" si="383"/>
        <v>475</v>
      </c>
      <c r="N1613">
        <f t="shared" si="384"/>
        <v>0.30653490952897944</v>
      </c>
      <c r="O1613">
        <f t="shared" si="385"/>
        <v>1.2</v>
      </c>
      <c r="P1613">
        <f t="shared" si="386"/>
        <v>0.24434609527920614</v>
      </c>
      <c r="Q1613">
        <f t="shared" si="387"/>
        <v>14</v>
      </c>
      <c r="R1613">
        <f t="shared" si="388"/>
        <v>3769.9111843077517</v>
      </c>
      <c r="S1613">
        <f t="shared" si="389"/>
        <v>600</v>
      </c>
    </row>
    <row r="1614" spans="2:19" x14ac:dyDescent="0.25">
      <c r="B1614">
        <v>0.16079999999999861</v>
      </c>
      <c r="C1614">
        <v>0.96169854047039727</v>
      </c>
      <c r="D1614">
        <f t="shared" si="375"/>
        <v>0.83363455632329131</v>
      </c>
      <c r="E1614">
        <f t="shared" si="376"/>
        <v>0.97571931828471825</v>
      </c>
      <c r="F1614">
        <f t="shared" si="377"/>
        <v>-0.14208476196142694</v>
      </c>
      <c r="H1614">
        <f t="shared" si="378"/>
        <v>0.97571931828471825</v>
      </c>
      <c r="I1614">
        <f t="shared" si="379"/>
        <v>2</v>
      </c>
      <c r="J1614">
        <f t="shared" si="380"/>
        <v>0.24434609527920614</v>
      </c>
      <c r="K1614">
        <f t="shared" si="381"/>
        <v>14</v>
      </c>
      <c r="L1614">
        <f t="shared" si="382"/>
        <v>2984.5130209103036</v>
      </c>
      <c r="M1614">
        <f t="shared" si="383"/>
        <v>475</v>
      </c>
      <c r="N1614">
        <f t="shared" si="384"/>
        <v>-0.14208476196142694</v>
      </c>
      <c r="O1614">
        <f t="shared" si="385"/>
        <v>1.2</v>
      </c>
      <c r="P1614">
        <f t="shared" si="386"/>
        <v>0.24434609527920614</v>
      </c>
      <c r="Q1614">
        <f t="shared" si="387"/>
        <v>14</v>
      </c>
      <c r="R1614">
        <f t="shared" si="388"/>
        <v>3769.9111843077517</v>
      </c>
      <c r="S1614">
        <f t="shared" si="389"/>
        <v>600</v>
      </c>
    </row>
    <row r="1615" spans="2:19" x14ac:dyDescent="0.25">
      <c r="B1615">
        <v>0.1608999999999986</v>
      </c>
      <c r="C1615">
        <v>0.30065078546336099</v>
      </c>
      <c r="D1615">
        <f t="shared" si="375"/>
        <v>-0.15151192506280836</v>
      </c>
      <c r="E1615">
        <f t="shared" si="376"/>
        <v>0.41923712581583533</v>
      </c>
      <c r="F1615">
        <f t="shared" si="377"/>
        <v>-0.57074905087864369</v>
      </c>
      <c r="H1615">
        <f t="shared" si="378"/>
        <v>0.41923712581583533</v>
      </c>
      <c r="I1615">
        <f t="shared" si="379"/>
        <v>2</v>
      </c>
      <c r="J1615">
        <f t="shared" si="380"/>
        <v>0.24434609527920614</v>
      </c>
      <c r="K1615">
        <f t="shared" si="381"/>
        <v>14</v>
      </c>
      <c r="L1615">
        <f t="shared" si="382"/>
        <v>2984.5130209103036</v>
      </c>
      <c r="M1615">
        <f t="shared" si="383"/>
        <v>475</v>
      </c>
      <c r="N1615">
        <f t="shared" si="384"/>
        <v>-0.57074905087864369</v>
      </c>
      <c r="O1615">
        <f t="shared" si="385"/>
        <v>1.2</v>
      </c>
      <c r="P1615">
        <f t="shared" si="386"/>
        <v>0.24434609527920614</v>
      </c>
      <c r="Q1615">
        <f t="shared" si="387"/>
        <v>14</v>
      </c>
      <c r="R1615">
        <f t="shared" si="388"/>
        <v>3769.9111843077517</v>
      </c>
      <c r="S1615">
        <f t="shared" si="389"/>
        <v>600</v>
      </c>
    </row>
    <row r="1616" spans="2:19" x14ac:dyDescent="0.25">
      <c r="B1616">
        <v>0.16099999999999859</v>
      </c>
      <c r="C1616">
        <v>-0.75006696497498671</v>
      </c>
      <c r="D1616">
        <f t="shared" si="375"/>
        <v>-1.0935648172254906</v>
      </c>
      <c r="E1616">
        <f t="shared" si="376"/>
        <v>-0.17431148548690154</v>
      </c>
      <c r="F1616">
        <f t="shared" si="377"/>
        <v>-0.91925333173858914</v>
      </c>
      <c r="H1616">
        <f t="shared" si="378"/>
        <v>-0.17431148548690154</v>
      </c>
      <c r="I1616">
        <f t="shared" si="379"/>
        <v>2</v>
      </c>
      <c r="J1616">
        <f t="shared" si="380"/>
        <v>0.24434609527920614</v>
      </c>
      <c r="K1616">
        <f t="shared" si="381"/>
        <v>14</v>
      </c>
      <c r="L1616">
        <f t="shared" si="382"/>
        <v>2984.5130209103036</v>
      </c>
      <c r="M1616">
        <f t="shared" si="383"/>
        <v>475</v>
      </c>
      <c r="N1616">
        <f t="shared" si="384"/>
        <v>-0.91925333173858914</v>
      </c>
      <c r="O1616">
        <f t="shared" si="385"/>
        <v>1.2</v>
      </c>
      <c r="P1616">
        <f t="shared" si="386"/>
        <v>0.24434609527920614</v>
      </c>
      <c r="Q1616">
        <f t="shared" si="387"/>
        <v>14</v>
      </c>
      <c r="R1616">
        <f t="shared" si="388"/>
        <v>3769.9111843077517</v>
      </c>
      <c r="S1616">
        <f t="shared" si="389"/>
        <v>600</v>
      </c>
    </row>
    <row r="1617" spans="2:19" x14ac:dyDescent="0.25">
      <c r="B1617">
        <v>0.16109999999999858</v>
      </c>
      <c r="C1617">
        <v>-1.4046827944095996</v>
      </c>
      <c r="D1617">
        <f t="shared" si="375"/>
        <v>-1.8910997402421676</v>
      </c>
      <c r="E1617">
        <f t="shared" si="376"/>
        <v>-0.7524485262708408</v>
      </c>
      <c r="F1617">
        <f t="shared" si="377"/>
        <v>-1.1386512139713267</v>
      </c>
      <c r="H1617">
        <f t="shared" si="378"/>
        <v>-0.7524485262708408</v>
      </c>
      <c r="I1617">
        <f t="shared" si="379"/>
        <v>2</v>
      </c>
      <c r="J1617">
        <f t="shared" si="380"/>
        <v>0.24434609527920614</v>
      </c>
      <c r="K1617">
        <f t="shared" si="381"/>
        <v>14</v>
      </c>
      <c r="L1617">
        <f t="shared" si="382"/>
        <v>2984.5130209103036</v>
      </c>
      <c r="M1617">
        <f t="shared" si="383"/>
        <v>475</v>
      </c>
      <c r="N1617">
        <f t="shared" si="384"/>
        <v>-1.1386512139713267</v>
      </c>
      <c r="O1617">
        <f t="shared" si="385"/>
        <v>1.2</v>
      </c>
      <c r="P1617">
        <f t="shared" si="386"/>
        <v>0.24434609527920614</v>
      </c>
      <c r="Q1617">
        <f t="shared" si="387"/>
        <v>14</v>
      </c>
      <c r="R1617">
        <f t="shared" si="388"/>
        <v>3769.9111843077517</v>
      </c>
      <c r="S1617">
        <f t="shared" si="389"/>
        <v>600</v>
      </c>
    </row>
    <row r="1618" spans="2:19" x14ac:dyDescent="0.25">
      <c r="B1618">
        <v>0.16119999999999857</v>
      </c>
      <c r="C1618">
        <v>-2.3005957061783175</v>
      </c>
      <c r="D1618">
        <f t="shared" si="375"/>
        <v>-2.4621875223417939</v>
      </c>
      <c r="E1618">
        <f t="shared" si="376"/>
        <v>-1.2640586053230487</v>
      </c>
      <c r="F1618">
        <f t="shared" si="377"/>
        <v>-1.1981289170187455</v>
      </c>
      <c r="H1618">
        <f t="shared" si="378"/>
        <v>-1.2640586053230487</v>
      </c>
      <c r="I1618">
        <f t="shared" si="379"/>
        <v>2</v>
      </c>
      <c r="J1618">
        <f t="shared" si="380"/>
        <v>0.24434609527920614</v>
      </c>
      <c r="K1618">
        <f t="shared" si="381"/>
        <v>14</v>
      </c>
      <c r="L1618">
        <f t="shared" si="382"/>
        <v>2984.5130209103036</v>
      </c>
      <c r="M1618">
        <f t="shared" si="383"/>
        <v>475</v>
      </c>
      <c r="N1618">
        <f t="shared" si="384"/>
        <v>-1.1981289170187455</v>
      </c>
      <c r="O1618">
        <f t="shared" si="385"/>
        <v>1.2</v>
      </c>
      <c r="P1618">
        <f t="shared" si="386"/>
        <v>0.24434609527920614</v>
      </c>
      <c r="Q1618">
        <f t="shared" si="387"/>
        <v>14</v>
      </c>
      <c r="R1618">
        <f t="shared" si="388"/>
        <v>3769.9111843077517</v>
      </c>
      <c r="S1618">
        <f t="shared" si="389"/>
        <v>600</v>
      </c>
    </row>
    <row r="1619" spans="2:19" x14ac:dyDescent="0.25">
      <c r="B1619">
        <v>0.16129999999999856</v>
      </c>
      <c r="C1619">
        <v>-2.5191911830091485</v>
      </c>
      <c r="D1619">
        <f t="shared" si="375"/>
        <v>-2.7532412184984407</v>
      </c>
      <c r="E1619">
        <f t="shared" si="376"/>
        <v>-1.6639082442561632</v>
      </c>
      <c r="F1619">
        <f t="shared" si="377"/>
        <v>-1.0893329742422777</v>
      </c>
      <c r="H1619">
        <f t="shared" si="378"/>
        <v>-1.6639082442561632</v>
      </c>
      <c r="I1619">
        <f t="shared" si="379"/>
        <v>2</v>
      </c>
      <c r="J1619">
        <f t="shared" si="380"/>
        <v>0.24434609527920614</v>
      </c>
      <c r="K1619">
        <f t="shared" si="381"/>
        <v>14</v>
      </c>
      <c r="L1619">
        <f t="shared" si="382"/>
        <v>2984.5130209103036</v>
      </c>
      <c r="M1619">
        <f t="shared" si="383"/>
        <v>475</v>
      </c>
      <c r="N1619">
        <f t="shared" si="384"/>
        <v>-1.0893329742422777</v>
      </c>
      <c r="O1619">
        <f t="shared" si="385"/>
        <v>1.2</v>
      </c>
      <c r="P1619">
        <f t="shared" si="386"/>
        <v>0.24434609527920614</v>
      </c>
      <c r="Q1619">
        <f t="shared" si="387"/>
        <v>14</v>
      </c>
      <c r="R1619">
        <f t="shared" si="388"/>
        <v>3769.9111843077517</v>
      </c>
      <c r="S1619">
        <f t="shared" si="389"/>
        <v>600</v>
      </c>
    </row>
    <row r="1620" spans="2:19" x14ac:dyDescent="0.25">
      <c r="B1620">
        <v>0.16139999999999854</v>
      </c>
      <c r="C1620">
        <v>-2.7706976710160474</v>
      </c>
      <c r="D1620">
        <f t="shared" si="375"/>
        <v>-2.7441886014154231</v>
      </c>
      <c r="E1620">
        <f t="shared" si="376"/>
        <v>-1.9166451489277743</v>
      </c>
      <c r="F1620">
        <f t="shared" si="377"/>
        <v>-0.82754345248764882</v>
      </c>
      <c r="H1620">
        <f t="shared" si="378"/>
        <v>-1.9166451489277743</v>
      </c>
      <c r="I1620">
        <f t="shared" si="379"/>
        <v>2</v>
      </c>
      <c r="J1620">
        <f t="shared" si="380"/>
        <v>0.24434609527920614</v>
      </c>
      <c r="K1620">
        <f t="shared" si="381"/>
        <v>14</v>
      </c>
      <c r="L1620">
        <f t="shared" si="382"/>
        <v>2984.5130209103036</v>
      </c>
      <c r="M1620">
        <f t="shared" si="383"/>
        <v>475</v>
      </c>
      <c r="N1620">
        <f t="shared" si="384"/>
        <v>-0.82754345248764882</v>
      </c>
      <c r="O1620">
        <f t="shared" si="385"/>
        <v>1.2</v>
      </c>
      <c r="P1620">
        <f t="shared" si="386"/>
        <v>0.24434609527920614</v>
      </c>
      <c r="Q1620">
        <f t="shared" si="387"/>
        <v>14</v>
      </c>
      <c r="R1620">
        <f t="shared" si="388"/>
        <v>3769.9111843077517</v>
      </c>
      <c r="S1620">
        <f t="shared" si="389"/>
        <v>600</v>
      </c>
    </row>
    <row r="1621" spans="2:19" x14ac:dyDescent="0.25">
      <c r="B1621">
        <v>0.16149999999999853</v>
      </c>
      <c r="C1621">
        <v>-2.3368011735465481</v>
      </c>
      <c r="D1621">
        <f t="shared" si="375"/>
        <v>-2.4494517582337592</v>
      </c>
      <c r="E1621">
        <f t="shared" si="376"/>
        <v>-1.9999238461284192</v>
      </c>
      <c r="F1621">
        <f t="shared" si="377"/>
        <v>-0.44952791210533977</v>
      </c>
      <c r="H1621">
        <f t="shared" si="378"/>
        <v>-1.9999238461284192</v>
      </c>
      <c r="I1621">
        <f t="shared" si="379"/>
        <v>2</v>
      </c>
      <c r="J1621">
        <f t="shared" si="380"/>
        <v>0.24434609527920614</v>
      </c>
      <c r="K1621">
        <f t="shared" si="381"/>
        <v>14</v>
      </c>
      <c r="L1621">
        <f t="shared" si="382"/>
        <v>2984.5130209103036</v>
      </c>
      <c r="M1621">
        <f t="shared" si="383"/>
        <v>475</v>
      </c>
      <c r="N1621">
        <f t="shared" si="384"/>
        <v>-0.44952791210533977</v>
      </c>
      <c r="O1621">
        <f t="shared" si="385"/>
        <v>1.2</v>
      </c>
      <c r="P1621">
        <f t="shared" si="386"/>
        <v>0.24434609527920614</v>
      </c>
      <c r="Q1621">
        <f t="shared" si="387"/>
        <v>14</v>
      </c>
      <c r="R1621">
        <f t="shared" si="388"/>
        <v>3769.9111843077517</v>
      </c>
      <c r="S1621">
        <f t="shared" si="389"/>
        <v>600</v>
      </c>
    </row>
    <row r="1622" spans="2:19" x14ac:dyDescent="0.25">
      <c r="B1622">
        <v>0.16159999999999852</v>
      </c>
      <c r="C1622">
        <v>-1.9989523028390059</v>
      </c>
      <c r="D1622">
        <f t="shared" si="375"/>
        <v>-1.9147588479529081</v>
      </c>
      <c r="E1622">
        <f t="shared" si="376"/>
        <v>-1.9063813355885735</v>
      </c>
      <c r="F1622">
        <f t="shared" si="377"/>
        <v>-8.3775123643346962E-3</v>
      </c>
      <c r="H1622">
        <f t="shared" si="378"/>
        <v>-1.9063813355885735</v>
      </c>
      <c r="I1622">
        <f t="shared" si="379"/>
        <v>2</v>
      </c>
      <c r="J1622">
        <f t="shared" si="380"/>
        <v>0.24434609527920614</v>
      </c>
      <c r="K1622">
        <f t="shared" si="381"/>
        <v>14</v>
      </c>
      <c r="L1622">
        <f t="shared" si="382"/>
        <v>2984.5130209103036</v>
      </c>
      <c r="M1622">
        <f t="shared" si="383"/>
        <v>475</v>
      </c>
      <c r="N1622">
        <f t="shared" si="384"/>
        <v>-8.3775123643346962E-3</v>
      </c>
      <c r="O1622">
        <f t="shared" si="385"/>
        <v>1.2</v>
      </c>
      <c r="P1622">
        <f t="shared" si="386"/>
        <v>0.24434609527920614</v>
      </c>
      <c r="Q1622">
        <f t="shared" si="387"/>
        <v>14</v>
      </c>
      <c r="R1622">
        <f t="shared" si="388"/>
        <v>3769.9111843077517</v>
      </c>
      <c r="S1622">
        <f t="shared" si="389"/>
        <v>600</v>
      </c>
    </row>
    <row r="1623" spans="2:19" x14ac:dyDescent="0.25">
      <c r="B1623">
        <v>0.16169999999999851</v>
      </c>
      <c r="C1623">
        <v>-1.2828777627332837</v>
      </c>
      <c r="D1623">
        <f t="shared" si="375"/>
        <v>-1.2103385979744126</v>
      </c>
      <c r="E1623">
        <f t="shared" si="376"/>
        <v>-1.6442880820665591</v>
      </c>
      <c r="F1623">
        <f t="shared" si="377"/>
        <v>0.43394948409214651</v>
      </c>
      <c r="H1623">
        <f t="shared" si="378"/>
        <v>-1.6442880820665591</v>
      </c>
      <c r="I1623">
        <f t="shared" si="379"/>
        <v>2</v>
      </c>
      <c r="J1623">
        <f t="shared" si="380"/>
        <v>0.24434609527920614</v>
      </c>
      <c r="K1623">
        <f t="shared" si="381"/>
        <v>14</v>
      </c>
      <c r="L1623">
        <f t="shared" si="382"/>
        <v>2984.5130209103036</v>
      </c>
      <c r="M1623">
        <f t="shared" si="383"/>
        <v>475</v>
      </c>
      <c r="N1623">
        <f t="shared" si="384"/>
        <v>0.43394948409214651</v>
      </c>
      <c r="O1623">
        <f t="shared" si="385"/>
        <v>1.2</v>
      </c>
      <c r="P1623">
        <f t="shared" si="386"/>
        <v>0.24434609527920614</v>
      </c>
      <c r="Q1623">
        <f t="shared" si="387"/>
        <v>14</v>
      </c>
      <c r="R1623">
        <f t="shared" si="388"/>
        <v>3769.9111843077517</v>
      </c>
      <c r="S1623">
        <f t="shared" si="389"/>
        <v>600</v>
      </c>
    </row>
    <row r="1624" spans="2:19" x14ac:dyDescent="0.25">
      <c r="B1624">
        <v>0.1617999999999985</v>
      </c>
      <c r="C1624">
        <v>-0.73571657346851105</v>
      </c>
      <c r="D1624">
        <f t="shared" si="375"/>
        <v>-0.4214872256134029</v>
      </c>
      <c r="E1624">
        <f t="shared" si="376"/>
        <v>-1.236816790722181</v>
      </c>
      <c r="F1624">
        <f t="shared" si="377"/>
        <v>0.81532956510877808</v>
      </c>
      <c r="H1624">
        <f t="shared" si="378"/>
        <v>-1.236816790722181</v>
      </c>
      <c r="I1624">
        <f t="shared" si="379"/>
        <v>2</v>
      </c>
      <c r="J1624">
        <f t="shared" si="380"/>
        <v>0.24434609527920614</v>
      </c>
      <c r="K1624">
        <f t="shared" si="381"/>
        <v>14</v>
      </c>
      <c r="L1624">
        <f t="shared" si="382"/>
        <v>2984.5130209103036</v>
      </c>
      <c r="M1624">
        <f t="shared" si="383"/>
        <v>475</v>
      </c>
      <c r="N1624">
        <f t="shared" si="384"/>
        <v>0.81532956510877808</v>
      </c>
      <c r="O1624">
        <f t="shared" si="385"/>
        <v>1.2</v>
      </c>
      <c r="P1624">
        <f t="shared" si="386"/>
        <v>0.24434609527920614</v>
      </c>
      <c r="Q1624">
        <f t="shared" si="387"/>
        <v>14</v>
      </c>
      <c r="R1624">
        <f t="shared" si="388"/>
        <v>3769.9111843077517</v>
      </c>
      <c r="S1624">
        <f t="shared" si="389"/>
        <v>600</v>
      </c>
    </row>
    <row r="1625" spans="2:19" x14ac:dyDescent="0.25">
      <c r="B1625">
        <v>0.16189999999999849</v>
      </c>
      <c r="C1625">
        <v>-3.3554445462176119E-2</v>
      </c>
      <c r="D1625">
        <f t="shared" si="375"/>
        <v>0.36220541543458451</v>
      </c>
      <c r="E1625">
        <f t="shared" si="376"/>
        <v>-0.71999361624856351</v>
      </c>
      <c r="F1625">
        <f t="shared" si="377"/>
        <v>1.082199031683148</v>
      </c>
      <c r="H1625">
        <f t="shared" si="378"/>
        <v>-0.71999361624856351</v>
      </c>
      <c r="I1625">
        <f t="shared" si="379"/>
        <v>2</v>
      </c>
      <c r="J1625">
        <f t="shared" si="380"/>
        <v>0.24434609527920614</v>
      </c>
      <c r="K1625">
        <f t="shared" si="381"/>
        <v>14</v>
      </c>
      <c r="L1625">
        <f t="shared" si="382"/>
        <v>2984.5130209103036</v>
      </c>
      <c r="M1625">
        <f t="shared" si="383"/>
        <v>475</v>
      </c>
      <c r="N1625">
        <f t="shared" si="384"/>
        <v>1.082199031683148</v>
      </c>
      <c r="O1625">
        <f t="shared" si="385"/>
        <v>1.2</v>
      </c>
      <c r="P1625">
        <f t="shared" si="386"/>
        <v>0.24434609527920614</v>
      </c>
      <c r="Q1625">
        <f t="shared" si="387"/>
        <v>14</v>
      </c>
      <c r="R1625">
        <f t="shared" si="388"/>
        <v>3769.9111843077517</v>
      </c>
      <c r="S1625">
        <f t="shared" si="389"/>
        <v>600</v>
      </c>
    </row>
    <row r="1626" spans="2:19" x14ac:dyDescent="0.25">
      <c r="B1626">
        <v>0.16199999999999848</v>
      </c>
      <c r="C1626">
        <v>0.61686626442860604</v>
      </c>
      <c r="D1626">
        <f t="shared" si="375"/>
        <v>1.0575639128139369</v>
      </c>
      <c r="E1626">
        <f t="shared" si="376"/>
        <v>-0.13951294749736654</v>
      </c>
      <c r="F1626">
        <f t="shared" si="377"/>
        <v>1.1970768603113033</v>
      </c>
      <c r="H1626">
        <f t="shared" si="378"/>
        <v>-0.13951294749736654</v>
      </c>
      <c r="I1626">
        <f t="shared" si="379"/>
        <v>2</v>
      </c>
      <c r="J1626">
        <f t="shared" si="380"/>
        <v>0.24434609527920614</v>
      </c>
      <c r="K1626">
        <f t="shared" si="381"/>
        <v>14</v>
      </c>
      <c r="L1626">
        <f t="shared" si="382"/>
        <v>2984.5130209103036</v>
      </c>
      <c r="M1626">
        <f t="shared" si="383"/>
        <v>475</v>
      </c>
      <c r="N1626">
        <f t="shared" si="384"/>
        <v>1.1970768603113033</v>
      </c>
      <c r="O1626">
        <f t="shared" si="385"/>
        <v>1.2</v>
      </c>
      <c r="P1626">
        <f t="shared" si="386"/>
        <v>0.24434609527920614</v>
      </c>
      <c r="Q1626">
        <f t="shared" si="387"/>
        <v>14</v>
      </c>
      <c r="R1626">
        <f t="shared" si="388"/>
        <v>3769.9111843077517</v>
      </c>
      <c r="S1626">
        <f t="shared" si="389"/>
        <v>600</v>
      </c>
    </row>
    <row r="1627" spans="2:19" x14ac:dyDescent="0.25">
      <c r="B1627">
        <v>0.16209999999999847</v>
      </c>
      <c r="C1627">
        <v>1.2182590579738146</v>
      </c>
      <c r="D1627">
        <f t="shared" si="375"/>
        <v>1.5971314162183974</v>
      </c>
      <c r="E1627">
        <f t="shared" si="376"/>
        <v>0.45330261486474238</v>
      </c>
      <c r="F1627">
        <f t="shared" si="377"/>
        <v>1.1438288013536551</v>
      </c>
      <c r="H1627">
        <f t="shared" si="378"/>
        <v>0.45330261486474238</v>
      </c>
      <c r="I1627">
        <f t="shared" si="379"/>
        <v>2</v>
      </c>
      <c r="J1627">
        <f t="shared" si="380"/>
        <v>0.24434609527920614</v>
      </c>
      <c r="K1627">
        <f t="shared" si="381"/>
        <v>14</v>
      </c>
      <c r="L1627">
        <f t="shared" si="382"/>
        <v>2984.5130209103036</v>
      </c>
      <c r="M1627">
        <f t="shared" si="383"/>
        <v>475</v>
      </c>
      <c r="N1627">
        <f t="shared" si="384"/>
        <v>1.1438288013536551</v>
      </c>
      <c r="O1627">
        <f t="shared" si="385"/>
        <v>1.2</v>
      </c>
      <c r="P1627">
        <f t="shared" si="386"/>
        <v>0.24434609527920614</v>
      </c>
      <c r="Q1627">
        <f t="shared" si="387"/>
        <v>14</v>
      </c>
      <c r="R1627">
        <f t="shared" si="388"/>
        <v>3769.9111843077517</v>
      </c>
      <c r="S1627">
        <f t="shared" si="389"/>
        <v>600</v>
      </c>
    </row>
    <row r="1628" spans="2:19" x14ac:dyDescent="0.25">
      <c r="B1628">
        <v>0.16219999999999846</v>
      </c>
      <c r="C1628">
        <v>1.7854984190546219</v>
      </c>
      <c r="D1628">
        <f t="shared" si="375"/>
        <v>1.9359732797019253</v>
      </c>
      <c r="E1628">
        <f t="shared" si="376"/>
        <v>1.0060398932524528</v>
      </c>
      <c r="F1628">
        <f t="shared" si="377"/>
        <v>0.92993338644947265</v>
      </c>
      <c r="H1628">
        <f t="shared" si="378"/>
        <v>1.0060398932524528</v>
      </c>
      <c r="I1628">
        <f t="shared" si="379"/>
        <v>2</v>
      </c>
      <c r="J1628">
        <f t="shared" si="380"/>
        <v>0.24434609527920614</v>
      </c>
      <c r="K1628">
        <f t="shared" si="381"/>
        <v>14</v>
      </c>
      <c r="L1628">
        <f t="shared" si="382"/>
        <v>2984.5130209103036</v>
      </c>
      <c r="M1628">
        <f t="shared" si="383"/>
        <v>475</v>
      </c>
      <c r="N1628">
        <f t="shared" si="384"/>
        <v>0.92993338644947265</v>
      </c>
      <c r="O1628">
        <f t="shared" si="385"/>
        <v>1.2</v>
      </c>
      <c r="P1628">
        <f t="shared" si="386"/>
        <v>0.24434609527920614</v>
      </c>
      <c r="Q1628">
        <f t="shared" si="387"/>
        <v>14</v>
      </c>
      <c r="R1628">
        <f t="shared" si="388"/>
        <v>3769.9111843077517</v>
      </c>
      <c r="S1628">
        <f t="shared" si="389"/>
        <v>600</v>
      </c>
    </row>
    <row r="1629" spans="2:19" x14ac:dyDescent="0.25">
      <c r="B1629">
        <v>0.16229999999999845</v>
      </c>
      <c r="C1629">
        <v>1.9588967295579303</v>
      </c>
      <c r="D1629">
        <f t="shared" si="375"/>
        <v>2.0552607812662567</v>
      </c>
      <c r="E1629">
        <f t="shared" si="376"/>
        <v>1.4698291902935821</v>
      </c>
      <c r="F1629">
        <f t="shared" si="377"/>
        <v>0.58543159097267472</v>
      </c>
      <c r="H1629">
        <f t="shared" si="378"/>
        <v>1.4698291902935821</v>
      </c>
      <c r="I1629">
        <f t="shared" si="379"/>
        <v>2</v>
      </c>
      <c r="J1629">
        <f t="shared" si="380"/>
        <v>0.24434609527920614</v>
      </c>
      <c r="K1629">
        <f t="shared" si="381"/>
        <v>14</v>
      </c>
      <c r="L1629">
        <f t="shared" si="382"/>
        <v>2984.5130209103036</v>
      </c>
      <c r="M1629">
        <f t="shared" si="383"/>
        <v>475</v>
      </c>
      <c r="N1629">
        <f t="shared" si="384"/>
        <v>0.58543159097267472</v>
      </c>
      <c r="O1629">
        <f t="shared" si="385"/>
        <v>1.2</v>
      </c>
      <c r="P1629">
        <f t="shared" si="386"/>
        <v>0.24434609527920614</v>
      </c>
      <c r="Q1629">
        <f t="shared" si="387"/>
        <v>14</v>
      </c>
      <c r="R1629">
        <f t="shared" si="388"/>
        <v>3769.9111843077517</v>
      </c>
      <c r="S1629">
        <f t="shared" si="389"/>
        <v>600</v>
      </c>
    </row>
    <row r="1630" spans="2:19" x14ac:dyDescent="0.25">
      <c r="B1630">
        <v>0.16239999999999843</v>
      </c>
      <c r="C1630">
        <v>2.0861628037979112</v>
      </c>
      <c r="D1630">
        <f t="shared" si="375"/>
        <v>1.9623727211217863</v>
      </c>
      <c r="E1630">
        <f t="shared" si="376"/>
        <v>1.8036650528061595</v>
      </c>
      <c r="F1630">
        <f t="shared" si="377"/>
        <v>0.15870766831562685</v>
      </c>
      <c r="H1630">
        <f t="shared" si="378"/>
        <v>1.8036650528061595</v>
      </c>
      <c r="I1630">
        <f t="shared" si="379"/>
        <v>2</v>
      </c>
      <c r="J1630">
        <f t="shared" si="380"/>
        <v>0.24434609527920614</v>
      </c>
      <c r="K1630">
        <f t="shared" si="381"/>
        <v>14</v>
      </c>
      <c r="L1630">
        <f t="shared" si="382"/>
        <v>2984.5130209103036</v>
      </c>
      <c r="M1630">
        <f t="shared" si="383"/>
        <v>475</v>
      </c>
      <c r="N1630">
        <f t="shared" si="384"/>
        <v>0.15870766831562685</v>
      </c>
      <c r="O1630">
        <f t="shared" si="385"/>
        <v>1.2</v>
      </c>
      <c r="P1630">
        <f t="shared" si="386"/>
        <v>0.24434609527920614</v>
      </c>
      <c r="Q1630">
        <f t="shared" si="387"/>
        <v>14</v>
      </c>
      <c r="R1630">
        <f t="shared" si="388"/>
        <v>3769.9111843077517</v>
      </c>
      <c r="S1630">
        <f t="shared" si="389"/>
        <v>600</v>
      </c>
    </row>
    <row r="1631" spans="2:19" x14ac:dyDescent="0.25">
      <c r="B1631">
        <v>0.16249999999999842</v>
      </c>
      <c r="C1631">
        <v>1.6816036031286847</v>
      </c>
      <c r="D1631">
        <f t="shared" si="375"/>
        <v>1.6877254520098051</v>
      </c>
      <c r="E1631">
        <f t="shared" si="376"/>
        <v>1.9780317267224319</v>
      </c>
      <c r="F1631">
        <f t="shared" si="377"/>
        <v>-0.29030627471262693</v>
      </c>
      <c r="H1631">
        <f t="shared" si="378"/>
        <v>1.9780317267224319</v>
      </c>
      <c r="I1631">
        <f t="shared" si="379"/>
        <v>2</v>
      </c>
      <c r="J1631">
        <f t="shared" si="380"/>
        <v>0.24434609527920614</v>
      </c>
      <c r="K1631">
        <f t="shared" si="381"/>
        <v>14</v>
      </c>
      <c r="L1631">
        <f t="shared" si="382"/>
        <v>2984.5130209103036</v>
      </c>
      <c r="M1631">
        <f t="shared" si="383"/>
        <v>475</v>
      </c>
      <c r="N1631">
        <f t="shared" si="384"/>
        <v>-0.29030627471262693</v>
      </c>
      <c r="O1631">
        <f t="shared" si="385"/>
        <v>1.2</v>
      </c>
      <c r="P1631">
        <f t="shared" si="386"/>
        <v>0.24434609527920614</v>
      </c>
      <c r="Q1631">
        <f t="shared" si="387"/>
        <v>14</v>
      </c>
      <c r="R1631">
        <f t="shared" si="388"/>
        <v>3769.9111843077517</v>
      </c>
      <c r="S1631">
        <f t="shared" si="389"/>
        <v>600</v>
      </c>
    </row>
    <row r="1632" spans="2:19" x14ac:dyDescent="0.25">
      <c r="B1632">
        <v>0.16259999999999841</v>
      </c>
      <c r="C1632">
        <v>1.4760684492084004</v>
      </c>
      <c r="D1632">
        <f t="shared" si="375"/>
        <v>1.2789651979125742</v>
      </c>
      <c r="E1632">
        <f t="shared" si="376"/>
        <v>1.9775127620954402</v>
      </c>
      <c r="F1632">
        <f t="shared" si="377"/>
        <v>-0.69854756418286601</v>
      </c>
      <c r="H1632">
        <f t="shared" si="378"/>
        <v>1.9775127620954402</v>
      </c>
      <c r="I1632">
        <f t="shared" si="379"/>
        <v>2</v>
      </c>
      <c r="J1632">
        <f t="shared" si="380"/>
        <v>0.24434609527920614</v>
      </c>
      <c r="K1632">
        <f t="shared" si="381"/>
        <v>14</v>
      </c>
      <c r="L1632">
        <f t="shared" si="382"/>
        <v>2984.5130209103036</v>
      </c>
      <c r="M1632">
        <f t="shared" si="383"/>
        <v>475</v>
      </c>
      <c r="N1632">
        <f t="shared" si="384"/>
        <v>-0.69854756418286601</v>
      </c>
      <c r="O1632">
        <f t="shared" si="385"/>
        <v>1.2</v>
      </c>
      <c r="P1632">
        <f t="shared" si="386"/>
        <v>0.24434609527920614</v>
      </c>
      <c r="Q1632">
        <f t="shared" si="387"/>
        <v>14</v>
      </c>
      <c r="R1632">
        <f t="shared" si="388"/>
        <v>3769.9111843077517</v>
      </c>
      <c r="S1632">
        <f t="shared" si="389"/>
        <v>600</v>
      </c>
    </row>
    <row r="1633" spans="2:19" x14ac:dyDescent="0.25">
      <c r="B1633">
        <v>0.1626999999999984</v>
      </c>
      <c r="C1633">
        <v>0.86777906986487874</v>
      </c>
      <c r="D1633">
        <f t="shared" si="375"/>
        <v>0.7934741184574774</v>
      </c>
      <c r="E1633">
        <f t="shared" si="376"/>
        <v>1.8021540426483558</v>
      </c>
      <c r="F1633">
        <f t="shared" si="377"/>
        <v>-1.0086799241908784</v>
      </c>
      <c r="H1633">
        <f t="shared" si="378"/>
        <v>1.8021540426483558</v>
      </c>
      <c r="I1633">
        <f t="shared" si="379"/>
        <v>2</v>
      </c>
      <c r="J1633">
        <f t="shared" si="380"/>
        <v>0.24434609527920614</v>
      </c>
      <c r="K1633">
        <f t="shared" si="381"/>
        <v>14</v>
      </c>
      <c r="L1633">
        <f t="shared" si="382"/>
        <v>2984.5130209103036</v>
      </c>
      <c r="M1633">
        <f t="shared" si="383"/>
        <v>475</v>
      </c>
      <c r="N1633">
        <f t="shared" si="384"/>
        <v>-1.0086799241908784</v>
      </c>
      <c r="O1633">
        <f t="shared" si="385"/>
        <v>1.2</v>
      </c>
      <c r="P1633">
        <f t="shared" si="386"/>
        <v>0.24434609527920614</v>
      </c>
      <c r="Q1633">
        <f t="shared" si="387"/>
        <v>14</v>
      </c>
      <c r="R1633">
        <f t="shared" si="388"/>
        <v>3769.9111843077517</v>
      </c>
      <c r="S1633">
        <f t="shared" si="389"/>
        <v>600</v>
      </c>
    </row>
    <row r="1634" spans="2:19" x14ac:dyDescent="0.25">
      <c r="B1634">
        <v>0.16279999999999839</v>
      </c>
      <c r="C1634">
        <v>0.67309339751142372</v>
      </c>
      <c r="D1634">
        <f t="shared" si="375"/>
        <v>0.29031354259472986</v>
      </c>
      <c r="E1634">
        <f t="shared" si="376"/>
        <v>1.4674597290123372</v>
      </c>
      <c r="F1634">
        <f t="shared" si="377"/>
        <v>-1.1771461864176074</v>
      </c>
      <c r="H1634">
        <f t="shared" si="378"/>
        <v>1.4674597290123372</v>
      </c>
      <c r="I1634">
        <f t="shared" si="379"/>
        <v>2</v>
      </c>
      <c r="J1634">
        <f t="shared" si="380"/>
        <v>0.24434609527920614</v>
      </c>
      <c r="K1634">
        <f t="shared" si="381"/>
        <v>14</v>
      </c>
      <c r="L1634">
        <f t="shared" si="382"/>
        <v>2984.5130209103036</v>
      </c>
      <c r="M1634">
        <f t="shared" si="383"/>
        <v>475</v>
      </c>
      <c r="N1634">
        <f t="shared" si="384"/>
        <v>-1.1771461864176074</v>
      </c>
      <c r="O1634">
        <f t="shared" si="385"/>
        <v>1.2</v>
      </c>
      <c r="P1634">
        <f t="shared" si="386"/>
        <v>0.24434609527920614</v>
      </c>
      <c r="Q1634">
        <f t="shared" si="387"/>
        <v>14</v>
      </c>
      <c r="R1634">
        <f t="shared" si="388"/>
        <v>3769.9111843077517</v>
      </c>
      <c r="S1634">
        <f t="shared" si="389"/>
        <v>600</v>
      </c>
    </row>
    <row r="1635" spans="2:19" x14ac:dyDescent="0.25">
      <c r="B1635">
        <v>0.16289999999999838</v>
      </c>
      <c r="C1635">
        <v>9.6958172876179582E-2</v>
      </c>
      <c r="D1635">
        <f t="shared" si="375"/>
        <v>-0.17726429065003435</v>
      </c>
      <c r="E1635">
        <f t="shared" si="376"/>
        <v>1.0030214743273589</v>
      </c>
      <c r="F1635">
        <f t="shared" si="377"/>
        <v>-1.1802857649773932</v>
      </c>
      <c r="H1635">
        <f t="shared" si="378"/>
        <v>1.0030214743273589</v>
      </c>
      <c r="I1635">
        <f t="shared" si="379"/>
        <v>2</v>
      </c>
      <c r="J1635">
        <f t="shared" si="380"/>
        <v>0.24434609527920614</v>
      </c>
      <c r="K1635">
        <f t="shared" si="381"/>
        <v>14</v>
      </c>
      <c r="L1635">
        <f t="shared" si="382"/>
        <v>2984.5130209103036</v>
      </c>
      <c r="M1635">
        <f t="shared" si="383"/>
        <v>475</v>
      </c>
      <c r="N1635">
        <f t="shared" si="384"/>
        <v>-1.1802857649773932</v>
      </c>
      <c r="O1635">
        <f t="shared" si="385"/>
        <v>1.2</v>
      </c>
      <c r="P1635">
        <f t="shared" si="386"/>
        <v>0.24434609527920614</v>
      </c>
      <c r="Q1635">
        <f t="shared" si="387"/>
        <v>14</v>
      </c>
      <c r="R1635">
        <f t="shared" si="388"/>
        <v>3769.9111843077517</v>
      </c>
      <c r="S1635">
        <f t="shared" si="389"/>
        <v>600</v>
      </c>
    </row>
    <row r="1636" spans="2:19" x14ac:dyDescent="0.25">
      <c r="B1636">
        <v>0.16299999999999837</v>
      </c>
      <c r="C1636">
        <v>-0.10769933467215864</v>
      </c>
      <c r="D1636">
        <f t="shared" si="375"/>
        <v>-0.56775560669433245</v>
      </c>
      <c r="E1636">
        <f t="shared" si="376"/>
        <v>0.44990210869730751</v>
      </c>
      <c r="F1636">
        <f t="shared" si="377"/>
        <v>-1.01765771539164</v>
      </c>
      <c r="H1636">
        <f t="shared" si="378"/>
        <v>0.44990210869730751</v>
      </c>
      <c r="I1636">
        <f t="shared" si="379"/>
        <v>2</v>
      </c>
      <c r="J1636">
        <f t="shared" si="380"/>
        <v>0.24434609527920614</v>
      </c>
      <c r="K1636">
        <f t="shared" si="381"/>
        <v>14</v>
      </c>
      <c r="L1636">
        <f t="shared" si="382"/>
        <v>2984.5130209103036</v>
      </c>
      <c r="M1636">
        <f t="shared" si="383"/>
        <v>475</v>
      </c>
      <c r="N1636">
        <f t="shared" si="384"/>
        <v>-1.01765771539164</v>
      </c>
      <c r="O1636">
        <f t="shared" si="385"/>
        <v>1.2</v>
      </c>
      <c r="P1636">
        <f t="shared" si="386"/>
        <v>0.24434609527920614</v>
      </c>
      <c r="Q1636">
        <f t="shared" si="387"/>
        <v>14</v>
      </c>
      <c r="R1636">
        <f t="shared" si="388"/>
        <v>3769.9111843077517</v>
      </c>
      <c r="S1636">
        <f t="shared" si="389"/>
        <v>600</v>
      </c>
    </row>
    <row r="1637" spans="2:19" x14ac:dyDescent="0.25">
      <c r="B1637">
        <v>0.16309999999999836</v>
      </c>
      <c r="C1637">
        <v>-0.68176737845797997</v>
      </c>
      <c r="D1637">
        <f t="shared" si="375"/>
        <v>-0.855097552585944</v>
      </c>
      <c r="E1637">
        <f t="shared" si="376"/>
        <v>-0.14299488865549861</v>
      </c>
      <c r="F1637">
        <f t="shared" si="377"/>
        <v>-0.71210266393044541</v>
      </c>
      <c r="H1637">
        <f t="shared" si="378"/>
        <v>-0.14299488865549861</v>
      </c>
      <c r="I1637">
        <f t="shared" si="379"/>
        <v>2</v>
      </c>
      <c r="J1637">
        <f t="shared" si="380"/>
        <v>0.24434609527920614</v>
      </c>
      <c r="K1637">
        <f t="shared" si="381"/>
        <v>14</v>
      </c>
      <c r="L1637">
        <f t="shared" si="382"/>
        <v>2984.5130209103036</v>
      </c>
      <c r="M1637">
        <f t="shared" si="383"/>
        <v>475</v>
      </c>
      <c r="N1637">
        <f t="shared" si="384"/>
        <v>-0.71210266393044541</v>
      </c>
      <c r="O1637">
        <f t="shared" si="385"/>
        <v>1.2</v>
      </c>
      <c r="P1637">
        <f t="shared" si="386"/>
        <v>0.24434609527920614</v>
      </c>
      <c r="Q1637">
        <f t="shared" si="387"/>
        <v>14</v>
      </c>
      <c r="R1637">
        <f t="shared" si="388"/>
        <v>3769.9111843077517</v>
      </c>
      <c r="S1637">
        <f t="shared" si="389"/>
        <v>600</v>
      </c>
    </row>
    <row r="1638" spans="2:19" x14ac:dyDescent="0.25">
      <c r="B1638">
        <v>0.16319999999999835</v>
      </c>
      <c r="C1638">
        <v>-0.88461206194591813</v>
      </c>
      <c r="D1638">
        <f t="shared" si="375"/>
        <v>-1.0297840496850954</v>
      </c>
      <c r="E1638">
        <f t="shared" si="376"/>
        <v>-0.7232491401548915</v>
      </c>
      <c r="F1638">
        <f t="shared" si="377"/>
        <v>-0.30653490953020396</v>
      </c>
      <c r="H1638">
        <f t="shared" si="378"/>
        <v>-0.7232491401548915</v>
      </c>
      <c r="I1638">
        <f t="shared" si="379"/>
        <v>2</v>
      </c>
      <c r="J1638">
        <f t="shared" si="380"/>
        <v>0.24434609527920614</v>
      </c>
      <c r="K1638">
        <f t="shared" si="381"/>
        <v>14</v>
      </c>
      <c r="L1638">
        <f t="shared" si="382"/>
        <v>2984.5130209103036</v>
      </c>
      <c r="M1638">
        <f t="shared" si="383"/>
        <v>475</v>
      </c>
      <c r="N1638">
        <f t="shared" si="384"/>
        <v>-0.30653490953020396</v>
      </c>
      <c r="O1638">
        <f t="shared" si="385"/>
        <v>1.2</v>
      </c>
      <c r="P1638">
        <f t="shared" si="386"/>
        <v>0.24434609527920614</v>
      </c>
      <c r="Q1638">
        <f t="shared" si="387"/>
        <v>14</v>
      </c>
      <c r="R1638">
        <f t="shared" si="388"/>
        <v>3769.9111843077517</v>
      </c>
      <c r="S1638">
        <f t="shared" si="389"/>
        <v>600</v>
      </c>
    </row>
    <row r="1639" spans="2:19" x14ac:dyDescent="0.25">
      <c r="B1639">
        <v>0.16329999999999834</v>
      </c>
      <c r="C1639">
        <v>-1.2282374818071407</v>
      </c>
      <c r="D1639">
        <f t="shared" si="375"/>
        <v>-1.097473301622099</v>
      </c>
      <c r="E1639">
        <f t="shared" si="376"/>
        <v>-1.2395580635824037</v>
      </c>
      <c r="F1639">
        <f t="shared" si="377"/>
        <v>0.1420847619603047</v>
      </c>
      <c r="H1639">
        <f t="shared" si="378"/>
        <v>-1.2395580635824037</v>
      </c>
      <c r="I1639">
        <f t="shared" si="379"/>
        <v>2</v>
      </c>
      <c r="J1639">
        <f t="shared" si="380"/>
        <v>0.24434609527920614</v>
      </c>
      <c r="K1639">
        <f t="shared" si="381"/>
        <v>14</v>
      </c>
      <c r="L1639">
        <f t="shared" si="382"/>
        <v>2984.5130209103036</v>
      </c>
      <c r="M1639">
        <f t="shared" si="383"/>
        <v>475</v>
      </c>
      <c r="N1639">
        <f t="shared" si="384"/>
        <v>0.1420847619603047</v>
      </c>
      <c r="O1639">
        <f t="shared" si="385"/>
        <v>1.2</v>
      </c>
      <c r="P1639">
        <f t="shared" si="386"/>
        <v>0.24434609527920614</v>
      </c>
      <c r="Q1639">
        <f t="shared" si="387"/>
        <v>14</v>
      </c>
      <c r="R1639">
        <f t="shared" si="388"/>
        <v>3769.9111843077517</v>
      </c>
      <c r="S1639">
        <f t="shared" si="389"/>
        <v>600</v>
      </c>
    </row>
    <row r="1640" spans="2:19" x14ac:dyDescent="0.25">
      <c r="B1640">
        <v>0.16339999999999832</v>
      </c>
      <c r="C1640">
        <v>-1.1908545270527389</v>
      </c>
      <c r="D1640">
        <f t="shared" si="375"/>
        <v>-1.0755236861854955</v>
      </c>
      <c r="E1640">
        <f t="shared" si="376"/>
        <v>-1.6462727370631451</v>
      </c>
      <c r="F1640">
        <f t="shared" si="377"/>
        <v>0.5707490508776496</v>
      </c>
      <c r="H1640">
        <f t="shared" si="378"/>
        <v>-1.6462727370631451</v>
      </c>
      <c r="I1640">
        <f t="shared" si="379"/>
        <v>2</v>
      </c>
      <c r="J1640">
        <f t="shared" si="380"/>
        <v>0.24434609527920614</v>
      </c>
      <c r="K1640">
        <f t="shared" si="381"/>
        <v>14</v>
      </c>
      <c r="L1640">
        <f t="shared" si="382"/>
        <v>2984.5130209103036</v>
      </c>
      <c r="M1640">
        <f t="shared" si="383"/>
        <v>475</v>
      </c>
      <c r="N1640">
        <f t="shared" si="384"/>
        <v>0.5707490508776496</v>
      </c>
      <c r="O1640">
        <f t="shared" si="385"/>
        <v>1.2</v>
      </c>
      <c r="P1640">
        <f t="shared" si="386"/>
        <v>0.24434609527920614</v>
      </c>
      <c r="Q1640">
        <f t="shared" si="387"/>
        <v>14</v>
      </c>
      <c r="R1640">
        <f t="shared" si="388"/>
        <v>3769.9111843077517</v>
      </c>
      <c r="S1640">
        <f t="shared" si="389"/>
        <v>600</v>
      </c>
    </row>
    <row r="1641" spans="2:19" x14ac:dyDescent="0.25">
      <c r="B1641">
        <v>0.16349999999999831</v>
      </c>
      <c r="C1641">
        <v>-1.1503598834210158</v>
      </c>
      <c r="D1641">
        <f t="shared" si="375"/>
        <v>-0.98818056975556556</v>
      </c>
      <c r="E1641">
        <f t="shared" si="376"/>
        <v>-1.9074339014934283</v>
      </c>
      <c r="F1641">
        <f t="shared" si="377"/>
        <v>0.91925333173786272</v>
      </c>
      <c r="H1641">
        <f t="shared" si="378"/>
        <v>-1.9074339014934283</v>
      </c>
      <c r="I1641">
        <f t="shared" si="379"/>
        <v>2</v>
      </c>
      <c r="J1641">
        <f t="shared" si="380"/>
        <v>0.24434609527920614</v>
      </c>
      <c r="K1641">
        <f t="shared" si="381"/>
        <v>14</v>
      </c>
      <c r="L1641">
        <f t="shared" si="382"/>
        <v>2984.5130209103036</v>
      </c>
      <c r="M1641">
        <f t="shared" si="383"/>
        <v>475</v>
      </c>
      <c r="N1641">
        <f t="shared" si="384"/>
        <v>0.91925333173786272</v>
      </c>
      <c r="O1641">
        <f t="shared" si="385"/>
        <v>1.2</v>
      </c>
      <c r="P1641">
        <f t="shared" si="386"/>
        <v>0.24434609527920614</v>
      </c>
      <c r="Q1641">
        <f t="shared" si="387"/>
        <v>14</v>
      </c>
      <c r="R1641">
        <f t="shared" si="388"/>
        <v>3769.9111843077517</v>
      </c>
      <c r="S1641">
        <f t="shared" si="389"/>
        <v>600</v>
      </c>
    </row>
    <row r="1642" spans="2:19" x14ac:dyDescent="0.25">
      <c r="B1642">
        <v>0.1635999999999983</v>
      </c>
      <c r="C1642">
        <v>-0.98811771962925043</v>
      </c>
      <c r="D1642">
        <f t="shared" si="375"/>
        <v>-0.86130004743974897</v>
      </c>
      <c r="E1642">
        <f t="shared" si="376"/>
        <v>-1.9999512614107189</v>
      </c>
      <c r="F1642">
        <f t="shared" si="377"/>
        <v>1.1386512139709699</v>
      </c>
      <c r="H1642">
        <f t="shared" si="378"/>
        <v>-1.9999512614107189</v>
      </c>
      <c r="I1642">
        <f t="shared" si="379"/>
        <v>2</v>
      </c>
      <c r="J1642">
        <f t="shared" si="380"/>
        <v>0.24434609527920614</v>
      </c>
      <c r="K1642">
        <f t="shared" si="381"/>
        <v>14</v>
      </c>
      <c r="L1642">
        <f t="shared" si="382"/>
        <v>2984.5130209103036</v>
      </c>
      <c r="M1642">
        <f t="shared" si="383"/>
        <v>475</v>
      </c>
      <c r="N1642">
        <f t="shared" si="384"/>
        <v>1.1386512139709699</v>
      </c>
      <c r="O1642">
        <f t="shared" si="385"/>
        <v>1.2</v>
      </c>
      <c r="P1642">
        <f t="shared" si="386"/>
        <v>0.24434609527920614</v>
      </c>
      <c r="Q1642">
        <f t="shared" si="387"/>
        <v>14</v>
      </c>
      <c r="R1642">
        <f t="shared" si="388"/>
        <v>3769.9111843077517</v>
      </c>
      <c r="S1642">
        <f t="shared" si="389"/>
        <v>600</v>
      </c>
    </row>
    <row r="1643" spans="2:19" x14ac:dyDescent="0.25">
      <c r="B1643">
        <v>0.16369999999999829</v>
      </c>
      <c r="C1643">
        <v>-0.83552052536612598</v>
      </c>
      <c r="D1643">
        <f t="shared" si="375"/>
        <v>-0.71751607267475204</v>
      </c>
      <c r="E1643">
        <f t="shared" si="376"/>
        <v>-1.9156449896935608</v>
      </c>
      <c r="F1643">
        <f t="shared" si="377"/>
        <v>1.1981289170188087</v>
      </c>
      <c r="H1643">
        <f t="shared" si="378"/>
        <v>-1.9156449896935608</v>
      </c>
      <c r="I1643">
        <f t="shared" si="379"/>
        <v>2</v>
      </c>
      <c r="J1643">
        <f t="shared" si="380"/>
        <v>0.24434609527920614</v>
      </c>
      <c r="K1643">
        <f t="shared" si="381"/>
        <v>14</v>
      </c>
      <c r="L1643">
        <f t="shared" si="382"/>
        <v>2984.5130209103036</v>
      </c>
      <c r="M1643">
        <f t="shared" si="383"/>
        <v>475</v>
      </c>
      <c r="N1643">
        <f t="shared" si="384"/>
        <v>1.1981289170188087</v>
      </c>
      <c r="O1643">
        <f t="shared" si="385"/>
        <v>1.2</v>
      </c>
      <c r="P1643">
        <f t="shared" si="386"/>
        <v>0.24434609527920614</v>
      </c>
      <c r="Q1643">
        <f t="shared" si="387"/>
        <v>14</v>
      </c>
      <c r="R1643">
        <f t="shared" si="388"/>
        <v>3769.9111843077517</v>
      </c>
      <c r="S1643">
        <f t="shared" si="389"/>
        <v>600</v>
      </c>
    </row>
    <row r="1644" spans="2:19" x14ac:dyDescent="0.25">
      <c r="B1644">
        <v>0.16379999999999828</v>
      </c>
      <c r="C1644">
        <v>-0.81670608283338852</v>
      </c>
      <c r="D1644">
        <f t="shared" si="375"/>
        <v>-0.57263596431155994</v>
      </c>
      <c r="E1644">
        <f t="shared" si="376"/>
        <v>-1.661968938554369</v>
      </c>
      <c r="F1644">
        <f t="shared" si="377"/>
        <v>1.0893329742428091</v>
      </c>
      <c r="H1644">
        <f t="shared" si="378"/>
        <v>-1.661968938554369</v>
      </c>
      <c r="I1644">
        <f t="shared" si="379"/>
        <v>2</v>
      </c>
      <c r="J1644">
        <f t="shared" si="380"/>
        <v>0.24434609527920614</v>
      </c>
      <c r="K1644">
        <f t="shared" si="381"/>
        <v>14</v>
      </c>
      <c r="L1644">
        <f t="shared" si="382"/>
        <v>2984.5130209103036</v>
      </c>
      <c r="M1644">
        <f t="shared" si="383"/>
        <v>475</v>
      </c>
      <c r="N1644">
        <f t="shared" si="384"/>
        <v>1.0893329742428091</v>
      </c>
      <c r="O1644">
        <f t="shared" si="385"/>
        <v>1.2</v>
      </c>
      <c r="P1644">
        <f t="shared" si="386"/>
        <v>0.24434609527920614</v>
      </c>
      <c r="Q1644">
        <f t="shared" si="387"/>
        <v>14</v>
      </c>
      <c r="R1644">
        <f t="shared" si="388"/>
        <v>3769.9111843077517</v>
      </c>
      <c r="S1644">
        <f t="shared" si="389"/>
        <v>600</v>
      </c>
    </row>
    <row r="1645" spans="2:19" x14ac:dyDescent="0.25">
      <c r="B1645">
        <v>0.16389999999999827</v>
      </c>
      <c r="C1645">
        <v>-0.63297387207640843</v>
      </c>
      <c r="D1645">
        <f t="shared" si="375"/>
        <v>-0.43380816238202913</v>
      </c>
      <c r="E1645">
        <f t="shared" si="376"/>
        <v>-1.2613516148705952</v>
      </c>
      <c r="F1645">
        <f t="shared" si="377"/>
        <v>0.82754345248856609</v>
      </c>
      <c r="H1645">
        <f t="shared" si="378"/>
        <v>-1.2613516148705952</v>
      </c>
      <c r="I1645">
        <f t="shared" si="379"/>
        <v>2</v>
      </c>
      <c r="J1645">
        <f t="shared" si="380"/>
        <v>0.24434609527920614</v>
      </c>
      <c r="K1645">
        <f t="shared" si="381"/>
        <v>14</v>
      </c>
      <c r="L1645">
        <f t="shared" si="382"/>
        <v>2984.5130209103036</v>
      </c>
      <c r="M1645">
        <f t="shared" si="383"/>
        <v>475</v>
      </c>
      <c r="N1645">
        <f t="shared" si="384"/>
        <v>0.82754345248856609</v>
      </c>
      <c r="O1645">
        <f t="shared" si="385"/>
        <v>1.2</v>
      </c>
      <c r="P1645">
        <f t="shared" si="386"/>
        <v>0.24434609527920614</v>
      </c>
      <c r="Q1645">
        <f t="shared" si="387"/>
        <v>14</v>
      </c>
      <c r="R1645">
        <f t="shared" si="388"/>
        <v>3769.9111843077517</v>
      </c>
      <c r="S1645">
        <f t="shared" si="389"/>
        <v>600</v>
      </c>
    </row>
    <row r="1646" spans="2:19" x14ac:dyDescent="0.25">
      <c r="B1646">
        <v>0.16399999999999826</v>
      </c>
      <c r="C1646">
        <v>-0.61116347036041174</v>
      </c>
      <c r="D1646">
        <f t="shared" si="375"/>
        <v>-0.29968527473495915</v>
      </c>
      <c r="E1646">
        <f t="shared" si="376"/>
        <v>-0.74921318684147331</v>
      </c>
      <c r="F1646">
        <f t="shared" si="377"/>
        <v>0.44952791210651416</v>
      </c>
      <c r="H1646">
        <f t="shared" si="378"/>
        <v>-0.74921318684147331</v>
      </c>
      <c r="I1646">
        <f t="shared" si="379"/>
        <v>2</v>
      </c>
      <c r="J1646">
        <f t="shared" si="380"/>
        <v>0.24434609527920614</v>
      </c>
      <c r="K1646">
        <f t="shared" si="381"/>
        <v>14</v>
      </c>
      <c r="L1646">
        <f t="shared" si="382"/>
        <v>2984.5130209103036</v>
      </c>
      <c r="M1646">
        <f t="shared" si="383"/>
        <v>475</v>
      </c>
      <c r="N1646">
        <f t="shared" si="384"/>
        <v>0.44952791210651416</v>
      </c>
      <c r="O1646">
        <f t="shared" si="385"/>
        <v>1.2</v>
      </c>
      <c r="P1646">
        <f t="shared" si="386"/>
        <v>0.24434609527920614</v>
      </c>
      <c r="Q1646">
        <f t="shared" si="387"/>
        <v>14</v>
      </c>
      <c r="R1646">
        <f t="shared" si="388"/>
        <v>3769.9111843077517</v>
      </c>
      <c r="S1646">
        <f t="shared" si="389"/>
        <v>600</v>
      </c>
    </row>
    <row r="1647" spans="2:19" x14ac:dyDescent="0.25">
      <c r="B1647">
        <v>0.16409999999999825</v>
      </c>
      <c r="C1647">
        <v>-0.20298361748279925</v>
      </c>
      <c r="D1647">
        <f t="shared" si="375"/>
        <v>-0.16245633391957146</v>
      </c>
      <c r="E1647">
        <f t="shared" si="376"/>
        <v>-0.17083384628517276</v>
      </c>
      <c r="F1647">
        <f t="shared" si="377"/>
        <v>8.3775123656012924E-3</v>
      </c>
      <c r="H1647">
        <f t="shared" si="378"/>
        <v>-0.17083384628517276</v>
      </c>
      <c r="I1647">
        <f t="shared" si="379"/>
        <v>2</v>
      </c>
      <c r="J1647">
        <f t="shared" si="380"/>
        <v>0.24434609527920614</v>
      </c>
      <c r="K1647">
        <f t="shared" si="381"/>
        <v>14</v>
      </c>
      <c r="L1647">
        <f t="shared" si="382"/>
        <v>2984.5130209103036</v>
      </c>
      <c r="M1647">
        <f t="shared" si="383"/>
        <v>475</v>
      </c>
      <c r="N1647">
        <f t="shared" si="384"/>
        <v>8.3775123656012924E-3</v>
      </c>
      <c r="O1647">
        <f t="shared" si="385"/>
        <v>1.2</v>
      </c>
      <c r="P1647">
        <f t="shared" si="386"/>
        <v>0.24434609527920614</v>
      </c>
      <c r="Q1647">
        <f t="shared" si="387"/>
        <v>14</v>
      </c>
      <c r="R1647">
        <f t="shared" si="388"/>
        <v>3769.9111843077517</v>
      </c>
      <c r="S1647">
        <f t="shared" si="389"/>
        <v>600</v>
      </c>
    </row>
    <row r="1648" spans="2:19" x14ac:dyDescent="0.25">
      <c r="B1648">
        <v>0.16419999999999824</v>
      </c>
      <c r="C1648">
        <v>-6.9339065122533183E-2</v>
      </c>
      <c r="D1648">
        <f t="shared" si="375"/>
        <v>-1.1299891190495404E-2</v>
      </c>
      <c r="E1648">
        <f t="shared" si="376"/>
        <v>0.42264959290047022</v>
      </c>
      <c r="F1648">
        <f t="shared" si="377"/>
        <v>-0.43394948409096562</v>
      </c>
      <c r="H1648">
        <f t="shared" si="378"/>
        <v>0.42264959290047022</v>
      </c>
      <c r="I1648">
        <f t="shared" si="379"/>
        <v>2</v>
      </c>
      <c r="J1648">
        <f t="shared" si="380"/>
        <v>0.24434609527920614</v>
      </c>
      <c r="K1648">
        <f t="shared" si="381"/>
        <v>14</v>
      </c>
      <c r="L1648">
        <f t="shared" si="382"/>
        <v>2984.5130209103036</v>
      </c>
      <c r="M1648">
        <f t="shared" si="383"/>
        <v>475</v>
      </c>
      <c r="N1648">
        <f t="shared" si="384"/>
        <v>-0.43394948409096562</v>
      </c>
      <c r="O1648">
        <f t="shared" si="385"/>
        <v>1.2</v>
      </c>
      <c r="P1648">
        <f t="shared" si="386"/>
        <v>0.24434609527920614</v>
      </c>
      <c r="Q1648">
        <f t="shared" si="387"/>
        <v>14</v>
      </c>
      <c r="R1648">
        <f t="shared" si="388"/>
        <v>3769.9111843077517</v>
      </c>
      <c r="S1648">
        <f t="shared" si="389"/>
        <v>600</v>
      </c>
    </row>
    <row r="1649" spans="2:19" x14ac:dyDescent="0.25">
      <c r="B1649">
        <v>0.16429999999999823</v>
      </c>
      <c r="C1649">
        <v>0.42286190823465264</v>
      </c>
      <c r="D1649">
        <f t="shared" si="375"/>
        <v>0.16343533838058732</v>
      </c>
      <c r="E1649">
        <f t="shared" si="376"/>
        <v>0.97876490348843603</v>
      </c>
      <c r="F1649">
        <f t="shared" si="377"/>
        <v>-0.81532956510784871</v>
      </c>
      <c r="H1649">
        <f t="shared" si="378"/>
        <v>0.97876490348843603</v>
      </c>
      <c r="I1649">
        <f t="shared" si="379"/>
        <v>2</v>
      </c>
      <c r="J1649">
        <f t="shared" si="380"/>
        <v>0.24434609527920614</v>
      </c>
      <c r="K1649">
        <f t="shared" si="381"/>
        <v>14</v>
      </c>
      <c r="L1649">
        <f t="shared" si="382"/>
        <v>2984.5130209103036</v>
      </c>
      <c r="M1649">
        <f t="shared" si="383"/>
        <v>475</v>
      </c>
      <c r="N1649">
        <f t="shared" si="384"/>
        <v>-0.81532956510784871</v>
      </c>
      <c r="O1649">
        <f t="shared" si="385"/>
        <v>1.2</v>
      </c>
      <c r="P1649">
        <f t="shared" si="386"/>
        <v>0.24434609527920614</v>
      </c>
      <c r="Q1649">
        <f t="shared" si="387"/>
        <v>14</v>
      </c>
      <c r="R1649">
        <f t="shared" si="388"/>
        <v>3769.9111843077517</v>
      </c>
      <c r="S1649">
        <f t="shared" si="389"/>
        <v>600</v>
      </c>
    </row>
    <row r="1650" spans="2:19" x14ac:dyDescent="0.25">
      <c r="B1650">
        <v>0.16439999999999821</v>
      </c>
      <c r="C1650">
        <v>0.45826800771356879</v>
      </c>
      <c r="D1650">
        <f t="shared" si="375"/>
        <v>0.36614469118496684</v>
      </c>
      <c r="E1650">
        <f t="shared" si="376"/>
        <v>1.4483437228675675</v>
      </c>
      <c r="F1650">
        <f t="shared" si="377"/>
        <v>-1.0821990316826007</v>
      </c>
      <c r="H1650">
        <f t="shared" si="378"/>
        <v>1.4483437228675675</v>
      </c>
      <c r="I1650">
        <f t="shared" si="379"/>
        <v>2</v>
      </c>
      <c r="J1650">
        <f t="shared" si="380"/>
        <v>0.24434609527920614</v>
      </c>
      <c r="K1650">
        <f t="shared" si="381"/>
        <v>14</v>
      </c>
      <c r="L1650">
        <f t="shared" si="382"/>
        <v>2984.5130209103036</v>
      </c>
      <c r="M1650">
        <f t="shared" si="383"/>
        <v>475</v>
      </c>
      <c r="N1650">
        <f t="shared" si="384"/>
        <v>-1.0821990316826007</v>
      </c>
      <c r="O1650">
        <f t="shared" si="385"/>
        <v>1.2</v>
      </c>
      <c r="P1650">
        <f t="shared" si="386"/>
        <v>0.24434609527920614</v>
      </c>
      <c r="Q1650">
        <f t="shared" si="387"/>
        <v>14</v>
      </c>
      <c r="R1650">
        <f t="shared" si="388"/>
        <v>3769.9111843077517</v>
      </c>
      <c r="S1650">
        <f t="shared" si="389"/>
        <v>600</v>
      </c>
    </row>
    <row r="1651" spans="2:19" x14ac:dyDescent="0.25">
      <c r="B1651">
        <v>0.1644999999999982</v>
      </c>
      <c r="C1651">
        <v>0.82794524529547109</v>
      </c>
      <c r="D1651">
        <f t="shared" si="375"/>
        <v>0.59279186288803731</v>
      </c>
      <c r="E1651">
        <f t="shared" si="376"/>
        <v>1.7898687231992523</v>
      </c>
      <c r="F1651">
        <f t="shared" si="377"/>
        <v>-1.197076860311215</v>
      </c>
      <c r="H1651">
        <f t="shared" si="378"/>
        <v>1.7898687231992523</v>
      </c>
      <c r="I1651">
        <f t="shared" si="379"/>
        <v>2</v>
      </c>
      <c r="J1651">
        <f t="shared" si="380"/>
        <v>0.24434609527920614</v>
      </c>
      <c r="K1651">
        <f t="shared" si="381"/>
        <v>14</v>
      </c>
      <c r="L1651">
        <f t="shared" si="382"/>
        <v>2984.5130209103036</v>
      </c>
      <c r="M1651">
        <f t="shared" si="383"/>
        <v>475</v>
      </c>
      <c r="N1651">
        <f t="shared" si="384"/>
        <v>-1.197076860311215</v>
      </c>
      <c r="O1651">
        <f t="shared" si="385"/>
        <v>1.2</v>
      </c>
      <c r="P1651">
        <f t="shared" si="386"/>
        <v>0.24434609527920614</v>
      </c>
      <c r="Q1651">
        <f t="shared" si="387"/>
        <v>14</v>
      </c>
      <c r="R1651">
        <f t="shared" si="388"/>
        <v>3769.9111843077517</v>
      </c>
      <c r="S1651">
        <f t="shared" si="389"/>
        <v>600</v>
      </c>
    </row>
    <row r="1652" spans="2:19" x14ac:dyDescent="0.25">
      <c r="B1652">
        <v>0.16459999999999819</v>
      </c>
      <c r="C1652">
        <v>0.80030670392862935</v>
      </c>
      <c r="D1652">
        <f t="shared" si="375"/>
        <v>0.82931552185813318</v>
      </c>
      <c r="E1652">
        <f t="shared" si="376"/>
        <v>1.9731443232121713</v>
      </c>
      <c r="F1652">
        <f t="shared" si="377"/>
        <v>-1.1438288013540381</v>
      </c>
      <c r="H1652">
        <f t="shared" si="378"/>
        <v>1.9731443232121713</v>
      </c>
      <c r="I1652">
        <f t="shared" si="379"/>
        <v>2</v>
      </c>
      <c r="J1652">
        <f t="shared" si="380"/>
        <v>0.24434609527920614</v>
      </c>
      <c r="K1652">
        <f t="shared" si="381"/>
        <v>14</v>
      </c>
      <c r="L1652">
        <f t="shared" si="382"/>
        <v>2984.5130209103036</v>
      </c>
      <c r="M1652">
        <f t="shared" si="383"/>
        <v>475</v>
      </c>
      <c r="N1652">
        <f t="shared" si="384"/>
        <v>-1.1438288013540381</v>
      </c>
      <c r="O1652">
        <f t="shared" si="385"/>
        <v>1.2</v>
      </c>
      <c r="P1652">
        <f t="shared" si="386"/>
        <v>0.24434609527920614</v>
      </c>
      <c r="Q1652">
        <f t="shared" si="387"/>
        <v>14</v>
      </c>
      <c r="R1652">
        <f t="shared" si="388"/>
        <v>3769.9111843077517</v>
      </c>
      <c r="S1652">
        <f t="shared" si="389"/>
        <v>600</v>
      </c>
    </row>
    <row r="1653" spans="2:19" x14ac:dyDescent="0.25">
      <c r="B1653">
        <v>0.16469999999999818</v>
      </c>
      <c r="C1653">
        <v>1.1655525542791116</v>
      </c>
      <c r="D1653">
        <f t="shared" si="375"/>
        <v>1.0520330129808586</v>
      </c>
      <c r="E1653">
        <f t="shared" si="376"/>
        <v>1.9819663994311318</v>
      </c>
      <c r="F1653">
        <f t="shared" si="377"/>
        <v>-0.92993338645027324</v>
      </c>
      <c r="H1653">
        <f t="shared" si="378"/>
        <v>1.9819663994311318</v>
      </c>
      <c r="I1653">
        <f t="shared" si="379"/>
        <v>2</v>
      </c>
      <c r="J1653">
        <f t="shared" si="380"/>
        <v>0.24434609527920614</v>
      </c>
      <c r="K1653">
        <f t="shared" si="381"/>
        <v>14</v>
      </c>
      <c r="L1653">
        <f t="shared" si="382"/>
        <v>2984.5130209103036</v>
      </c>
      <c r="M1653">
        <f t="shared" si="383"/>
        <v>475</v>
      </c>
      <c r="N1653">
        <f t="shared" si="384"/>
        <v>-0.92993338645027324</v>
      </c>
      <c r="O1653">
        <f t="shared" si="385"/>
        <v>1.2</v>
      </c>
      <c r="P1653">
        <f t="shared" si="386"/>
        <v>0.24434609527920614</v>
      </c>
      <c r="Q1653">
        <f t="shared" si="387"/>
        <v>14</v>
      </c>
      <c r="R1653">
        <f t="shared" si="388"/>
        <v>3769.9111843077517</v>
      </c>
      <c r="S1653">
        <f t="shared" si="389"/>
        <v>600</v>
      </c>
    </row>
    <row r="1654" spans="2:19" x14ac:dyDescent="0.25">
      <c r="B1654">
        <v>0.16479999999999817</v>
      </c>
      <c r="C1654">
        <v>1.2235320695127037</v>
      </c>
      <c r="D1654">
        <f t="shared" si="375"/>
        <v>1.2301233660966342</v>
      </c>
      <c r="E1654">
        <f t="shared" si="376"/>
        <v>1.8155549570704146</v>
      </c>
      <c r="F1654">
        <f t="shared" si="377"/>
        <v>-0.58543159097378039</v>
      </c>
      <c r="H1654">
        <f t="shared" si="378"/>
        <v>1.8155549570704146</v>
      </c>
      <c r="I1654">
        <f t="shared" si="379"/>
        <v>2</v>
      </c>
      <c r="J1654">
        <f t="shared" si="380"/>
        <v>0.24434609527920614</v>
      </c>
      <c r="K1654">
        <f t="shared" si="381"/>
        <v>14</v>
      </c>
      <c r="L1654">
        <f t="shared" si="382"/>
        <v>2984.5130209103036</v>
      </c>
      <c r="M1654">
        <f t="shared" si="383"/>
        <v>475</v>
      </c>
      <c r="N1654">
        <f t="shared" si="384"/>
        <v>-0.58543159097378039</v>
      </c>
      <c r="O1654">
        <f t="shared" si="385"/>
        <v>1.2</v>
      </c>
      <c r="P1654">
        <f t="shared" si="386"/>
        <v>0.24434609527920614</v>
      </c>
      <c r="Q1654">
        <f t="shared" si="387"/>
        <v>14</v>
      </c>
      <c r="R1654">
        <f t="shared" si="388"/>
        <v>3769.9111843077517</v>
      </c>
      <c r="S1654">
        <f t="shared" si="389"/>
        <v>600</v>
      </c>
    </row>
    <row r="1655" spans="2:19" x14ac:dyDescent="0.25">
      <c r="B1655">
        <v>0.16489999999999816</v>
      </c>
      <c r="C1655">
        <v>1.4894797298682363</v>
      </c>
      <c r="D1655">
        <f t="shared" si="375"/>
        <v>1.3299154241527913</v>
      </c>
      <c r="E1655">
        <f t="shared" si="376"/>
        <v>1.4886230924696737</v>
      </c>
      <c r="F1655">
        <f t="shared" si="377"/>
        <v>-0.15870766831688235</v>
      </c>
      <c r="H1655">
        <f t="shared" si="378"/>
        <v>1.4886230924696737</v>
      </c>
      <c r="I1655">
        <f t="shared" si="379"/>
        <v>2</v>
      </c>
      <c r="J1655">
        <f t="shared" si="380"/>
        <v>0.24434609527920614</v>
      </c>
      <c r="K1655">
        <f t="shared" si="381"/>
        <v>14</v>
      </c>
      <c r="L1655">
        <f t="shared" si="382"/>
        <v>2984.5130209103036</v>
      </c>
      <c r="M1655">
        <f t="shared" si="383"/>
        <v>475</v>
      </c>
      <c r="N1655">
        <f t="shared" si="384"/>
        <v>-0.15870766831688235</v>
      </c>
      <c r="O1655">
        <f t="shared" si="385"/>
        <v>1.2</v>
      </c>
      <c r="P1655">
        <f t="shared" si="386"/>
        <v>0.24434609527920614</v>
      </c>
      <c r="Q1655">
        <f t="shared" si="387"/>
        <v>14</v>
      </c>
      <c r="R1655">
        <f t="shared" si="388"/>
        <v>3769.9111843077517</v>
      </c>
      <c r="S1655">
        <f t="shared" si="389"/>
        <v>600</v>
      </c>
    </row>
    <row r="1656" spans="2:19" x14ac:dyDescent="0.25">
      <c r="B1656">
        <v>0.16499999999999815</v>
      </c>
      <c r="C1656">
        <v>1.3851465084311045</v>
      </c>
      <c r="D1656">
        <f t="shared" si="375"/>
        <v>1.3203824245410192</v>
      </c>
      <c r="E1656">
        <f t="shared" si="376"/>
        <v>1.0300761498296214</v>
      </c>
      <c r="F1656">
        <f t="shared" si="377"/>
        <v>0.29030627471139792</v>
      </c>
      <c r="H1656">
        <f t="shared" si="378"/>
        <v>1.0300761498296214</v>
      </c>
      <c r="I1656">
        <f t="shared" si="379"/>
        <v>2</v>
      </c>
      <c r="J1656">
        <f t="shared" si="380"/>
        <v>0.24434609527920614</v>
      </c>
      <c r="K1656">
        <f t="shared" si="381"/>
        <v>14</v>
      </c>
      <c r="L1656">
        <f t="shared" si="382"/>
        <v>2984.5130209103036</v>
      </c>
      <c r="M1656">
        <f t="shared" si="383"/>
        <v>475</v>
      </c>
      <c r="N1656">
        <f t="shared" si="384"/>
        <v>0.29030627471139792</v>
      </c>
      <c r="O1656">
        <f t="shared" si="385"/>
        <v>1.2</v>
      </c>
      <c r="P1656">
        <f t="shared" si="386"/>
        <v>0.24434609527920614</v>
      </c>
      <c r="Q1656">
        <f t="shared" si="387"/>
        <v>14</v>
      </c>
      <c r="R1656">
        <f t="shared" si="388"/>
        <v>3769.9111843077517</v>
      </c>
      <c r="S1656">
        <f t="shared" si="389"/>
        <v>600</v>
      </c>
    </row>
    <row r="1657" spans="2:19" x14ac:dyDescent="0.25">
      <c r="B1657">
        <v>0.16509999999999814</v>
      </c>
      <c r="C1657">
        <v>1.214596294976042</v>
      </c>
      <c r="D1657">
        <f t="shared" si="375"/>
        <v>1.179003649147204</v>
      </c>
      <c r="E1657">
        <f t="shared" si="376"/>
        <v>0.48045608496536779</v>
      </c>
      <c r="F1657">
        <f t="shared" si="377"/>
        <v>0.69854756418183617</v>
      </c>
      <c r="H1657">
        <f t="shared" si="378"/>
        <v>0.48045608496536779</v>
      </c>
      <c r="I1657">
        <f t="shared" si="379"/>
        <v>2</v>
      </c>
      <c r="J1657">
        <f t="shared" si="380"/>
        <v>0.24434609527920614</v>
      </c>
      <c r="K1657">
        <f t="shared" si="381"/>
        <v>14</v>
      </c>
      <c r="L1657">
        <f t="shared" si="382"/>
        <v>2984.5130209103036</v>
      </c>
      <c r="M1657">
        <f t="shared" si="383"/>
        <v>475</v>
      </c>
      <c r="N1657">
        <f t="shared" si="384"/>
        <v>0.69854756418183617</v>
      </c>
      <c r="O1657">
        <f t="shared" si="385"/>
        <v>1.2</v>
      </c>
      <c r="P1657">
        <f t="shared" si="386"/>
        <v>0.24434609527920614</v>
      </c>
      <c r="Q1657">
        <f t="shared" si="387"/>
        <v>14</v>
      </c>
      <c r="R1657">
        <f t="shared" si="388"/>
        <v>3769.9111843077517</v>
      </c>
      <c r="S1657">
        <f t="shared" si="389"/>
        <v>600</v>
      </c>
    </row>
    <row r="1658" spans="2:19" x14ac:dyDescent="0.25">
      <c r="B1658">
        <v>0.16519999999999813</v>
      </c>
      <c r="C1658">
        <v>0.80136197744206994</v>
      </c>
      <c r="D1658">
        <f t="shared" si="375"/>
        <v>0.89703691421508358</v>
      </c>
      <c r="E1658">
        <f t="shared" si="376"/>
        <v>-0.11164300997510866</v>
      </c>
      <c r="F1658">
        <f t="shared" si="377"/>
        <v>1.0086799241901923</v>
      </c>
      <c r="H1658">
        <f t="shared" si="378"/>
        <v>-0.11164300997510866</v>
      </c>
      <c r="I1658">
        <f t="shared" si="379"/>
        <v>2</v>
      </c>
      <c r="J1658">
        <f t="shared" si="380"/>
        <v>0.24434609527920614</v>
      </c>
      <c r="K1658">
        <f t="shared" si="381"/>
        <v>14</v>
      </c>
      <c r="L1658">
        <f t="shared" si="382"/>
        <v>2984.5130209103036</v>
      </c>
      <c r="M1658">
        <f t="shared" si="383"/>
        <v>475</v>
      </c>
      <c r="N1658">
        <f t="shared" si="384"/>
        <v>1.0086799241901923</v>
      </c>
      <c r="O1658">
        <f t="shared" si="385"/>
        <v>1.2</v>
      </c>
      <c r="P1658">
        <f t="shared" si="386"/>
        <v>0.24434609527920614</v>
      </c>
      <c r="Q1658">
        <f t="shared" si="387"/>
        <v>14</v>
      </c>
      <c r="R1658">
        <f t="shared" si="388"/>
        <v>3769.9111843077517</v>
      </c>
      <c r="S1658">
        <f t="shared" si="389"/>
        <v>600</v>
      </c>
    </row>
    <row r="1659" spans="2:19" x14ac:dyDescent="0.25">
      <c r="B1659">
        <v>0.16529999999999812</v>
      </c>
      <c r="C1659">
        <v>0.2868611603763126</v>
      </c>
      <c r="D1659">
        <f t="shared" si="375"/>
        <v>0.48327488328145296</v>
      </c>
      <c r="E1659">
        <f t="shared" si="376"/>
        <v>-0.69387130313590839</v>
      </c>
      <c r="F1659">
        <f t="shared" si="377"/>
        <v>1.1771461864173614</v>
      </c>
      <c r="H1659">
        <f t="shared" si="378"/>
        <v>-0.69387130313590839</v>
      </c>
      <c r="I1659">
        <f t="shared" si="379"/>
        <v>2</v>
      </c>
      <c r="J1659">
        <f t="shared" si="380"/>
        <v>0.24434609527920614</v>
      </c>
      <c r="K1659">
        <f t="shared" si="381"/>
        <v>14</v>
      </c>
      <c r="L1659">
        <f t="shared" si="382"/>
        <v>2984.5130209103036</v>
      </c>
      <c r="M1659">
        <f t="shared" si="383"/>
        <v>475</v>
      </c>
      <c r="N1659">
        <f t="shared" si="384"/>
        <v>1.1771461864173614</v>
      </c>
      <c r="O1659">
        <f t="shared" si="385"/>
        <v>1.2</v>
      </c>
      <c r="P1659">
        <f t="shared" si="386"/>
        <v>0.24434609527920614</v>
      </c>
      <c r="Q1659">
        <f t="shared" si="387"/>
        <v>14</v>
      </c>
      <c r="R1659">
        <f t="shared" si="388"/>
        <v>3769.9111843077517</v>
      </c>
      <c r="S1659">
        <f t="shared" si="389"/>
        <v>600</v>
      </c>
    </row>
    <row r="1660" spans="2:19" x14ac:dyDescent="0.25">
      <c r="B1660">
        <v>0.1653999999999981</v>
      </c>
      <c r="C1660">
        <v>-0.14846421668860155</v>
      </c>
      <c r="D1660">
        <f t="shared" si="375"/>
        <v>-3.4465914459915092E-2</v>
      </c>
      <c r="E1660">
        <f t="shared" si="376"/>
        <v>-1.214751679437537</v>
      </c>
      <c r="F1660">
        <f t="shared" si="377"/>
        <v>1.1802857649776219</v>
      </c>
      <c r="H1660">
        <f t="shared" si="378"/>
        <v>-1.214751679437537</v>
      </c>
      <c r="I1660">
        <f t="shared" si="379"/>
        <v>2</v>
      </c>
      <c r="J1660">
        <f t="shared" si="380"/>
        <v>0.24434609527920614</v>
      </c>
      <c r="K1660">
        <f t="shared" si="381"/>
        <v>14</v>
      </c>
      <c r="L1660">
        <f t="shared" si="382"/>
        <v>2984.5130209103036</v>
      </c>
      <c r="M1660">
        <f t="shared" si="383"/>
        <v>475</v>
      </c>
      <c r="N1660">
        <f t="shared" si="384"/>
        <v>1.1802857649776219</v>
      </c>
      <c r="O1660">
        <f t="shared" si="385"/>
        <v>1.2</v>
      </c>
      <c r="P1660">
        <f t="shared" si="386"/>
        <v>0.24434609527920614</v>
      </c>
      <c r="Q1660">
        <f t="shared" si="387"/>
        <v>14</v>
      </c>
      <c r="R1660">
        <f t="shared" si="388"/>
        <v>3769.9111843077517</v>
      </c>
      <c r="S1660">
        <f t="shared" si="389"/>
        <v>600</v>
      </c>
    </row>
    <row r="1661" spans="2:19" x14ac:dyDescent="0.25">
      <c r="B1661">
        <v>0.16549999999999809</v>
      </c>
      <c r="C1661">
        <v>-0.72039964435635673</v>
      </c>
      <c r="D1661">
        <f t="shared" si="375"/>
        <v>-0.61057332131368169</v>
      </c>
      <c r="E1661">
        <f t="shared" si="376"/>
        <v>-1.6282310367059929</v>
      </c>
      <c r="F1661">
        <f t="shared" si="377"/>
        <v>1.0176577153923112</v>
      </c>
      <c r="H1661">
        <f t="shared" si="378"/>
        <v>-1.6282310367059929</v>
      </c>
      <c r="I1661">
        <f t="shared" si="379"/>
        <v>2</v>
      </c>
      <c r="J1661">
        <f t="shared" si="380"/>
        <v>0.24434609527920614</v>
      </c>
      <c r="K1661">
        <f t="shared" si="381"/>
        <v>14</v>
      </c>
      <c r="L1661">
        <f t="shared" si="382"/>
        <v>2984.5130209103036</v>
      </c>
      <c r="M1661">
        <f t="shared" si="383"/>
        <v>475</v>
      </c>
      <c r="N1661">
        <f t="shared" si="384"/>
        <v>1.0176577153923112</v>
      </c>
      <c r="O1661">
        <f t="shared" si="385"/>
        <v>1.2</v>
      </c>
      <c r="P1661">
        <f t="shared" si="386"/>
        <v>0.24434609527920614</v>
      </c>
      <c r="Q1661">
        <f t="shared" si="387"/>
        <v>14</v>
      </c>
      <c r="R1661">
        <f t="shared" si="388"/>
        <v>3769.9111843077517</v>
      </c>
      <c r="S1661">
        <f t="shared" si="389"/>
        <v>600</v>
      </c>
    </row>
    <row r="1662" spans="2:19" x14ac:dyDescent="0.25">
      <c r="B1662">
        <v>0.16559999999999808</v>
      </c>
      <c r="C1662">
        <v>-1.0492555016697924</v>
      </c>
      <c r="D1662">
        <f t="shared" si="375"/>
        <v>-1.1856493593538939</v>
      </c>
      <c r="E1662">
        <f t="shared" si="376"/>
        <v>-1.8977520232853591</v>
      </c>
      <c r="F1662">
        <f t="shared" si="377"/>
        <v>0.71210266393146504</v>
      </c>
      <c r="H1662">
        <f t="shared" si="378"/>
        <v>-1.8977520232853591</v>
      </c>
      <c r="I1662">
        <f t="shared" si="379"/>
        <v>2</v>
      </c>
      <c r="J1662">
        <f t="shared" si="380"/>
        <v>0.24434609527920614</v>
      </c>
      <c r="K1662">
        <f t="shared" si="381"/>
        <v>14</v>
      </c>
      <c r="L1662">
        <f t="shared" si="382"/>
        <v>2984.5130209103036</v>
      </c>
      <c r="M1662">
        <f t="shared" si="383"/>
        <v>475</v>
      </c>
      <c r="N1662">
        <f t="shared" si="384"/>
        <v>0.71210266393146504</v>
      </c>
      <c r="O1662">
        <f t="shared" si="385"/>
        <v>1.2</v>
      </c>
      <c r="P1662">
        <f t="shared" si="386"/>
        <v>0.24434609527920614</v>
      </c>
      <c r="Q1662">
        <f t="shared" si="387"/>
        <v>14</v>
      </c>
      <c r="R1662">
        <f t="shared" si="388"/>
        <v>3769.9111843077517</v>
      </c>
      <c r="S1662">
        <f t="shared" si="389"/>
        <v>600</v>
      </c>
    </row>
    <row r="1663" spans="2:19" x14ac:dyDescent="0.25">
      <c r="B1663">
        <v>0.16569999999999807</v>
      </c>
      <c r="C1663">
        <v>-1.6576436988838215</v>
      </c>
      <c r="D1663">
        <f t="shared" si="375"/>
        <v>-1.692950309113705</v>
      </c>
      <c r="E1663">
        <f t="shared" si="376"/>
        <v>-1.9994852186451337</v>
      </c>
      <c r="F1663">
        <f t="shared" si="377"/>
        <v>0.30653490953142859</v>
      </c>
      <c r="H1663">
        <f t="shared" si="378"/>
        <v>-1.9994852186451337</v>
      </c>
      <c r="I1663">
        <f t="shared" si="379"/>
        <v>2</v>
      </c>
      <c r="J1663">
        <f t="shared" si="380"/>
        <v>0.24434609527920614</v>
      </c>
      <c r="K1663">
        <f t="shared" si="381"/>
        <v>14</v>
      </c>
      <c r="L1663">
        <f t="shared" si="382"/>
        <v>2984.5130209103036</v>
      </c>
      <c r="M1663">
        <f t="shared" si="383"/>
        <v>475</v>
      </c>
      <c r="N1663">
        <f t="shared" si="384"/>
        <v>0.30653490953142859</v>
      </c>
      <c r="O1663">
        <f t="shared" si="385"/>
        <v>1.2</v>
      </c>
      <c r="P1663">
        <f t="shared" si="386"/>
        <v>0.24434609527920614</v>
      </c>
      <c r="Q1663">
        <f t="shared" si="387"/>
        <v>14</v>
      </c>
      <c r="R1663">
        <f t="shared" si="388"/>
        <v>3769.9111843077517</v>
      </c>
      <c r="S1663">
        <f t="shared" si="389"/>
        <v>600</v>
      </c>
    </row>
    <row r="1664" spans="2:19" x14ac:dyDescent="0.25">
      <c r="B1664">
        <v>0.16579999999999806</v>
      </c>
      <c r="C1664">
        <v>-1.8787388350902439</v>
      </c>
      <c r="D1664">
        <f t="shared" si="375"/>
        <v>-2.06652074902079</v>
      </c>
      <c r="E1664">
        <f t="shared" si="376"/>
        <v>-1.9244359870617431</v>
      </c>
      <c r="F1664">
        <f t="shared" si="377"/>
        <v>-0.14208476195904698</v>
      </c>
      <c r="H1664">
        <f t="shared" si="378"/>
        <v>-1.9244359870617431</v>
      </c>
      <c r="I1664">
        <f t="shared" si="379"/>
        <v>2</v>
      </c>
      <c r="J1664">
        <f t="shared" si="380"/>
        <v>0.24434609527920614</v>
      </c>
      <c r="K1664">
        <f t="shared" si="381"/>
        <v>14</v>
      </c>
      <c r="L1664">
        <f t="shared" si="382"/>
        <v>2984.5130209103036</v>
      </c>
      <c r="M1664">
        <f t="shared" si="383"/>
        <v>475</v>
      </c>
      <c r="N1664">
        <f t="shared" si="384"/>
        <v>-0.14208476195904698</v>
      </c>
      <c r="O1664">
        <f t="shared" si="385"/>
        <v>1.2</v>
      </c>
      <c r="P1664">
        <f t="shared" si="386"/>
        <v>0.24434609527920614</v>
      </c>
      <c r="Q1664">
        <f t="shared" si="387"/>
        <v>14</v>
      </c>
      <c r="R1664">
        <f t="shared" si="388"/>
        <v>3769.9111843077517</v>
      </c>
      <c r="S1664">
        <f t="shared" si="389"/>
        <v>600</v>
      </c>
    </row>
    <row r="1665" spans="2:19" x14ac:dyDescent="0.25">
      <c r="B1665">
        <v>0.16589999999999805</v>
      </c>
      <c r="C1665">
        <v>-2.3178024352645799</v>
      </c>
      <c r="D1665">
        <f t="shared" si="375"/>
        <v>-2.2499887799517282</v>
      </c>
      <c r="E1665">
        <f t="shared" si="376"/>
        <v>-1.6792397290751926</v>
      </c>
      <c r="F1665">
        <f t="shared" si="377"/>
        <v>-0.57074905087653538</v>
      </c>
      <c r="H1665">
        <f t="shared" si="378"/>
        <v>-1.6792397290751926</v>
      </c>
      <c r="I1665">
        <f t="shared" si="379"/>
        <v>2</v>
      </c>
      <c r="J1665">
        <f t="shared" si="380"/>
        <v>0.24434609527920614</v>
      </c>
      <c r="K1665">
        <f t="shared" si="381"/>
        <v>14</v>
      </c>
      <c r="L1665">
        <f t="shared" si="382"/>
        <v>2984.5130209103036</v>
      </c>
      <c r="M1665">
        <f t="shared" si="383"/>
        <v>475</v>
      </c>
      <c r="N1665">
        <f t="shared" si="384"/>
        <v>-0.57074905087653538</v>
      </c>
      <c r="O1665">
        <f t="shared" si="385"/>
        <v>1.2</v>
      </c>
      <c r="P1665">
        <f t="shared" si="386"/>
        <v>0.24434609527920614</v>
      </c>
      <c r="Q1665">
        <f t="shared" si="387"/>
        <v>14</v>
      </c>
      <c r="R1665">
        <f t="shared" si="388"/>
        <v>3769.9111843077517</v>
      </c>
      <c r="S1665">
        <f t="shared" si="389"/>
        <v>600</v>
      </c>
    </row>
    <row r="1666" spans="2:19" x14ac:dyDescent="0.25">
      <c r="B1666">
        <v>0.16599999999999804</v>
      </c>
      <c r="C1666">
        <v>-2.108571557821759</v>
      </c>
      <c r="D1666">
        <f t="shared" si="375"/>
        <v>-2.2048285511191583</v>
      </c>
      <c r="E1666">
        <f t="shared" si="376"/>
        <v>-1.2855752193821099</v>
      </c>
      <c r="F1666">
        <f t="shared" si="377"/>
        <v>-0.9192533317370486</v>
      </c>
      <c r="H1666">
        <f t="shared" si="378"/>
        <v>-1.2855752193821099</v>
      </c>
      <c r="I1666">
        <f t="shared" si="379"/>
        <v>2</v>
      </c>
      <c r="J1666">
        <f t="shared" si="380"/>
        <v>0.24434609527920614</v>
      </c>
      <c r="K1666">
        <f t="shared" si="381"/>
        <v>14</v>
      </c>
      <c r="L1666">
        <f t="shared" si="382"/>
        <v>2984.5130209103036</v>
      </c>
      <c r="M1666">
        <f t="shared" si="383"/>
        <v>475</v>
      </c>
      <c r="N1666">
        <f t="shared" si="384"/>
        <v>-0.9192533317370486</v>
      </c>
      <c r="O1666">
        <f t="shared" si="385"/>
        <v>1.2</v>
      </c>
      <c r="P1666">
        <f t="shared" si="386"/>
        <v>0.24434609527920614</v>
      </c>
      <c r="Q1666">
        <f t="shared" si="387"/>
        <v>14</v>
      </c>
      <c r="R1666">
        <f t="shared" si="388"/>
        <v>3769.9111843077517</v>
      </c>
      <c r="S1666">
        <f t="shared" si="389"/>
        <v>600</v>
      </c>
    </row>
    <row r="1667" spans="2:19" x14ac:dyDescent="0.25">
      <c r="B1667">
        <v>0.16609999999999803</v>
      </c>
      <c r="C1667">
        <v>-1.9899644835056631</v>
      </c>
      <c r="D1667">
        <f t="shared" si="375"/>
        <v>-1.9168991142619067</v>
      </c>
      <c r="E1667">
        <f t="shared" si="376"/>
        <v>-0.7782479002913365</v>
      </c>
      <c r="F1667">
        <f t="shared" si="377"/>
        <v>-1.1386512139705702</v>
      </c>
      <c r="H1667">
        <f t="shared" si="378"/>
        <v>-0.7782479002913365</v>
      </c>
      <c r="I1667">
        <f t="shared" si="379"/>
        <v>2</v>
      </c>
      <c r="J1667">
        <f t="shared" si="380"/>
        <v>0.24434609527920614</v>
      </c>
      <c r="K1667">
        <f t="shared" si="381"/>
        <v>14</v>
      </c>
      <c r="L1667">
        <f t="shared" si="382"/>
        <v>2984.5130209103036</v>
      </c>
      <c r="M1667">
        <f t="shared" si="383"/>
        <v>475</v>
      </c>
      <c r="N1667">
        <f t="shared" si="384"/>
        <v>-1.1386512139705702</v>
      </c>
      <c r="O1667">
        <f t="shared" si="385"/>
        <v>1.2</v>
      </c>
      <c r="P1667">
        <f t="shared" si="386"/>
        <v>0.24434609527920614</v>
      </c>
      <c r="Q1667">
        <f t="shared" si="387"/>
        <v>14</v>
      </c>
      <c r="R1667">
        <f t="shared" si="388"/>
        <v>3769.9111843077517</v>
      </c>
      <c r="S1667">
        <f t="shared" si="389"/>
        <v>600</v>
      </c>
    </row>
    <row r="1668" spans="2:19" x14ac:dyDescent="0.25">
      <c r="B1668">
        <v>0.16619999999999802</v>
      </c>
      <c r="C1668">
        <v>-1.2235127189412383</v>
      </c>
      <c r="D1668">
        <f t="shared" si="375"/>
        <v>-1.4002415113966387</v>
      </c>
      <c r="E1668">
        <f t="shared" si="376"/>
        <v>-0.20211259437775933</v>
      </c>
      <c r="F1668">
        <f t="shared" si="377"/>
        <v>-1.1981289170188794</v>
      </c>
      <c r="H1668">
        <f t="shared" si="378"/>
        <v>-0.20211259437775933</v>
      </c>
      <c r="I1668">
        <f t="shared" si="379"/>
        <v>2</v>
      </c>
      <c r="J1668">
        <f t="shared" si="380"/>
        <v>0.24434609527920614</v>
      </c>
      <c r="K1668">
        <f t="shared" si="381"/>
        <v>14</v>
      </c>
      <c r="L1668">
        <f t="shared" si="382"/>
        <v>2984.5130209103036</v>
      </c>
      <c r="M1668">
        <f t="shared" si="383"/>
        <v>475</v>
      </c>
      <c r="N1668">
        <f t="shared" si="384"/>
        <v>-1.1981289170188794</v>
      </c>
      <c r="O1668">
        <f t="shared" si="385"/>
        <v>1.2</v>
      </c>
      <c r="P1668">
        <f t="shared" si="386"/>
        <v>0.24434609527920614</v>
      </c>
      <c r="Q1668">
        <f t="shared" si="387"/>
        <v>14</v>
      </c>
      <c r="R1668">
        <f t="shared" si="388"/>
        <v>3769.9111843077517</v>
      </c>
      <c r="S1668">
        <f t="shared" si="389"/>
        <v>600</v>
      </c>
    </row>
    <row r="1669" spans="2:19" x14ac:dyDescent="0.25">
      <c r="B1669">
        <v>0.166299999999998</v>
      </c>
      <c r="C1669">
        <v>-0.66952682078454884</v>
      </c>
      <c r="D1669">
        <f t="shared" si="375"/>
        <v>-0.69744068577001195</v>
      </c>
      <c r="E1669">
        <f t="shared" si="376"/>
        <v>0.39189228847327112</v>
      </c>
      <c r="F1669">
        <f t="shared" si="377"/>
        <v>-1.0893329742432831</v>
      </c>
      <c r="H1669">
        <f t="shared" si="378"/>
        <v>0.39189228847327112</v>
      </c>
      <c r="I1669">
        <f t="shared" si="379"/>
        <v>2</v>
      </c>
      <c r="J1669">
        <f t="shared" si="380"/>
        <v>0.24434609527920614</v>
      </c>
      <c r="K1669">
        <f t="shared" si="381"/>
        <v>14</v>
      </c>
      <c r="L1669">
        <f t="shared" si="382"/>
        <v>2984.5130209103036</v>
      </c>
      <c r="M1669">
        <f t="shared" si="383"/>
        <v>475</v>
      </c>
      <c r="N1669">
        <f t="shared" si="384"/>
        <v>-1.0893329742432831</v>
      </c>
      <c r="O1669">
        <f t="shared" si="385"/>
        <v>1.2</v>
      </c>
      <c r="P1669">
        <f t="shared" si="386"/>
        <v>0.24434609527920614</v>
      </c>
      <c r="Q1669">
        <f t="shared" si="387"/>
        <v>14</v>
      </c>
      <c r="R1669">
        <f t="shared" si="388"/>
        <v>3769.9111843077517</v>
      </c>
      <c r="S1669">
        <f t="shared" si="389"/>
        <v>600</v>
      </c>
    </row>
    <row r="1670" spans="2:19" x14ac:dyDescent="0.25">
      <c r="B1670">
        <v>0.16639999999999799</v>
      </c>
      <c r="C1670">
        <v>0.24148639365477753</v>
      </c>
      <c r="D1670">
        <f t="shared" si="375"/>
        <v>0.123704965640552</v>
      </c>
      <c r="E1670">
        <f t="shared" si="376"/>
        <v>0.95124841812993666</v>
      </c>
      <c r="F1670">
        <f t="shared" si="377"/>
        <v>-0.82754345248938466</v>
      </c>
      <c r="H1670">
        <f t="shared" si="378"/>
        <v>0.95124841812993666</v>
      </c>
      <c r="I1670">
        <f t="shared" si="379"/>
        <v>2</v>
      </c>
      <c r="J1670">
        <f t="shared" si="380"/>
        <v>0.24434609527920614</v>
      </c>
      <c r="K1670">
        <f t="shared" si="381"/>
        <v>14</v>
      </c>
      <c r="L1670">
        <f t="shared" si="382"/>
        <v>2984.5130209103036</v>
      </c>
      <c r="M1670">
        <f t="shared" si="383"/>
        <v>475</v>
      </c>
      <c r="N1670">
        <f t="shared" si="384"/>
        <v>-0.82754345248938466</v>
      </c>
      <c r="O1670">
        <f t="shared" si="385"/>
        <v>1.2</v>
      </c>
      <c r="P1670">
        <f t="shared" si="386"/>
        <v>0.24434609527920614</v>
      </c>
      <c r="Q1670">
        <f t="shared" si="387"/>
        <v>14</v>
      </c>
      <c r="R1670">
        <f t="shared" si="388"/>
        <v>3769.9111843077517</v>
      </c>
      <c r="S1670">
        <f t="shared" si="389"/>
        <v>600</v>
      </c>
    </row>
    <row r="1671" spans="2:19" x14ac:dyDescent="0.25">
      <c r="B1671">
        <v>0.16649999999999798</v>
      </c>
      <c r="C1671">
        <v>0.8404524947089087</v>
      </c>
      <c r="D1671">
        <f t="shared" si="375"/>
        <v>0.97697298619229545</v>
      </c>
      <c r="E1671">
        <f t="shared" si="376"/>
        <v>1.4265008982998575</v>
      </c>
      <c r="F1671">
        <f t="shared" si="377"/>
        <v>-0.44952791210756204</v>
      </c>
      <c r="H1671">
        <f t="shared" si="378"/>
        <v>1.4265008982998575</v>
      </c>
      <c r="I1671">
        <f t="shared" si="379"/>
        <v>2</v>
      </c>
      <c r="J1671">
        <f t="shared" si="380"/>
        <v>0.24434609527920614</v>
      </c>
      <c r="K1671">
        <f t="shared" si="381"/>
        <v>14</v>
      </c>
      <c r="L1671">
        <f t="shared" si="382"/>
        <v>2984.5130209103036</v>
      </c>
      <c r="M1671">
        <f t="shared" si="383"/>
        <v>475</v>
      </c>
      <c r="N1671">
        <f t="shared" si="384"/>
        <v>-0.44952791210756204</v>
      </c>
      <c r="O1671">
        <f t="shared" si="385"/>
        <v>1.2</v>
      </c>
      <c r="P1671">
        <f t="shared" si="386"/>
        <v>0.24434609527920614</v>
      </c>
      <c r="Q1671">
        <f t="shared" si="387"/>
        <v>14</v>
      </c>
      <c r="R1671">
        <f t="shared" si="388"/>
        <v>3769.9111843077517</v>
      </c>
      <c r="S1671">
        <f t="shared" si="389"/>
        <v>600</v>
      </c>
    </row>
    <row r="1672" spans="2:19" x14ac:dyDescent="0.25">
      <c r="B1672">
        <v>0.16659999999999797</v>
      </c>
      <c r="C1672">
        <v>1.5904372441591872</v>
      </c>
      <c r="D1672">
        <f t="shared" ref="D1672:D1735" si="390">E1672+F1672</f>
        <v>1.7672532579004547</v>
      </c>
      <c r="E1672">
        <f t="shared" ref="E1672:E1735" si="391">H1672</f>
        <v>1.7756307702671863</v>
      </c>
      <c r="F1672">
        <f t="shared" ref="F1672:F1735" si="392">N1672</f>
        <v>-8.37751236673147E-3</v>
      </c>
      <c r="H1672">
        <f t="shared" ref="H1672:H1735" si="393">I1672*SIN(L1672*B1672+J1672)</f>
        <v>1.7756307702671863</v>
      </c>
      <c r="I1672">
        <f t="shared" ref="I1672:I1735" si="394">I1671</f>
        <v>2</v>
      </c>
      <c r="J1672">
        <f t="shared" ref="J1672:J1735" si="395">J1671</f>
        <v>0.24434609527920614</v>
      </c>
      <c r="K1672">
        <f t="shared" ref="K1672:K1735" si="396">K1671</f>
        <v>14</v>
      </c>
      <c r="L1672">
        <f t="shared" ref="L1672:L1735" si="397">L1671</f>
        <v>2984.5130209103036</v>
      </c>
      <c r="M1672">
        <f t="shared" ref="M1672:M1735" si="398">M1671</f>
        <v>475</v>
      </c>
      <c r="N1672">
        <f t="shared" ref="N1672:N1735" si="399">O1672*SIN(R1672*B1672+P1672)</f>
        <v>-8.37751236673147E-3</v>
      </c>
      <c r="O1672">
        <f t="shared" ref="O1672:O1735" si="400">O1671</f>
        <v>1.2</v>
      </c>
      <c r="P1672">
        <f t="shared" ref="P1672:P1735" si="401">P1671</f>
        <v>0.24434609527920614</v>
      </c>
      <c r="Q1672">
        <f t="shared" ref="Q1672:Q1735" si="402">Q1671</f>
        <v>14</v>
      </c>
      <c r="R1672">
        <f t="shared" ref="R1672:R1735" si="403">R1671</f>
        <v>3769.9111843077517</v>
      </c>
      <c r="S1672">
        <f t="shared" ref="S1672:S1735" si="404">S1671</f>
        <v>600</v>
      </c>
    </row>
    <row r="1673" spans="2:19" x14ac:dyDescent="0.25">
      <c r="B1673">
        <v>0.16669999999999796</v>
      </c>
      <c r="C1673">
        <v>2.1190865233376845</v>
      </c>
      <c r="D1673">
        <f t="shared" si="390"/>
        <v>2.4017195599546737</v>
      </c>
      <c r="E1673">
        <f t="shared" si="391"/>
        <v>1.9677700758648888</v>
      </c>
      <c r="F1673">
        <f t="shared" si="392"/>
        <v>0.43394948408978473</v>
      </c>
      <c r="H1673">
        <f t="shared" si="393"/>
        <v>1.9677700758648888</v>
      </c>
      <c r="I1673">
        <f t="shared" si="394"/>
        <v>2</v>
      </c>
      <c r="J1673">
        <f t="shared" si="395"/>
        <v>0.24434609527920614</v>
      </c>
      <c r="K1673">
        <f t="shared" si="396"/>
        <v>14</v>
      </c>
      <c r="L1673">
        <f t="shared" si="397"/>
        <v>2984.5130209103036</v>
      </c>
      <c r="M1673">
        <f t="shared" si="398"/>
        <v>475</v>
      </c>
      <c r="N1673">
        <f t="shared" si="399"/>
        <v>0.43394948408978473</v>
      </c>
      <c r="O1673">
        <f t="shared" si="400"/>
        <v>1.2</v>
      </c>
      <c r="P1673">
        <f t="shared" si="401"/>
        <v>0.24434609527920614</v>
      </c>
      <c r="Q1673">
        <f t="shared" si="402"/>
        <v>14</v>
      </c>
      <c r="R1673">
        <f t="shared" si="403"/>
        <v>3769.9111843077517</v>
      </c>
      <c r="S1673">
        <f t="shared" si="404"/>
        <v>600</v>
      </c>
    </row>
    <row r="1674" spans="2:19" x14ac:dyDescent="0.25">
      <c r="B1674">
        <v>0.16679999999999795</v>
      </c>
      <c r="C1674">
        <v>2.5829961228865739</v>
      </c>
      <c r="D1674">
        <f t="shared" si="390"/>
        <v>2.8012605813214413</v>
      </c>
      <c r="E1674">
        <f t="shared" si="391"/>
        <v>1.9859310162145218</v>
      </c>
      <c r="F1674">
        <f t="shared" si="392"/>
        <v>0.81532956510691934</v>
      </c>
      <c r="H1674">
        <f t="shared" si="393"/>
        <v>1.9859310162145218</v>
      </c>
      <c r="I1674">
        <f t="shared" si="394"/>
        <v>2</v>
      </c>
      <c r="J1674">
        <f t="shared" si="395"/>
        <v>0.24434609527920614</v>
      </c>
      <c r="K1674">
        <f t="shared" si="396"/>
        <v>14</v>
      </c>
      <c r="L1674">
        <f t="shared" si="397"/>
        <v>2984.5130209103036</v>
      </c>
      <c r="M1674">
        <f t="shared" si="398"/>
        <v>475</v>
      </c>
      <c r="N1674">
        <f t="shared" si="399"/>
        <v>0.81532956510691934</v>
      </c>
      <c r="O1674">
        <f t="shared" si="400"/>
        <v>1.2</v>
      </c>
      <c r="P1674">
        <f t="shared" si="401"/>
        <v>0.24434609527920614</v>
      </c>
      <c r="Q1674">
        <f t="shared" si="402"/>
        <v>14</v>
      </c>
      <c r="R1674">
        <f t="shared" si="403"/>
        <v>3769.9111843077517</v>
      </c>
      <c r="S1674">
        <f t="shared" si="404"/>
        <v>600</v>
      </c>
    </row>
    <row r="1675" spans="2:19" x14ac:dyDescent="0.25">
      <c r="B1675">
        <v>0.16689999999999794</v>
      </c>
      <c r="C1675">
        <v>2.8227911239506049</v>
      </c>
      <c r="D1675">
        <f t="shared" si="390"/>
        <v>2.9107069421555631</v>
      </c>
      <c r="E1675">
        <f t="shared" si="391"/>
        <v>1.8285079104735098</v>
      </c>
      <c r="F1675">
        <f t="shared" si="392"/>
        <v>1.0821990316820533</v>
      </c>
      <c r="H1675">
        <f t="shared" si="393"/>
        <v>1.8285079104735098</v>
      </c>
      <c r="I1675">
        <f t="shared" si="394"/>
        <v>2</v>
      </c>
      <c r="J1675">
        <f t="shared" si="395"/>
        <v>0.24434609527920614</v>
      </c>
      <c r="K1675">
        <f t="shared" si="396"/>
        <v>14</v>
      </c>
      <c r="L1675">
        <f t="shared" si="397"/>
        <v>2984.5130209103036</v>
      </c>
      <c r="M1675">
        <f t="shared" si="398"/>
        <v>475</v>
      </c>
      <c r="N1675">
        <f t="shared" si="399"/>
        <v>1.0821990316820533</v>
      </c>
      <c r="O1675">
        <f t="shared" si="400"/>
        <v>1.2</v>
      </c>
      <c r="P1675">
        <f t="shared" si="401"/>
        <v>0.24434609527920614</v>
      </c>
      <c r="Q1675">
        <f t="shared" si="402"/>
        <v>14</v>
      </c>
      <c r="R1675">
        <f t="shared" si="403"/>
        <v>3769.9111843077517</v>
      </c>
      <c r="S1675">
        <f t="shared" si="404"/>
        <v>600</v>
      </c>
    </row>
    <row r="1676" spans="2:19" x14ac:dyDescent="0.25">
      <c r="B1676">
        <v>0.16699999999999793</v>
      </c>
      <c r="C1676">
        <v>2.6468660774173234</v>
      </c>
      <c r="D1676">
        <f t="shared" si="390"/>
        <v>2.7064960207647841</v>
      </c>
      <c r="E1676">
        <f t="shared" si="391"/>
        <v>1.5094191604536575</v>
      </c>
      <c r="F1676">
        <f t="shared" si="392"/>
        <v>1.1970768603111268</v>
      </c>
      <c r="H1676">
        <f t="shared" si="393"/>
        <v>1.5094191604536575</v>
      </c>
      <c r="I1676">
        <f t="shared" si="394"/>
        <v>2</v>
      </c>
      <c r="J1676">
        <f t="shared" si="395"/>
        <v>0.24434609527920614</v>
      </c>
      <c r="K1676">
        <f t="shared" si="396"/>
        <v>14</v>
      </c>
      <c r="L1676">
        <f t="shared" si="397"/>
        <v>2984.5130209103036</v>
      </c>
      <c r="M1676">
        <f t="shared" si="398"/>
        <v>475</v>
      </c>
      <c r="N1676">
        <f t="shared" si="399"/>
        <v>1.1970768603111268</v>
      </c>
      <c r="O1676">
        <f t="shared" si="400"/>
        <v>1.2</v>
      </c>
      <c r="P1676">
        <f t="shared" si="401"/>
        <v>0.24434609527920614</v>
      </c>
      <c r="Q1676">
        <f t="shared" si="402"/>
        <v>14</v>
      </c>
      <c r="R1676">
        <f t="shared" si="403"/>
        <v>3769.9111843077517</v>
      </c>
      <c r="S1676">
        <f t="shared" si="404"/>
        <v>600</v>
      </c>
    </row>
    <row r="1677" spans="2:19" x14ac:dyDescent="0.25">
      <c r="B1677">
        <v>0.16709999999999792</v>
      </c>
      <c r="C1677">
        <v>2.2686489121899216</v>
      </c>
      <c r="D1677">
        <f t="shared" si="390"/>
        <v>2.2007054708096732</v>
      </c>
      <c r="E1677">
        <f t="shared" si="391"/>
        <v>1.0568766694552523</v>
      </c>
      <c r="F1677">
        <f t="shared" si="392"/>
        <v>1.1438288013544211</v>
      </c>
      <c r="H1677">
        <f t="shared" si="393"/>
        <v>1.0568766694552523</v>
      </c>
      <c r="I1677">
        <f t="shared" si="394"/>
        <v>2</v>
      </c>
      <c r="J1677">
        <f t="shared" si="395"/>
        <v>0.24434609527920614</v>
      </c>
      <c r="K1677">
        <f t="shared" si="396"/>
        <v>14</v>
      </c>
      <c r="L1677">
        <f t="shared" si="397"/>
        <v>2984.5130209103036</v>
      </c>
      <c r="M1677">
        <f t="shared" si="398"/>
        <v>475</v>
      </c>
      <c r="N1677">
        <f t="shared" si="399"/>
        <v>1.1438288013544211</v>
      </c>
      <c r="O1677">
        <f t="shared" si="400"/>
        <v>1.2</v>
      </c>
      <c r="P1677">
        <f t="shared" si="401"/>
        <v>0.24434609527920614</v>
      </c>
      <c r="Q1677">
        <f t="shared" si="402"/>
        <v>14</v>
      </c>
      <c r="R1677">
        <f t="shared" si="403"/>
        <v>3769.9111843077517</v>
      </c>
      <c r="S1677">
        <f t="shared" si="404"/>
        <v>600</v>
      </c>
    </row>
    <row r="1678" spans="2:19" x14ac:dyDescent="0.25">
      <c r="B1678">
        <v>0.16719999999999791</v>
      </c>
      <c r="C1678">
        <v>1.368913528296007</v>
      </c>
      <c r="D1678">
        <f t="shared" si="390"/>
        <v>1.4408249023347452</v>
      </c>
      <c r="E1678">
        <f t="shared" si="391"/>
        <v>0.51089151588367143</v>
      </c>
      <c r="F1678">
        <f t="shared" si="392"/>
        <v>0.92993338645107371</v>
      </c>
      <c r="H1678">
        <f t="shared" si="393"/>
        <v>0.51089151588367143</v>
      </c>
      <c r="I1678">
        <f t="shared" si="394"/>
        <v>2</v>
      </c>
      <c r="J1678">
        <f t="shared" si="395"/>
        <v>0.24434609527920614</v>
      </c>
      <c r="K1678">
        <f t="shared" si="396"/>
        <v>14</v>
      </c>
      <c r="L1678">
        <f t="shared" si="397"/>
        <v>2984.5130209103036</v>
      </c>
      <c r="M1678">
        <f t="shared" si="398"/>
        <v>475</v>
      </c>
      <c r="N1678">
        <f t="shared" si="399"/>
        <v>0.92993338645107371</v>
      </c>
      <c r="O1678">
        <f t="shared" si="400"/>
        <v>1.2</v>
      </c>
      <c r="P1678">
        <f t="shared" si="401"/>
        <v>0.24434609527920614</v>
      </c>
      <c r="Q1678">
        <f t="shared" si="402"/>
        <v>14</v>
      </c>
      <c r="R1678">
        <f t="shared" si="403"/>
        <v>3769.9111843077517</v>
      </c>
      <c r="S1678">
        <f t="shared" si="404"/>
        <v>600</v>
      </c>
    </row>
    <row r="1679" spans="2:19" x14ac:dyDescent="0.25">
      <c r="B1679">
        <v>0.16729999999999789</v>
      </c>
      <c r="C1679">
        <v>0.60005111466005734</v>
      </c>
      <c r="D1679">
        <f t="shared" si="390"/>
        <v>0.5051680059223308</v>
      </c>
      <c r="E1679">
        <f t="shared" si="391"/>
        <v>-8.0263585052555222E-2</v>
      </c>
      <c r="F1679">
        <f t="shared" si="392"/>
        <v>0.58543159097488606</v>
      </c>
      <c r="H1679">
        <f t="shared" si="393"/>
        <v>-8.0263585052555222E-2</v>
      </c>
      <c r="I1679">
        <f t="shared" si="394"/>
        <v>2</v>
      </c>
      <c r="J1679">
        <f t="shared" si="395"/>
        <v>0.24434609527920614</v>
      </c>
      <c r="K1679">
        <f t="shared" si="396"/>
        <v>14</v>
      </c>
      <c r="L1679">
        <f t="shared" si="397"/>
        <v>2984.5130209103036</v>
      </c>
      <c r="M1679">
        <f t="shared" si="398"/>
        <v>475</v>
      </c>
      <c r="N1679">
        <f t="shared" si="399"/>
        <v>0.58543159097488606</v>
      </c>
      <c r="O1679">
        <f t="shared" si="400"/>
        <v>1.2</v>
      </c>
      <c r="P1679">
        <f t="shared" si="401"/>
        <v>0.24434609527920614</v>
      </c>
      <c r="Q1679">
        <f t="shared" si="402"/>
        <v>14</v>
      </c>
      <c r="R1679">
        <f t="shared" si="403"/>
        <v>3769.9111843077517</v>
      </c>
      <c r="S1679">
        <f t="shared" si="404"/>
        <v>600</v>
      </c>
    </row>
    <row r="1680" spans="2:19" x14ac:dyDescent="0.25">
      <c r="B1680">
        <v>0.16739999999999788</v>
      </c>
      <c r="C1680">
        <v>-0.51032386900441318</v>
      </c>
      <c r="D1680">
        <f t="shared" si="390"/>
        <v>-0.50561459543734311</v>
      </c>
      <c r="E1680">
        <f t="shared" si="391"/>
        <v>-0.66432226375548098</v>
      </c>
      <c r="F1680">
        <f t="shared" si="392"/>
        <v>0.15870766831813785</v>
      </c>
      <c r="H1680">
        <f t="shared" si="393"/>
        <v>-0.66432226375548098</v>
      </c>
      <c r="I1680">
        <f t="shared" si="394"/>
        <v>2</v>
      </c>
      <c r="J1680">
        <f t="shared" si="395"/>
        <v>0.24434609527920614</v>
      </c>
      <c r="K1680">
        <f t="shared" si="396"/>
        <v>14</v>
      </c>
      <c r="L1680">
        <f t="shared" si="397"/>
        <v>2984.5130209103036</v>
      </c>
      <c r="M1680">
        <f t="shared" si="398"/>
        <v>475</v>
      </c>
      <c r="N1680">
        <f t="shared" si="399"/>
        <v>0.15870766831813785</v>
      </c>
      <c r="O1680">
        <f t="shared" si="400"/>
        <v>1.2</v>
      </c>
      <c r="P1680">
        <f t="shared" si="401"/>
        <v>0.24434609527920614</v>
      </c>
      <c r="Q1680">
        <f t="shared" si="402"/>
        <v>14</v>
      </c>
      <c r="R1680">
        <f t="shared" si="403"/>
        <v>3769.9111843077517</v>
      </c>
      <c r="S1680">
        <f t="shared" si="404"/>
        <v>600</v>
      </c>
    </row>
    <row r="1681" spans="2:19" x14ac:dyDescent="0.25">
      <c r="B1681">
        <v>0.16749999999999787</v>
      </c>
      <c r="C1681">
        <v>-1.1618804454067189</v>
      </c>
      <c r="D1681">
        <f t="shared" si="390"/>
        <v>-1.4799518482026324</v>
      </c>
      <c r="E1681">
        <f t="shared" si="391"/>
        <v>-1.1896455734924634</v>
      </c>
      <c r="F1681">
        <f t="shared" si="392"/>
        <v>-0.2903062747101689</v>
      </c>
      <c r="H1681">
        <f t="shared" si="393"/>
        <v>-1.1896455734924634</v>
      </c>
      <c r="I1681">
        <f t="shared" si="394"/>
        <v>2</v>
      </c>
      <c r="J1681">
        <f t="shared" si="395"/>
        <v>0.24434609527920614</v>
      </c>
      <c r="K1681">
        <f t="shared" si="396"/>
        <v>14</v>
      </c>
      <c r="L1681">
        <f t="shared" si="397"/>
        <v>2984.5130209103036</v>
      </c>
      <c r="M1681">
        <f t="shared" si="398"/>
        <v>475</v>
      </c>
      <c r="N1681">
        <f t="shared" si="399"/>
        <v>-0.2903062747101689</v>
      </c>
      <c r="O1681">
        <f t="shared" si="400"/>
        <v>1.2</v>
      </c>
      <c r="P1681">
        <f t="shared" si="401"/>
        <v>0.24434609527920614</v>
      </c>
      <c r="Q1681">
        <f t="shared" si="402"/>
        <v>14</v>
      </c>
      <c r="R1681">
        <f t="shared" si="403"/>
        <v>3769.9111843077517</v>
      </c>
      <c r="S1681">
        <f t="shared" si="404"/>
        <v>600</v>
      </c>
    </row>
    <row r="1682" spans="2:19" x14ac:dyDescent="0.25">
      <c r="B1682">
        <v>0.16759999999999786</v>
      </c>
      <c r="C1682">
        <v>-2.0741610702963507</v>
      </c>
      <c r="D1682">
        <f t="shared" si="390"/>
        <v>-2.3083351588850496</v>
      </c>
      <c r="E1682">
        <f t="shared" si="391"/>
        <v>-1.6097875947042433</v>
      </c>
      <c r="F1682">
        <f t="shared" si="392"/>
        <v>-0.69854756418080632</v>
      </c>
      <c r="H1682">
        <f t="shared" si="393"/>
        <v>-1.6097875947042433</v>
      </c>
      <c r="I1682">
        <f t="shared" si="394"/>
        <v>2</v>
      </c>
      <c r="J1682">
        <f t="shared" si="395"/>
        <v>0.24434609527920614</v>
      </c>
      <c r="K1682">
        <f t="shared" si="396"/>
        <v>14</v>
      </c>
      <c r="L1682">
        <f t="shared" si="397"/>
        <v>2984.5130209103036</v>
      </c>
      <c r="M1682">
        <f t="shared" si="398"/>
        <v>475</v>
      </c>
      <c r="N1682">
        <f t="shared" si="399"/>
        <v>-0.69854756418080632</v>
      </c>
      <c r="O1682">
        <f t="shared" si="400"/>
        <v>1.2</v>
      </c>
      <c r="P1682">
        <f t="shared" si="401"/>
        <v>0.24434609527920614</v>
      </c>
      <c r="Q1682">
        <f t="shared" si="402"/>
        <v>14</v>
      </c>
      <c r="R1682">
        <f t="shared" si="403"/>
        <v>3769.9111843077517</v>
      </c>
      <c r="S1682">
        <f t="shared" si="404"/>
        <v>600</v>
      </c>
    </row>
    <row r="1683" spans="2:19" x14ac:dyDescent="0.25">
      <c r="B1683">
        <v>0.16769999999999785</v>
      </c>
      <c r="C1683">
        <v>-2.4416030391068291</v>
      </c>
      <c r="D1683">
        <f t="shared" si="390"/>
        <v>-2.8962818273517179</v>
      </c>
      <c r="E1683">
        <f t="shared" si="391"/>
        <v>-1.8876019031622115</v>
      </c>
      <c r="F1683">
        <f t="shared" si="392"/>
        <v>-1.0086799241895061</v>
      </c>
      <c r="H1683">
        <f t="shared" si="393"/>
        <v>-1.8876019031622115</v>
      </c>
      <c r="I1683">
        <f t="shared" si="394"/>
        <v>2</v>
      </c>
      <c r="J1683">
        <f t="shared" si="395"/>
        <v>0.24434609527920614</v>
      </c>
      <c r="K1683">
        <f t="shared" si="396"/>
        <v>14</v>
      </c>
      <c r="L1683">
        <f t="shared" si="397"/>
        <v>2984.5130209103036</v>
      </c>
      <c r="M1683">
        <f t="shared" si="398"/>
        <v>475</v>
      </c>
      <c r="N1683">
        <f t="shared" si="399"/>
        <v>-1.0086799241895061</v>
      </c>
      <c r="O1683">
        <f t="shared" si="400"/>
        <v>1.2</v>
      </c>
      <c r="P1683">
        <f t="shared" si="401"/>
        <v>0.24434609527920614</v>
      </c>
      <c r="Q1683">
        <f t="shared" si="402"/>
        <v>14</v>
      </c>
      <c r="R1683">
        <f t="shared" si="403"/>
        <v>3769.9111843077517</v>
      </c>
      <c r="S1683">
        <f t="shared" si="404"/>
        <v>600</v>
      </c>
    </row>
    <row r="1684" spans="2:19" x14ac:dyDescent="0.25">
      <c r="B1684">
        <v>0.16779999999999784</v>
      </c>
      <c r="C1684">
        <v>-3.0015189734082064</v>
      </c>
      <c r="D1684">
        <f t="shared" si="390"/>
        <v>-3.1756720192378616</v>
      </c>
      <c r="E1684">
        <f t="shared" si="391"/>
        <v>-1.9985258328207465</v>
      </c>
      <c r="F1684">
        <f t="shared" si="392"/>
        <v>-1.1771461864171153</v>
      </c>
      <c r="H1684">
        <f t="shared" si="393"/>
        <v>-1.9985258328207465</v>
      </c>
      <c r="I1684">
        <f t="shared" si="394"/>
        <v>2</v>
      </c>
      <c r="J1684">
        <f t="shared" si="395"/>
        <v>0.24434609527920614</v>
      </c>
      <c r="K1684">
        <f t="shared" si="396"/>
        <v>14</v>
      </c>
      <c r="L1684">
        <f t="shared" si="397"/>
        <v>2984.5130209103036</v>
      </c>
      <c r="M1684">
        <f t="shared" si="398"/>
        <v>475</v>
      </c>
      <c r="N1684">
        <f t="shared" si="399"/>
        <v>-1.1771461864171153</v>
      </c>
      <c r="O1684">
        <f t="shared" si="400"/>
        <v>1.2</v>
      </c>
      <c r="P1684">
        <f t="shared" si="401"/>
        <v>0.24434609527920614</v>
      </c>
      <c r="Q1684">
        <f t="shared" si="402"/>
        <v>14</v>
      </c>
      <c r="R1684">
        <f t="shared" si="403"/>
        <v>3769.9111843077517</v>
      </c>
      <c r="S1684">
        <f t="shared" si="404"/>
        <v>600</v>
      </c>
    </row>
    <row r="1685" spans="2:19" x14ac:dyDescent="0.25">
      <c r="B1685">
        <v>0.16789999999999783</v>
      </c>
      <c r="C1685">
        <v>-2.9224194988477525</v>
      </c>
      <c r="D1685">
        <f t="shared" si="390"/>
        <v>-3.1130379236238492</v>
      </c>
      <c r="E1685">
        <f t="shared" si="391"/>
        <v>-1.9327521586459986</v>
      </c>
      <c r="F1685">
        <f t="shared" si="392"/>
        <v>-1.1802857649778506</v>
      </c>
      <c r="H1685">
        <f t="shared" si="393"/>
        <v>-1.9327521586459986</v>
      </c>
      <c r="I1685">
        <f t="shared" si="394"/>
        <v>2</v>
      </c>
      <c r="J1685">
        <f t="shared" si="395"/>
        <v>0.24434609527920614</v>
      </c>
      <c r="K1685">
        <f t="shared" si="396"/>
        <v>14</v>
      </c>
      <c r="L1685">
        <f t="shared" si="397"/>
        <v>2984.5130209103036</v>
      </c>
      <c r="M1685">
        <f t="shared" si="398"/>
        <v>475</v>
      </c>
      <c r="N1685">
        <f t="shared" si="399"/>
        <v>-1.1802857649778506</v>
      </c>
      <c r="O1685">
        <f t="shared" si="400"/>
        <v>1.2</v>
      </c>
      <c r="P1685">
        <f t="shared" si="401"/>
        <v>0.24434609527920614</v>
      </c>
      <c r="Q1685">
        <f t="shared" si="402"/>
        <v>14</v>
      </c>
      <c r="R1685">
        <f t="shared" si="403"/>
        <v>3769.9111843077517</v>
      </c>
      <c r="S1685">
        <f t="shared" si="404"/>
        <v>600</v>
      </c>
    </row>
    <row r="1686" spans="2:19" x14ac:dyDescent="0.25">
      <c r="B1686">
        <v>0.16799999999999782</v>
      </c>
      <c r="C1686">
        <v>-2.8172485878149658</v>
      </c>
      <c r="D1686">
        <f t="shared" si="390"/>
        <v>-2.7137539077127544</v>
      </c>
      <c r="E1686">
        <f t="shared" si="391"/>
        <v>-1.6960961923197717</v>
      </c>
      <c r="F1686">
        <f t="shared" si="392"/>
        <v>-1.0176577153929824</v>
      </c>
      <c r="H1686">
        <f t="shared" si="393"/>
        <v>-1.6960961923197717</v>
      </c>
      <c r="I1686">
        <f t="shared" si="394"/>
        <v>2</v>
      </c>
      <c r="J1686">
        <f t="shared" si="395"/>
        <v>0.24434609527920614</v>
      </c>
      <c r="K1686">
        <f t="shared" si="396"/>
        <v>14</v>
      </c>
      <c r="L1686">
        <f t="shared" si="397"/>
        <v>2984.5130209103036</v>
      </c>
      <c r="M1686">
        <f t="shared" si="398"/>
        <v>475</v>
      </c>
      <c r="N1686">
        <f t="shared" si="399"/>
        <v>-1.0176577153929824</v>
      </c>
      <c r="O1686">
        <f t="shared" si="400"/>
        <v>1.2</v>
      </c>
      <c r="P1686">
        <f t="shared" si="401"/>
        <v>0.24434609527920614</v>
      </c>
      <c r="Q1686">
        <f t="shared" si="402"/>
        <v>14</v>
      </c>
      <c r="R1686">
        <f t="shared" si="403"/>
        <v>3769.9111843077517</v>
      </c>
      <c r="S1686">
        <f t="shared" si="404"/>
        <v>600</v>
      </c>
    </row>
    <row r="1687" spans="2:19" x14ac:dyDescent="0.25">
      <c r="B1687">
        <v>0.16809999999999781</v>
      </c>
      <c r="C1687">
        <v>-2.0759644245350115</v>
      </c>
      <c r="D1687">
        <f t="shared" si="390"/>
        <v>-2.0215842913770863</v>
      </c>
      <c r="E1687">
        <f t="shared" si="391"/>
        <v>-1.3094816274446017</v>
      </c>
      <c r="F1687">
        <f t="shared" si="392"/>
        <v>-0.71210266393248445</v>
      </c>
      <c r="H1687">
        <f t="shared" si="393"/>
        <v>-1.3094816274446017</v>
      </c>
      <c r="I1687">
        <f t="shared" si="394"/>
        <v>2</v>
      </c>
      <c r="J1687">
        <f t="shared" si="395"/>
        <v>0.24434609527920614</v>
      </c>
      <c r="K1687">
        <f t="shared" si="396"/>
        <v>14</v>
      </c>
      <c r="L1687">
        <f t="shared" si="397"/>
        <v>2984.5130209103036</v>
      </c>
      <c r="M1687">
        <f t="shared" si="398"/>
        <v>475</v>
      </c>
      <c r="N1687">
        <f t="shared" si="399"/>
        <v>-0.71210266393248445</v>
      </c>
      <c r="O1687">
        <f t="shared" si="400"/>
        <v>1.2</v>
      </c>
      <c r="P1687">
        <f t="shared" si="401"/>
        <v>0.24434609527920614</v>
      </c>
      <c r="Q1687">
        <f t="shared" si="402"/>
        <v>14</v>
      </c>
      <c r="R1687">
        <f t="shared" si="403"/>
        <v>3769.9111843077517</v>
      </c>
      <c r="S1687">
        <f t="shared" si="404"/>
        <v>600</v>
      </c>
    </row>
    <row r="1688" spans="2:19" x14ac:dyDescent="0.25">
      <c r="B1688">
        <v>0.1681999999999978</v>
      </c>
      <c r="C1688">
        <v>-1.2759033114240892</v>
      </c>
      <c r="D1688">
        <f t="shared" si="390"/>
        <v>-1.1136255022495076</v>
      </c>
      <c r="E1688">
        <f t="shared" si="391"/>
        <v>-0.80709059271685435</v>
      </c>
      <c r="F1688">
        <f t="shared" si="392"/>
        <v>-0.30653490953265322</v>
      </c>
      <c r="H1688">
        <f t="shared" si="393"/>
        <v>-0.80709059271685435</v>
      </c>
      <c r="I1688">
        <f t="shared" si="394"/>
        <v>2</v>
      </c>
      <c r="J1688">
        <f t="shared" si="395"/>
        <v>0.24434609527920614</v>
      </c>
      <c r="K1688">
        <f t="shared" si="396"/>
        <v>14</v>
      </c>
      <c r="L1688">
        <f t="shared" si="397"/>
        <v>2984.5130209103036</v>
      </c>
      <c r="M1688">
        <f t="shared" si="398"/>
        <v>475</v>
      </c>
      <c r="N1688">
        <f t="shared" si="399"/>
        <v>-0.30653490953265322</v>
      </c>
      <c r="O1688">
        <f t="shared" si="400"/>
        <v>1.2</v>
      </c>
      <c r="P1688">
        <f t="shared" si="401"/>
        <v>0.24434609527920614</v>
      </c>
      <c r="Q1688">
        <f t="shared" si="402"/>
        <v>14</v>
      </c>
      <c r="R1688">
        <f t="shared" si="403"/>
        <v>3769.9111843077517</v>
      </c>
      <c r="S1688">
        <f t="shared" si="404"/>
        <v>600</v>
      </c>
    </row>
    <row r="1689" spans="2:19" x14ac:dyDescent="0.25">
      <c r="B1689">
        <v>0.16829999999999778</v>
      </c>
      <c r="C1689">
        <v>-0.21562153915988247</v>
      </c>
      <c r="D1689">
        <f t="shared" si="390"/>
        <v>-9.1256712254052075E-2</v>
      </c>
      <c r="E1689">
        <f t="shared" si="391"/>
        <v>-0.23334147421184134</v>
      </c>
      <c r="F1689">
        <f t="shared" si="392"/>
        <v>0.14208476195778927</v>
      </c>
      <c r="H1689">
        <f t="shared" si="393"/>
        <v>-0.23334147421184134</v>
      </c>
      <c r="I1689">
        <f t="shared" si="394"/>
        <v>2</v>
      </c>
      <c r="J1689">
        <f t="shared" si="395"/>
        <v>0.24434609527920614</v>
      </c>
      <c r="K1689">
        <f t="shared" si="396"/>
        <v>14</v>
      </c>
      <c r="L1689">
        <f t="shared" si="397"/>
        <v>2984.5130209103036</v>
      </c>
      <c r="M1689">
        <f t="shared" si="398"/>
        <v>475</v>
      </c>
      <c r="N1689">
        <f t="shared" si="399"/>
        <v>0.14208476195778927</v>
      </c>
      <c r="O1689">
        <f t="shared" si="400"/>
        <v>1.2</v>
      </c>
      <c r="P1689">
        <f t="shared" si="401"/>
        <v>0.24434609527920614</v>
      </c>
      <c r="Q1689">
        <f t="shared" si="402"/>
        <v>14</v>
      </c>
      <c r="R1689">
        <f t="shared" si="403"/>
        <v>3769.9111843077517</v>
      </c>
      <c r="S1689">
        <f t="shared" si="404"/>
        <v>600</v>
      </c>
    </row>
    <row r="1690" spans="2:19" x14ac:dyDescent="0.25">
      <c r="B1690">
        <v>0.16839999999999777</v>
      </c>
      <c r="C1690">
        <v>0.72710228603345561</v>
      </c>
      <c r="D1690">
        <f t="shared" si="390"/>
        <v>0.93178734136342545</v>
      </c>
      <c r="E1690">
        <f t="shared" si="391"/>
        <v>0.36103829048800429</v>
      </c>
      <c r="F1690">
        <f t="shared" si="392"/>
        <v>0.57074905087542116</v>
      </c>
      <c r="H1690">
        <f t="shared" si="393"/>
        <v>0.36103829048800429</v>
      </c>
      <c r="I1690">
        <f t="shared" si="394"/>
        <v>2</v>
      </c>
      <c r="J1690">
        <f t="shared" si="395"/>
        <v>0.24434609527920614</v>
      </c>
      <c r="K1690">
        <f t="shared" si="396"/>
        <v>14</v>
      </c>
      <c r="L1690">
        <f t="shared" si="397"/>
        <v>2984.5130209103036</v>
      </c>
      <c r="M1690">
        <f t="shared" si="398"/>
        <v>475</v>
      </c>
      <c r="N1690">
        <f t="shared" si="399"/>
        <v>0.57074905087542116</v>
      </c>
      <c r="O1690">
        <f t="shared" si="400"/>
        <v>1.2</v>
      </c>
      <c r="P1690">
        <f t="shared" si="401"/>
        <v>0.24434609527920614</v>
      </c>
      <c r="Q1690">
        <f t="shared" si="402"/>
        <v>14</v>
      </c>
      <c r="R1690">
        <f t="shared" si="403"/>
        <v>3769.9111843077517</v>
      </c>
      <c r="S1690">
        <f t="shared" si="404"/>
        <v>600</v>
      </c>
    </row>
    <row r="1691" spans="2:19" x14ac:dyDescent="0.25">
      <c r="B1691">
        <v>0.16849999999999776</v>
      </c>
      <c r="C1691">
        <v>1.5126681130432305</v>
      </c>
      <c r="D1691">
        <f t="shared" si="390"/>
        <v>1.8427505581944128</v>
      </c>
      <c r="E1691">
        <f t="shared" si="391"/>
        <v>0.92349722645817844</v>
      </c>
      <c r="F1691">
        <f t="shared" si="392"/>
        <v>0.91925333173623436</v>
      </c>
      <c r="H1691">
        <f t="shared" si="393"/>
        <v>0.92349722645817844</v>
      </c>
      <c r="I1691">
        <f t="shared" si="394"/>
        <v>2</v>
      </c>
      <c r="J1691">
        <f t="shared" si="395"/>
        <v>0.24434609527920614</v>
      </c>
      <c r="K1691">
        <f t="shared" si="396"/>
        <v>14</v>
      </c>
      <c r="L1691">
        <f t="shared" si="397"/>
        <v>2984.5130209103036</v>
      </c>
      <c r="M1691">
        <f t="shared" si="398"/>
        <v>475</v>
      </c>
      <c r="N1691">
        <f t="shared" si="399"/>
        <v>0.91925333173623436</v>
      </c>
      <c r="O1691">
        <f t="shared" si="400"/>
        <v>1.2</v>
      </c>
      <c r="P1691">
        <f t="shared" si="401"/>
        <v>0.24434609527920614</v>
      </c>
      <c r="Q1691">
        <f t="shared" si="402"/>
        <v>14</v>
      </c>
      <c r="R1691">
        <f t="shared" si="403"/>
        <v>3769.9111843077517</v>
      </c>
      <c r="S1691">
        <f t="shared" si="404"/>
        <v>600</v>
      </c>
    </row>
    <row r="1692" spans="2:19" x14ac:dyDescent="0.25">
      <c r="B1692">
        <v>0.16859999999999775</v>
      </c>
      <c r="C1692">
        <v>2.1963153005358844</v>
      </c>
      <c r="D1692">
        <f t="shared" si="390"/>
        <v>2.5429573199509021</v>
      </c>
      <c r="E1692">
        <f t="shared" si="391"/>
        <v>1.4043061059807318</v>
      </c>
      <c r="F1692">
        <f t="shared" si="392"/>
        <v>1.1386512139701703</v>
      </c>
      <c r="H1692">
        <f t="shared" si="393"/>
        <v>1.4043061059807318</v>
      </c>
      <c r="I1692">
        <f t="shared" si="394"/>
        <v>2</v>
      </c>
      <c r="J1692">
        <f t="shared" si="395"/>
        <v>0.24434609527920614</v>
      </c>
      <c r="K1692">
        <f t="shared" si="396"/>
        <v>14</v>
      </c>
      <c r="L1692">
        <f t="shared" si="397"/>
        <v>2984.5130209103036</v>
      </c>
      <c r="M1692">
        <f t="shared" si="398"/>
        <v>475</v>
      </c>
      <c r="N1692">
        <f t="shared" si="399"/>
        <v>1.1386512139701703</v>
      </c>
      <c r="O1692">
        <f t="shared" si="400"/>
        <v>1.2</v>
      </c>
      <c r="P1692">
        <f t="shared" si="401"/>
        <v>0.24434609527920614</v>
      </c>
      <c r="Q1692">
        <f t="shared" si="402"/>
        <v>14</v>
      </c>
      <c r="R1692">
        <f t="shared" si="403"/>
        <v>3769.9111843077517</v>
      </c>
      <c r="S1692">
        <f t="shared" si="404"/>
        <v>600</v>
      </c>
    </row>
    <row r="1693" spans="2:19" x14ac:dyDescent="0.25">
      <c r="B1693">
        <v>0.16869999999999774</v>
      </c>
      <c r="C1693">
        <v>2.5345298947211354</v>
      </c>
      <c r="D1693">
        <f t="shared" si="390"/>
        <v>2.9590836240308538</v>
      </c>
      <c r="E1693">
        <f t="shared" si="391"/>
        <v>1.7609547070119038</v>
      </c>
      <c r="F1693">
        <f t="shared" si="392"/>
        <v>1.19812891701895</v>
      </c>
      <c r="H1693">
        <f t="shared" si="393"/>
        <v>1.7609547070119038</v>
      </c>
      <c r="I1693">
        <f t="shared" si="394"/>
        <v>2</v>
      </c>
      <c r="J1693">
        <f t="shared" si="395"/>
        <v>0.24434609527920614</v>
      </c>
      <c r="K1693">
        <f t="shared" si="396"/>
        <v>14</v>
      </c>
      <c r="L1693">
        <f t="shared" si="397"/>
        <v>2984.5130209103036</v>
      </c>
      <c r="M1693">
        <f t="shared" si="398"/>
        <v>475</v>
      </c>
      <c r="N1693">
        <f t="shared" si="399"/>
        <v>1.19812891701895</v>
      </c>
      <c r="O1693">
        <f t="shared" si="400"/>
        <v>1.2</v>
      </c>
      <c r="P1693">
        <f t="shared" si="401"/>
        <v>0.24434609527920614</v>
      </c>
      <c r="Q1693">
        <f t="shared" si="402"/>
        <v>14</v>
      </c>
      <c r="R1693">
        <f t="shared" si="403"/>
        <v>3769.9111843077517</v>
      </c>
      <c r="S1693">
        <f t="shared" si="404"/>
        <v>600</v>
      </c>
    </row>
    <row r="1694" spans="2:19" x14ac:dyDescent="0.25">
      <c r="B1694">
        <v>0.16879999999999773</v>
      </c>
      <c r="C1694">
        <v>2.8887995671175455</v>
      </c>
      <c r="D1694">
        <f t="shared" si="390"/>
        <v>3.0512432849395541</v>
      </c>
      <c r="E1694">
        <f t="shared" si="391"/>
        <v>1.9619103106957394</v>
      </c>
      <c r="F1694">
        <f t="shared" si="392"/>
        <v>1.0893329742438145</v>
      </c>
      <c r="H1694">
        <f t="shared" si="393"/>
        <v>1.9619103106957394</v>
      </c>
      <c r="I1694">
        <f t="shared" si="394"/>
        <v>2</v>
      </c>
      <c r="J1694">
        <f t="shared" si="395"/>
        <v>0.24434609527920614</v>
      </c>
      <c r="K1694">
        <f t="shared" si="396"/>
        <v>14</v>
      </c>
      <c r="L1694">
        <f t="shared" si="397"/>
        <v>2984.5130209103036</v>
      </c>
      <c r="M1694">
        <f t="shared" si="398"/>
        <v>475</v>
      </c>
      <c r="N1694">
        <f t="shared" si="399"/>
        <v>1.0893329742438145</v>
      </c>
      <c r="O1694">
        <f t="shared" si="400"/>
        <v>1.2</v>
      </c>
      <c r="P1694">
        <f t="shared" si="401"/>
        <v>0.24434609527920614</v>
      </c>
      <c r="Q1694">
        <f t="shared" si="402"/>
        <v>14</v>
      </c>
      <c r="R1694">
        <f t="shared" si="403"/>
        <v>3769.9111843077517</v>
      </c>
      <c r="S1694">
        <f t="shared" si="404"/>
        <v>600</v>
      </c>
    </row>
    <row r="1695" spans="2:19" x14ac:dyDescent="0.25">
      <c r="B1695">
        <v>0.16889999999999772</v>
      </c>
      <c r="C1695">
        <v>2.6959421556812586</v>
      </c>
      <c r="D1695">
        <f t="shared" si="390"/>
        <v>2.8169490867260567</v>
      </c>
      <c r="E1695">
        <f t="shared" si="391"/>
        <v>1.9894056342357547</v>
      </c>
      <c r="F1695">
        <f t="shared" si="392"/>
        <v>0.82754345249030192</v>
      </c>
      <c r="H1695">
        <f t="shared" si="393"/>
        <v>1.9894056342357547</v>
      </c>
      <c r="I1695">
        <f t="shared" si="394"/>
        <v>2</v>
      </c>
      <c r="J1695">
        <f t="shared" si="395"/>
        <v>0.24434609527920614</v>
      </c>
      <c r="K1695">
        <f t="shared" si="396"/>
        <v>14</v>
      </c>
      <c r="L1695">
        <f t="shared" si="397"/>
        <v>2984.5130209103036</v>
      </c>
      <c r="M1695">
        <f t="shared" si="398"/>
        <v>475</v>
      </c>
      <c r="N1695">
        <f t="shared" si="399"/>
        <v>0.82754345249030192</v>
      </c>
      <c r="O1695">
        <f t="shared" si="400"/>
        <v>1.2</v>
      </c>
      <c r="P1695">
        <f t="shared" si="401"/>
        <v>0.24434609527920614</v>
      </c>
      <c r="Q1695">
        <f t="shared" si="402"/>
        <v>14</v>
      </c>
      <c r="R1695">
        <f t="shared" si="403"/>
        <v>3769.9111843077517</v>
      </c>
      <c r="S1695">
        <f t="shared" si="404"/>
        <v>600</v>
      </c>
    </row>
    <row r="1696" spans="2:19" x14ac:dyDescent="0.25">
      <c r="B1696">
        <v>0.16899999999999771</v>
      </c>
      <c r="C1696">
        <v>2.5204477038003739</v>
      </c>
      <c r="D1696">
        <f t="shared" si="390"/>
        <v>2.2905376190189894</v>
      </c>
      <c r="E1696">
        <f t="shared" si="391"/>
        <v>1.8410097069102529</v>
      </c>
      <c r="F1696">
        <f t="shared" si="392"/>
        <v>0.44952791210873644</v>
      </c>
      <c r="H1696">
        <f t="shared" si="393"/>
        <v>1.8410097069102529</v>
      </c>
      <c r="I1696">
        <f t="shared" si="394"/>
        <v>2</v>
      </c>
      <c r="J1696">
        <f t="shared" si="395"/>
        <v>0.24434609527920614</v>
      </c>
      <c r="K1696">
        <f t="shared" si="396"/>
        <v>14</v>
      </c>
      <c r="L1696">
        <f t="shared" si="397"/>
        <v>2984.5130209103036</v>
      </c>
      <c r="M1696">
        <f t="shared" si="398"/>
        <v>475</v>
      </c>
      <c r="N1696">
        <f t="shared" si="399"/>
        <v>0.44952791210873644</v>
      </c>
      <c r="O1696">
        <f t="shared" si="400"/>
        <v>1.2</v>
      </c>
      <c r="P1696">
        <f t="shared" si="401"/>
        <v>0.24434609527920614</v>
      </c>
      <c r="Q1696">
        <f t="shared" si="402"/>
        <v>14</v>
      </c>
      <c r="R1696">
        <f t="shared" si="403"/>
        <v>3769.9111843077517</v>
      </c>
      <c r="S1696">
        <f t="shared" si="404"/>
        <v>600</v>
      </c>
    </row>
    <row r="1697" spans="2:19" x14ac:dyDescent="0.25">
      <c r="B1697">
        <v>0.1690999999999977</v>
      </c>
      <c r="C1697">
        <v>1.6679641343358262</v>
      </c>
      <c r="D1697">
        <f t="shared" si="390"/>
        <v>1.5382203142137627</v>
      </c>
      <c r="E1697">
        <f t="shared" si="391"/>
        <v>1.5298428018457646</v>
      </c>
      <c r="F1697">
        <f t="shared" si="392"/>
        <v>8.3775123679980662E-3</v>
      </c>
      <c r="H1697">
        <f t="shared" si="393"/>
        <v>1.5298428018457646</v>
      </c>
      <c r="I1697">
        <f t="shared" si="394"/>
        <v>2</v>
      </c>
      <c r="J1697">
        <f t="shared" si="395"/>
        <v>0.24434609527920614</v>
      </c>
      <c r="K1697">
        <f t="shared" si="396"/>
        <v>14</v>
      </c>
      <c r="L1697">
        <f t="shared" si="397"/>
        <v>2984.5130209103036</v>
      </c>
      <c r="M1697">
        <f t="shared" si="398"/>
        <v>475</v>
      </c>
      <c r="N1697">
        <f t="shared" si="399"/>
        <v>8.3775123679980662E-3</v>
      </c>
      <c r="O1697">
        <f t="shared" si="400"/>
        <v>1.2</v>
      </c>
      <c r="P1697">
        <f t="shared" si="401"/>
        <v>0.24434609527920614</v>
      </c>
      <c r="Q1697">
        <f t="shared" si="402"/>
        <v>14</v>
      </c>
      <c r="R1697">
        <f t="shared" si="403"/>
        <v>3769.9111843077517</v>
      </c>
      <c r="S1697">
        <f t="shared" si="404"/>
        <v>600</v>
      </c>
    </row>
    <row r="1698" spans="2:19" x14ac:dyDescent="0.25">
      <c r="B1698">
        <v>0.16919999999999769</v>
      </c>
      <c r="C1698">
        <v>0.99130732103739594</v>
      </c>
      <c r="D1698">
        <f t="shared" si="390"/>
        <v>0.64946693648842224</v>
      </c>
      <c r="E1698">
        <f t="shared" si="391"/>
        <v>1.0834164205771533</v>
      </c>
      <c r="F1698">
        <f t="shared" si="392"/>
        <v>-0.43394948408873096</v>
      </c>
      <c r="H1698">
        <f t="shared" si="393"/>
        <v>1.0834164205771533</v>
      </c>
      <c r="I1698">
        <f t="shared" si="394"/>
        <v>2</v>
      </c>
      <c r="J1698">
        <f t="shared" si="395"/>
        <v>0.24434609527920614</v>
      </c>
      <c r="K1698">
        <f t="shared" si="396"/>
        <v>14</v>
      </c>
      <c r="L1698">
        <f t="shared" si="397"/>
        <v>2984.5130209103036</v>
      </c>
      <c r="M1698">
        <f t="shared" si="398"/>
        <v>475</v>
      </c>
      <c r="N1698">
        <f t="shared" si="399"/>
        <v>-0.43394948408873096</v>
      </c>
      <c r="O1698">
        <f t="shared" si="400"/>
        <v>1.2</v>
      </c>
      <c r="P1698">
        <f t="shared" si="401"/>
        <v>0.24434609527920614</v>
      </c>
      <c r="Q1698">
        <f t="shared" si="402"/>
        <v>14</v>
      </c>
      <c r="R1698">
        <f t="shared" si="403"/>
        <v>3769.9111843077517</v>
      </c>
      <c r="S1698">
        <f t="shared" si="404"/>
        <v>600</v>
      </c>
    </row>
    <row r="1699" spans="2:19" x14ac:dyDescent="0.25">
      <c r="B1699">
        <v>0.16929999999999767</v>
      </c>
      <c r="C1699">
        <v>-0.13687702848960803</v>
      </c>
      <c r="D1699">
        <f t="shared" si="390"/>
        <v>-0.2741286731409267</v>
      </c>
      <c r="E1699">
        <f t="shared" si="391"/>
        <v>0.54120089196516341</v>
      </c>
      <c r="F1699">
        <f t="shared" si="392"/>
        <v>-0.81532956510609012</v>
      </c>
      <c r="H1699">
        <f t="shared" si="393"/>
        <v>0.54120089196516341</v>
      </c>
      <c r="I1699">
        <f t="shared" si="394"/>
        <v>2</v>
      </c>
      <c r="J1699">
        <f t="shared" si="395"/>
        <v>0.24434609527920614</v>
      </c>
      <c r="K1699">
        <f t="shared" si="396"/>
        <v>14</v>
      </c>
      <c r="L1699">
        <f t="shared" si="397"/>
        <v>2984.5130209103036</v>
      </c>
      <c r="M1699">
        <f t="shared" si="398"/>
        <v>475</v>
      </c>
      <c r="N1699">
        <f t="shared" si="399"/>
        <v>-0.81532956510609012</v>
      </c>
      <c r="O1699">
        <f t="shared" si="400"/>
        <v>1.2</v>
      </c>
      <c r="P1699">
        <f t="shared" si="401"/>
        <v>0.24434609527920614</v>
      </c>
      <c r="Q1699">
        <f t="shared" si="402"/>
        <v>14</v>
      </c>
      <c r="R1699">
        <f t="shared" si="403"/>
        <v>3769.9111843077517</v>
      </c>
      <c r="S1699">
        <f t="shared" si="404"/>
        <v>600</v>
      </c>
    </row>
    <row r="1700" spans="2:19" x14ac:dyDescent="0.25">
      <c r="B1700">
        <v>0.16939999999999766</v>
      </c>
      <c r="C1700">
        <v>-0.77838654562463361</v>
      </c>
      <c r="D1700">
        <f t="shared" si="390"/>
        <v>-1.1310633879728496</v>
      </c>
      <c r="E1700">
        <f t="shared" si="391"/>
        <v>-4.8864356291284522E-2</v>
      </c>
      <c r="F1700">
        <f t="shared" si="392"/>
        <v>-1.0821990316815651</v>
      </c>
      <c r="H1700">
        <f t="shared" si="393"/>
        <v>-4.8864356291284522E-2</v>
      </c>
      <c r="I1700">
        <f t="shared" si="394"/>
        <v>2</v>
      </c>
      <c r="J1700">
        <f t="shared" si="395"/>
        <v>0.24434609527920614</v>
      </c>
      <c r="K1700">
        <f t="shared" si="396"/>
        <v>14</v>
      </c>
      <c r="L1700">
        <f t="shared" si="397"/>
        <v>2984.5130209103036</v>
      </c>
      <c r="M1700">
        <f t="shared" si="398"/>
        <v>475</v>
      </c>
      <c r="N1700">
        <f t="shared" si="399"/>
        <v>-1.0821990316815651</v>
      </c>
      <c r="O1700">
        <f t="shared" si="400"/>
        <v>1.2</v>
      </c>
      <c r="P1700">
        <f t="shared" si="401"/>
        <v>0.24434609527920614</v>
      </c>
      <c r="Q1700">
        <f t="shared" si="402"/>
        <v>14</v>
      </c>
      <c r="R1700">
        <f t="shared" si="403"/>
        <v>3769.9111843077517</v>
      </c>
      <c r="S1700">
        <f t="shared" si="404"/>
        <v>600</v>
      </c>
    </row>
    <row r="1701" spans="2:19" x14ac:dyDescent="0.25">
      <c r="B1701">
        <v>0.16949999999999765</v>
      </c>
      <c r="C1701">
        <v>-1.5951460078716344</v>
      </c>
      <c r="D1701">
        <f t="shared" si="390"/>
        <v>-1.8316861731078653</v>
      </c>
      <c r="E1701">
        <f t="shared" si="391"/>
        <v>-0.63460931279681754</v>
      </c>
      <c r="F1701">
        <f t="shared" si="392"/>
        <v>-1.1970768603110478</v>
      </c>
      <c r="H1701">
        <f t="shared" si="393"/>
        <v>-0.63460931279681754</v>
      </c>
      <c r="I1701">
        <f t="shared" si="394"/>
        <v>2</v>
      </c>
      <c r="J1701">
        <f t="shared" si="395"/>
        <v>0.24434609527920614</v>
      </c>
      <c r="K1701">
        <f t="shared" si="396"/>
        <v>14</v>
      </c>
      <c r="L1701">
        <f t="shared" si="397"/>
        <v>2984.5130209103036</v>
      </c>
      <c r="M1701">
        <f t="shared" si="398"/>
        <v>475</v>
      </c>
      <c r="N1701">
        <f t="shared" si="399"/>
        <v>-1.1970768603110478</v>
      </c>
      <c r="O1701">
        <f t="shared" si="400"/>
        <v>1.2</v>
      </c>
      <c r="P1701">
        <f t="shared" si="401"/>
        <v>0.24434609527920614</v>
      </c>
      <c r="Q1701">
        <f t="shared" si="402"/>
        <v>14</v>
      </c>
      <c r="R1701">
        <f t="shared" si="403"/>
        <v>3769.9111843077517</v>
      </c>
      <c r="S1701">
        <f t="shared" si="404"/>
        <v>600</v>
      </c>
    </row>
    <row r="1702" spans="2:19" x14ac:dyDescent="0.25">
      <c r="B1702">
        <v>0.16959999999999764</v>
      </c>
      <c r="C1702">
        <v>-1.8841808806228992</v>
      </c>
      <c r="D1702">
        <f t="shared" si="390"/>
        <v>-2.3080747416578244</v>
      </c>
      <c r="E1702">
        <f t="shared" si="391"/>
        <v>-1.1642459403030618</v>
      </c>
      <c r="F1702">
        <f t="shared" si="392"/>
        <v>-1.1438288013547628</v>
      </c>
      <c r="H1702">
        <f t="shared" si="393"/>
        <v>-1.1642459403030618</v>
      </c>
      <c r="I1702">
        <f t="shared" si="394"/>
        <v>2</v>
      </c>
      <c r="J1702">
        <f t="shared" si="395"/>
        <v>0.24434609527920614</v>
      </c>
      <c r="K1702">
        <f t="shared" si="396"/>
        <v>14</v>
      </c>
      <c r="L1702">
        <f t="shared" si="397"/>
        <v>2984.5130209103036</v>
      </c>
      <c r="M1702">
        <f t="shared" si="398"/>
        <v>475</v>
      </c>
      <c r="N1702">
        <f t="shared" si="399"/>
        <v>-1.1438288013547628</v>
      </c>
      <c r="O1702">
        <f t="shared" si="400"/>
        <v>1.2</v>
      </c>
      <c r="P1702">
        <f t="shared" si="401"/>
        <v>0.24434609527920614</v>
      </c>
      <c r="Q1702">
        <f t="shared" si="402"/>
        <v>14</v>
      </c>
      <c r="R1702">
        <f t="shared" si="403"/>
        <v>3769.9111843077517</v>
      </c>
      <c r="S1702">
        <f t="shared" si="404"/>
        <v>600</v>
      </c>
    </row>
    <row r="1703" spans="2:19" x14ac:dyDescent="0.25">
      <c r="B1703">
        <v>0.16969999999999763</v>
      </c>
      <c r="C1703">
        <v>-2.2746382866621015</v>
      </c>
      <c r="D1703">
        <f t="shared" si="390"/>
        <v>-2.5208803481530406</v>
      </c>
      <c r="E1703">
        <f t="shared" si="391"/>
        <v>-1.5909469617011665</v>
      </c>
      <c r="F1703">
        <f t="shared" si="392"/>
        <v>-0.92993338645187429</v>
      </c>
      <c r="H1703">
        <f t="shared" si="393"/>
        <v>-1.5909469617011665</v>
      </c>
      <c r="I1703">
        <f t="shared" si="394"/>
        <v>2</v>
      </c>
      <c r="J1703">
        <f t="shared" si="395"/>
        <v>0.24434609527920614</v>
      </c>
      <c r="K1703">
        <f t="shared" si="396"/>
        <v>14</v>
      </c>
      <c r="L1703">
        <f t="shared" si="397"/>
        <v>2984.5130209103036</v>
      </c>
      <c r="M1703">
        <f t="shared" si="398"/>
        <v>475</v>
      </c>
      <c r="N1703">
        <f t="shared" si="399"/>
        <v>-0.92993338645187429</v>
      </c>
      <c r="O1703">
        <f t="shared" si="400"/>
        <v>1.2</v>
      </c>
      <c r="P1703">
        <f t="shared" si="401"/>
        <v>0.24434609527920614</v>
      </c>
      <c r="Q1703">
        <f t="shared" si="402"/>
        <v>14</v>
      </c>
      <c r="R1703">
        <f t="shared" si="403"/>
        <v>3769.9111843077517</v>
      </c>
      <c r="S1703">
        <f t="shared" si="404"/>
        <v>600</v>
      </c>
    </row>
    <row r="1704" spans="2:19" x14ac:dyDescent="0.25">
      <c r="B1704">
        <v>0.16979999999999762</v>
      </c>
      <c r="C1704">
        <v>-2.2825527650849615</v>
      </c>
      <c r="D1704">
        <f t="shared" si="390"/>
        <v>-2.4624176364901649</v>
      </c>
      <c r="E1704">
        <f t="shared" si="391"/>
        <v>-1.8769860455141734</v>
      </c>
      <c r="F1704">
        <f t="shared" si="392"/>
        <v>-0.58543159097599173</v>
      </c>
      <c r="H1704">
        <f t="shared" si="393"/>
        <v>-1.8769860455141734</v>
      </c>
      <c r="I1704">
        <f t="shared" si="394"/>
        <v>2</v>
      </c>
      <c r="J1704">
        <f t="shared" si="395"/>
        <v>0.24434609527920614</v>
      </c>
      <c r="K1704">
        <f t="shared" si="396"/>
        <v>14</v>
      </c>
      <c r="L1704">
        <f t="shared" si="397"/>
        <v>2984.5130209103036</v>
      </c>
      <c r="M1704">
        <f t="shared" si="398"/>
        <v>475</v>
      </c>
      <c r="N1704">
        <f t="shared" si="399"/>
        <v>-0.58543159097599173</v>
      </c>
      <c r="O1704">
        <f t="shared" si="400"/>
        <v>1.2</v>
      </c>
      <c r="P1704">
        <f t="shared" si="401"/>
        <v>0.24434609527920614</v>
      </c>
      <c r="Q1704">
        <f t="shared" si="402"/>
        <v>14</v>
      </c>
      <c r="R1704">
        <f t="shared" si="403"/>
        <v>3769.9111843077517</v>
      </c>
      <c r="S1704">
        <f t="shared" si="404"/>
        <v>600</v>
      </c>
    </row>
    <row r="1705" spans="2:19" x14ac:dyDescent="0.25">
      <c r="B1705">
        <v>0.16989999999999761</v>
      </c>
      <c r="C1705">
        <v>-2.2422581413088851</v>
      </c>
      <c r="D1705">
        <f t="shared" si="390"/>
        <v>-2.1557810089710396</v>
      </c>
      <c r="E1705">
        <f t="shared" si="391"/>
        <v>-1.9970733406516463</v>
      </c>
      <c r="F1705">
        <f t="shared" si="392"/>
        <v>-0.15870766831939334</v>
      </c>
      <c r="H1705">
        <f t="shared" si="393"/>
        <v>-1.9970733406516463</v>
      </c>
      <c r="I1705">
        <f t="shared" si="394"/>
        <v>2</v>
      </c>
      <c r="J1705">
        <f t="shared" si="395"/>
        <v>0.24434609527920614</v>
      </c>
      <c r="K1705">
        <f t="shared" si="396"/>
        <v>14</v>
      </c>
      <c r="L1705">
        <f t="shared" si="397"/>
        <v>2984.5130209103036</v>
      </c>
      <c r="M1705">
        <f t="shared" si="398"/>
        <v>475</v>
      </c>
      <c r="N1705">
        <f t="shared" si="399"/>
        <v>-0.15870766831939334</v>
      </c>
      <c r="O1705">
        <f t="shared" si="400"/>
        <v>1.2</v>
      </c>
      <c r="P1705">
        <f t="shared" si="401"/>
        <v>0.24434609527920614</v>
      </c>
      <c r="Q1705">
        <f t="shared" si="402"/>
        <v>14</v>
      </c>
      <c r="R1705">
        <f t="shared" si="403"/>
        <v>3769.9111843077517</v>
      </c>
      <c r="S1705">
        <f t="shared" si="404"/>
        <v>600</v>
      </c>
    </row>
    <row r="1706" spans="2:19" x14ac:dyDescent="0.25">
      <c r="B1706">
        <v>0.1699999999999976</v>
      </c>
      <c r="C1706">
        <v>-1.8940856060701468</v>
      </c>
      <c r="D1706">
        <f t="shared" si="390"/>
        <v>-1.6502851778465466</v>
      </c>
      <c r="E1706">
        <f t="shared" si="391"/>
        <v>-1.9405914525554864</v>
      </c>
      <c r="F1706">
        <f t="shared" si="392"/>
        <v>0.29030627470893988</v>
      </c>
      <c r="H1706">
        <f t="shared" si="393"/>
        <v>-1.9405914525554864</v>
      </c>
      <c r="I1706">
        <f t="shared" si="394"/>
        <v>2</v>
      </c>
      <c r="J1706">
        <f t="shared" si="395"/>
        <v>0.24434609527920614</v>
      </c>
      <c r="K1706">
        <f t="shared" si="396"/>
        <v>14</v>
      </c>
      <c r="L1706">
        <f t="shared" si="397"/>
        <v>2984.5130209103036</v>
      </c>
      <c r="M1706">
        <f t="shared" si="398"/>
        <v>475</v>
      </c>
      <c r="N1706">
        <f t="shared" si="399"/>
        <v>0.29030627470893988</v>
      </c>
      <c r="O1706">
        <f t="shared" si="400"/>
        <v>1.2</v>
      </c>
      <c r="P1706">
        <f t="shared" si="401"/>
        <v>0.24434609527920614</v>
      </c>
      <c r="Q1706">
        <f t="shared" si="402"/>
        <v>14</v>
      </c>
      <c r="R1706">
        <f t="shared" si="403"/>
        <v>3769.9111843077517</v>
      </c>
      <c r="S1706">
        <f t="shared" si="404"/>
        <v>600</v>
      </c>
    </row>
    <row r="1707" spans="2:19" x14ac:dyDescent="0.25">
      <c r="B1707">
        <v>0.17009999999999759</v>
      </c>
      <c r="C1707">
        <v>-1.3127455140610513</v>
      </c>
      <c r="D1707">
        <f t="shared" si="390"/>
        <v>-1.013986605028375</v>
      </c>
      <c r="E1707">
        <f t="shared" si="391"/>
        <v>-1.7125341692081513</v>
      </c>
      <c r="F1707">
        <f t="shared" si="392"/>
        <v>0.69854756417977637</v>
      </c>
      <c r="H1707">
        <f t="shared" si="393"/>
        <v>-1.7125341692081513</v>
      </c>
      <c r="I1707">
        <f t="shared" si="394"/>
        <v>2</v>
      </c>
      <c r="J1707">
        <f t="shared" si="395"/>
        <v>0.24434609527920614</v>
      </c>
      <c r="K1707">
        <f t="shared" si="396"/>
        <v>14</v>
      </c>
      <c r="L1707">
        <f t="shared" si="397"/>
        <v>2984.5130209103036</v>
      </c>
      <c r="M1707">
        <f t="shared" si="398"/>
        <v>475</v>
      </c>
      <c r="N1707">
        <f t="shared" si="399"/>
        <v>0.69854756417977637</v>
      </c>
      <c r="O1707">
        <f t="shared" si="400"/>
        <v>1.2</v>
      </c>
      <c r="P1707">
        <f t="shared" si="401"/>
        <v>0.24434609527920614</v>
      </c>
      <c r="Q1707">
        <f t="shared" si="402"/>
        <v>14</v>
      </c>
      <c r="R1707">
        <f t="shared" si="403"/>
        <v>3769.9111843077517</v>
      </c>
      <c r="S1707">
        <f t="shared" si="404"/>
        <v>600</v>
      </c>
    </row>
    <row r="1708" spans="2:19" x14ac:dyDescent="0.25">
      <c r="B1708">
        <v>0.17019999999999758</v>
      </c>
      <c r="C1708">
        <v>-0.6660825539141636</v>
      </c>
      <c r="D1708">
        <f t="shared" si="390"/>
        <v>-0.32438501632086836</v>
      </c>
      <c r="E1708">
        <f t="shared" si="391"/>
        <v>-1.3330649405096884</v>
      </c>
      <c r="F1708">
        <f t="shared" si="392"/>
        <v>1.00867992418882</v>
      </c>
      <c r="H1708">
        <f t="shared" si="393"/>
        <v>-1.3330649405096884</v>
      </c>
      <c r="I1708">
        <f t="shared" si="394"/>
        <v>2</v>
      </c>
      <c r="J1708">
        <f t="shared" si="395"/>
        <v>0.24434609527920614</v>
      </c>
      <c r="K1708">
        <f t="shared" si="396"/>
        <v>14</v>
      </c>
      <c r="L1708">
        <f t="shared" si="397"/>
        <v>2984.5130209103036</v>
      </c>
      <c r="M1708">
        <f t="shared" si="398"/>
        <v>475</v>
      </c>
      <c r="N1708">
        <f t="shared" si="399"/>
        <v>1.00867992418882</v>
      </c>
      <c r="O1708">
        <f t="shared" si="400"/>
        <v>1.2</v>
      </c>
      <c r="P1708">
        <f t="shared" si="401"/>
        <v>0.24434609527920614</v>
      </c>
      <c r="Q1708">
        <f t="shared" si="402"/>
        <v>14</v>
      </c>
      <c r="R1708">
        <f t="shared" si="403"/>
        <v>3769.9111843077517</v>
      </c>
      <c r="S1708">
        <f t="shared" si="404"/>
        <v>600</v>
      </c>
    </row>
    <row r="1709" spans="2:19" x14ac:dyDescent="0.25">
      <c r="B1709">
        <v>0.17029999999999756</v>
      </c>
      <c r="C1709">
        <v>0.14502211930549991</v>
      </c>
      <c r="D1709">
        <f t="shared" si="390"/>
        <v>0.34141203880151116</v>
      </c>
      <c r="E1709">
        <f t="shared" si="391"/>
        <v>-0.83573414761535814</v>
      </c>
      <c r="F1709">
        <f t="shared" si="392"/>
        <v>1.1771461864168693</v>
      </c>
      <c r="H1709">
        <f t="shared" si="393"/>
        <v>-0.83573414761535814</v>
      </c>
      <c r="I1709">
        <f t="shared" si="394"/>
        <v>2</v>
      </c>
      <c r="J1709">
        <f t="shared" si="395"/>
        <v>0.24434609527920614</v>
      </c>
      <c r="K1709">
        <f t="shared" si="396"/>
        <v>14</v>
      </c>
      <c r="L1709">
        <f t="shared" si="397"/>
        <v>2984.5130209103036</v>
      </c>
      <c r="M1709">
        <f t="shared" si="398"/>
        <v>475</v>
      </c>
      <c r="N1709">
        <f t="shared" si="399"/>
        <v>1.1771461864168693</v>
      </c>
      <c r="O1709">
        <f t="shared" si="400"/>
        <v>1.2</v>
      </c>
      <c r="P1709">
        <f t="shared" si="401"/>
        <v>0.24434609527920614</v>
      </c>
      <c r="Q1709">
        <f t="shared" si="402"/>
        <v>14</v>
      </c>
      <c r="R1709">
        <f t="shared" si="403"/>
        <v>3769.9111843077517</v>
      </c>
      <c r="S1709">
        <f t="shared" si="404"/>
        <v>600</v>
      </c>
    </row>
    <row r="1710" spans="2:19" x14ac:dyDescent="0.25">
      <c r="B1710">
        <v>0.17039999999999755</v>
      </c>
      <c r="C1710">
        <v>0.61363208262067515</v>
      </c>
      <c r="D1710">
        <f t="shared" si="390"/>
        <v>0.91577298444935895</v>
      </c>
      <c r="E1710">
        <f t="shared" si="391"/>
        <v>-0.26451278052872013</v>
      </c>
      <c r="F1710">
        <f t="shared" si="392"/>
        <v>1.1802857649780791</v>
      </c>
      <c r="H1710">
        <f t="shared" si="393"/>
        <v>-0.26451278052872013</v>
      </c>
      <c r="I1710">
        <f t="shared" si="394"/>
        <v>2</v>
      </c>
      <c r="J1710">
        <f t="shared" si="395"/>
        <v>0.24434609527920614</v>
      </c>
      <c r="K1710">
        <f t="shared" si="396"/>
        <v>14</v>
      </c>
      <c r="L1710">
        <f t="shared" si="397"/>
        <v>2984.5130209103036</v>
      </c>
      <c r="M1710">
        <f t="shared" si="398"/>
        <v>475</v>
      </c>
      <c r="N1710">
        <f t="shared" si="399"/>
        <v>1.1802857649780791</v>
      </c>
      <c r="O1710">
        <f t="shared" si="400"/>
        <v>1.2</v>
      </c>
      <c r="P1710">
        <f t="shared" si="401"/>
        <v>0.24434609527920614</v>
      </c>
      <c r="Q1710">
        <f t="shared" si="402"/>
        <v>14</v>
      </c>
      <c r="R1710">
        <f t="shared" si="403"/>
        <v>3769.9111843077517</v>
      </c>
      <c r="S1710">
        <f t="shared" si="404"/>
        <v>600</v>
      </c>
    </row>
    <row r="1711" spans="2:19" x14ac:dyDescent="0.25">
      <c r="B1711">
        <v>0.17049999999999754</v>
      </c>
      <c r="C1711">
        <v>1.1846461867317215</v>
      </c>
      <c r="D1711">
        <f t="shared" si="390"/>
        <v>1.3477529271005373</v>
      </c>
      <c r="E1711">
        <f t="shared" si="391"/>
        <v>0.33009521170688388</v>
      </c>
      <c r="F1711">
        <f t="shared" si="392"/>
        <v>1.0176577153936535</v>
      </c>
      <c r="H1711">
        <f t="shared" si="393"/>
        <v>0.33009521170688388</v>
      </c>
      <c r="I1711">
        <f t="shared" si="394"/>
        <v>2</v>
      </c>
      <c r="J1711">
        <f t="shared" si="395"/>
        <v>0.24434609527920614</v>
      </c>
      <c r="K1711">
        <f t="shared" si="396"/>
        <v>14</v>
      </c>
      <c r="L1711">
        <f t="shared" si="397"/>
        <v>2984.5130209103036</v>
      </c>
      <c r="M1711">
        <f t="shared" si="398"/>
        <v>475</v>
      </c>
      <c r="N1711">
        <f t="shared" si="399"/>
        <v>1.0176577153936535</v>
      </c>
      <c r="O1711">
        <f t="shared" si="400"/>
        <v>1.2</v>
      </c>
      <c r="P1711">
        <f t="shared" si="401"/>
        <v>0.24434609527920614</v>
      </c>
      <c r="Q1711">
        <f t="shared" si="402"/>
        <v>14</v>
      </c>
      <c r="R1711">
        <f t="shared" si="403"/>
        <v>3769.9111843077517</v>
      </c>
      <c r="S1711">
        <f t="shared" si="404"/>
        <v>600</v>
      </c>
    </row>
    <row r="1712" spans="2:19" x14ac:dyDescent="0.25">
      <c r="B1712">
        <v>0.17059999999999753</v>
      </c>
      <c r="C1712">
        <v>1.2618560029349508</v>
      </c>
      <c r="D1712">
        <f t="shared" si="390"/>
        <v>1.607620839597862</v>
      </c>
      <c r="E1712">
        <f t="shared" si="391"/>
        <v>0.89551817566435798</v>
      </c>
      <c r="F1712">
        <f t="shared" si="392"/>
        <v>0.71210266393350397</v>
      </c>
      <c r="H1712">
        <f t="shared" si="393"/>
        <v>0.89551817566435798</v>
      </c>
      <c r="I1712">
        <f t="shared" si="394"/>
        <v>2</v>
      </c>
      <c r="J1712">
        <f t="shared" si="395"/>
        <v>0.24434609527920614</v>
      </c>
      <c r="K1712">
        <f t="shared" si="396"/>
        <v>14</v>
      </c>
      <c r="L1712">
        <f t="shared" si="397"/>
        <v>2984.5130209103036</v>
      </c>
      <c r="M1712">
        <f t="shared" si="398"/>
        <v>475</v>
      </c>
      <c r="N1712">
        <f t="shared" si="399"/>
        <v>0.71210266393350397</v>
      </c>
      <c r="O1712">
        <f t="shared" si="400"/>
        <v>1.2</v>
      </c>
      <c r="P1712">
        <f t="shared" si="401"/>
        <v>0.24434609527920614</v>
      </c>
      <c r="Q1712">
        <f t="shared" si="402"/>
        <v>14</v>
      </c>
      <c r="R1712">
        <f t="shared" si="403"/>
        <v>3769.9111843077517</v>
      </c>
      <c r="S1712">
        <f t="shared" si="404"/>
        <v>600</v>
      </c>
    </row>
    <row r="1713" spans="2:19" x14ac:dyDescent="0.25">
      <c r="B1713">
        <v>0.17069999999999752</v>
      </c>
      <c r="C1713">
        <v>1.5981030112582264</v>
      </c>
      <c r="D1713">
        <f t="shared" si="390"/>
        <v>1.6882997316768869</v>
      </c>
      <c r="E1713">
        <f t="shared" si="391"/>
        <v>1.381764822143009</v>
      </c>
      <c r="F1713">
        <f t="shared" si="392"/>
        <v>0.30653490953387785</v>
      </c>
      <c r="H1713">
        <f t="shared" si="393"/>
        <v>1.381764822143009</v>
      </c>
      <c r="I1713">
        <f t="shared" si="394"/>
        <v>2</v>
      </c>
      <c r="J1713">
        <f t="shared" si="395"/>
        <v>0.24434609527920614</v>
      </c>
      <c r="K1713">
        <f t="shared" si="396"/>
        <v>14</v>
      </c>
      <c r="L1713">
        <f t="shared" si="397"/>
        <v>2984.5130209103036</v>
      </c>
      <c r="M1713">
        <f t="shared" si="398"/>
        <v>475</v>
      </c>
      <c r="N1713">
        <f t="shared" si="399"/>
        <v>0.30653490953387785</v>
      </c>
      <c r="O1713">
        <f t="shared" si="400"/>
        <v>1.2</v>
      </c>
      <c r="P1713">
        <f t="shared" si="401"/>
        <v>0.24434609527920614</v>
      </c>
      <c r="Q1713">
        <f t="shared" si="402"/>
        <v>14</v>
      </c>
      <c r="R1713">
        <f t="shared" si="403"/>
        <v>3769.9111843077517</v>
      </c>
      <c r="S1713">
        <f t="shared" si="404"/>
        <v>600</v>
      </c>
    </row>
    <row r="1714" spans="2:19" x14ac:dyDescent="0.25">
      <c r="B1714">
        <v>0.17079999999999751</v>
      </c>
      <c r="C1714">
        <v>1.4685720979996586</v>
      </c>
      <c r="D1714">
        <f t="shared" si="390"/>
        <v>1.6037593925758284</v>
      </c>
      <c r="E1714">
        <f t="shared" si="391"/>
        <v>1.74584415453236</v>
      </c>
      <c r="F1714">
        <f t="shared" si="392"/>
        <v>-0.14208476195653155</v>
      </c>
      <c r="H1714">
        <f t="shared" si="393"/>
        <v>1.74584415453236</v>
      </c>
      <c r="I1714">
        <f t="shared" si="394"/>
        <v>2</v>
      </c>
      <c r="J1714">
        <f t="shared" si="395"/>
        <v>0.24434609527920614</v>
      </c>
      <c r="K1714">
        <f t="shared" si="396"/>
        <v>14</v>
      </c>
      <c r="L1714">
        <f t="shared" si="397"/>
        <v>2984.5130209103036</v>
      </c>
      <c r="M1714">
        <f t="shared" si="398"/>
        <v>475</v>
      </c>
      <c r="N1714">
        <f t="shared" si="399"/>
        <v>-0.14208476195653155</v>
      </c>
      <c r="O1714">
        <f t="shared" si="400"/>
        <v>1.2</v>
      </c>
      <c r="P1714">
        <f t="shared" si="401"/>
        <v>0.24434609527920614</v>
      </c>
      <c r="Q1714">
        <f t="shared" si="402"/>
        <v>14</v>
      </c>
      <c r="R1714">
        <f t="shared" si="403"/>
        <v>3769.9111843077517</v>
      </c>
      <c r="S1714">
        <f t="shared" si="404"/>
        <v>600</v>
      </c>
    </row>
    <row r="1715" spans="2:19" x14ac:dyDescent="0.25">
      <c r="B1715">
        <v>0.1708999999999975</v>
      </c>
      <c r="C1715">
        <v>1.6399154634553548</v>
      </c>
      <c r="D1715">
        <f t="shared" si="390"/>
        <v>1.3848174226397718</v>
      </c>
      <c r="E1715">
        <f t="shared" si="391"/>
        <v>1.9555664735140788</v>
      </c>
      <c r="F1715">
        <f t="shared" si="392"/>
        <v>-0.57074905087430694</v>
      </c>
      <c r="H1715">
        <f t="shared" si="393"/>
        <v>1.9555664735140788</v>
      </c>
      <c r="I1715">
        <f t="shared" si="394"/>
        <v>2</v>
      </c>
      <c r="J1715">
        <f t="shared" si="395"/>
        <v>0.24434609527920614</v>
      </c>
      <c r="K1715">
        <f t="shared" si="396"/>
        <v>14</v>
      </c>
      <c r="L1715">
        <f t="shared" si="397"/>
        <v>2984.5130209103036</v>
      </c>
      <c r="M1715">
        <f t="shared" si="398"/>
        <v>475</v>
      </c>
      <c r="N1715">
        <f t="shared" si="399"/>
        <v>-0.57074905087430694</v>
      </c>
      <c r="O1715">
        <f t="shared" si="400"/>
        <v>1.2</v>
      </c>
      <c r="P1715">
        <f t="shared" si="401"/>
        <v>0.24434609527920614</v>
      </c>
      <c r="Q1715">
        <f t="shared" si="402"/>
        <v>14</v>
      </c>
      <c r="R1715">
        <f t="shared" si="403"/>
        <v>3769.9111843077517</v>
      </c>
      <c r="S1715">
        <f t="shared" si="404"/>
        <v>600</v>
      </c>
    </row>
    <row r="1716" spans="2:19" x14ac:dyDescent="0.25">
      <c r="B1716">
        <v>0.17099999999999749</v>
      </c>
      <c r="C1716">
        <v>1.2840231489080762</v>
      </c>
      <c r="D1716">
        <f t="shared" si="390"/>
        <v>1.0731360644493799</v>
      </c>
      <c r="E1716">
        <f t="shared" si="391"/>
        <v>1.9923893961848</v>
      </c>
      <c r="F1716">
        <f t="shared" si="392"/>
        <v>-0.91925333173542023</v>
      </c>
      <c r="H1716">
        <f t="shared" si="393"/>
        <v>1.9923893961848</v>
      </c>
      <c r="I1716">
        <f t="shared" si="394"/>
        <v>2</v>
      </c>
      <c r="J1716">
        <f t="shared" si="395"/>
        <v>0.24434609527920614</v>
      </c>
      <c r="K1716">
        <f t="shared" si="396"/>
        <v>14</v>
      </c>
      <c r="L1716">
        <f t="shared" si="397"/>
        <v>2984.5130209103036</v>
      </c>
      <c r="M1716">
        <f t="shared" si="398"/>
        <v>475</v>
      </c>
      <c r="N1716">
        <f t="shared" si="399"/>
        <v>-0.91925333173542023</v>
      </c>
      <c r="O1716">
        <f t="shared" si="400"/>
        <v>1.2</v>
      </c>
      <c r="P1716">
        <f t="shared" si="401"/>
        <v>0.24434609527920614</v>
      </c>
      <c r="Q1716">
        <f t="shared" si="402"/>
        <v>14</v>
      </c>
      <c r="R1716">
        <f t="shared" si="403"/>
        <v>3769.9111843077517</v>
      </c>
      <c r="S1716">
        <f t="shared" si="404"/>
        <v>600</v>
      </c>
    </row>
    <row r="1717" spans="2:19" x14ac:dyDescent="0.25">
      <c r="B1717">
        <v>0.17109999999999748</v>
      </c>
      <c r="C1717">
        <v>1.1390944797173617</v>
      </c>
      <c r="D1717">
        <f t="shared" si="390"/>
        <v>0.71440604777958017</v>
      </c>
      <c r="E1717">
        <f t="shared" si="391"/>
        <v>1.8530572617493508</v>
      </c>
      <c r="F1717">
        <f t="shared" si="392"/>
        <v>-1.1386512139697706</v>
      </c>
      <c r="H1717">
        <f t="shared" si="393"/>
        <v>1.8530572617493508</v>
      </c>
      <c r="I1717">
        <f t="shared" si="394"/>
        <v>2</v>
      </c>
      <c r="J1717">
        <f t="shared" si="395"/>
        <v>0.24434609527920614</v>
      </c>
      <c r="K1717">
        <f t="shared" si="396"/>
        <v>14</v>
      </c>
      <c r="L1717">
        <f t="shared" si="397"/>
        <v>2984.5130209103036</v>
      </c>
      <c r="M1717">
        <f t="shared" si="398"/>
        <v>475</v>
      </c>
      <c r="N1717">
        <f t="shared" si="399"/>
        <v>-1.1386512139697706</v>
      </c>
      <c r="O1717">
        <f t="shared" si="400"/>
        <v>1.2</v>
      </c>
      <c r="P1717">
        <f t="shared" si="401"/>
        <v>0.24434609527920614</v>
      </c>
      <c r="Q1717">
        <f t="shared" si="402"/>
        <v>14</v>
      </c>
      <c r="R1717">
        <f t="shared" si="403"/>
        <v>3769.9111843077517</v>
      </c>
      <c r="S1717">
        <f t="shared" si="404"/>
        <v>600</v>
      </c>
    </row>
    <row r="1718" spans="2:19" x14ac:dyDescent="0.25">
      <c r="B1718">
        <v>0.17119999999999747</v>
      </c>
      <c r="C1718">
        <v>0.56280420926453933</v>
      </c>
      <c r="D1718">
        <f t="shared" si="390"/>
        <v>0.35176006039891772</v>
      </c>
      <c r="E1718">
        <f t="shared" si="391"/>
        <v>1.5498889774179385</v>
      </c>
      <c r="F1718">
        <f t="shared" si="392"/>
        <v>-1.1981289170190208</v>
      </c>
      <c r="H1718">
        <f t="shared" si="393"/>
        <v>1.5498889774179385</v>
      </c>
      <c r="I1718">
        <f t="shared" si="394"/>
        <v>2</v>
      </c>
      <c r="J1718">
        <f t="shared" si="395"/>
        <v>0.24434609527920614</v>
      </c>
      <c r="K1718">
        <f t="shared" si="396"/>
        <v>14</v>
      </c>
      <c r="L1718">
        <f t="shared" si="397"/>
        <v>2984.5130209103036</v>
      </c>
      <c r="M1718">
        <f t="shared" si="398"/>
        <v>475</v>
      </c>
      <c r="N1718">
        <f t="shared" si="399"/>
        <v>-1.1981289170190208</v>
      </c>
      <c r="O1718">
        <f t="shared" si="400"/>
        <v>1.2</v>
      </c>
      <c r="P1718">
        <f t="shared" si="401"/>
        <v>0.24434609527920614</v>
      </c>
      <c r="Q1718">
        <f t="shared" si="402"/>
        <v>14</v>
      </c>
      <c r="R1718">
        <f t="shared" si="403"/>
        <v>3769.9111843077517</v>
      </c>
      <c r="S1718">
        <f t="shared" si="404"/>
        <v>600</v>
      </c>
    </row>
    <row r="1719" spans="2:19" x14ac:dyDescent="0.25">
      <c r="B1719">
        <v>0.17129999999999745</v>
      </c>
      <c r="C1719">
        <v>0.26190973016848629</v>
      </c>
      <c r="D1719">
        <f t="shared" si="390"/>
        <v>2.0355880664320036E-2</v>
      </c>
      <c r="E1719">
        <f t="shared" si="391"/>
        <v>1.1096888549086656</v>
      </c>
      <c r="F1719">
        <f t="shared" si="392"/>
        <v>-1.0893329742443456</v>
      </c>
      <c r="H1719">
        <f t="shared" si="393"/>
        <v>1.1096888549086656</v>
      </c>
      <c r="I1719">
        <f t="shared" si="394"/>
        <v>2</v>
      </c>
      <c r="J1719">
        <f t="shared" si="395"/>
        <v>0.24434609527920614</v>
      </c>
      <c r="K1719">
        <f t="shared" si="396"/>
        <v>14</v>
      </c>
      <c r="L1719">
        <f t="shared" si="397"/>
        <v>2984.5130209103036</v>
      </c>
      <c r="M1719">
        <f t="shared" si="398"/>
        <v>475</v>
      </c>
      <c r="N1719">
        <f t="shared" si="399"/>
        <v>-1.0893329742443456</v>
      </c>
      <c r="O1719">
        <f t="shared" si="400"/>
        <v>1.2</v>
      </c>
      <c r="P1719">
        <f t="shared" si="401"/>
        <v>0.24434609527920614</v>
      </c>
      <c r="Q1719">
        <f t="shared" si="402"/>
        <v>14</v>
      </c>
      <c r="R1719">
        <f t="shared" si="403"/>
        <v>3769.9111843077517</v>
      </c>
      <c r="S1719">
        <f t="shared" si="404"/>
        <v>600</v>
      </c>
    </row>
    <row r="1720" spans="2:19" x14ac:dyDescent="0.25">
      <c r="B1720">
        <v>0.17139999999999744</v>
      </c>
      <c r="C1720">
        <v>-0.16752856413515105</v>
      </c>
      <c r="D1720">
        <f t="shared" si="390"/>
        <v>-0.25616671766661481</v>
      </c>
      <c r="E1720">
        <f t="shared" si="391"/>
        <v>0.57137673482460438</v>
      </c>
      <c r="F1720">
        <f t="shared" si="392"/>
        <v>-0.82754345249121919</v>
      </c>
      <c r="H1720">
        <f t="shared" si="393"/>
        <v>0.57137673482460438</v>
      </c>
      <c r="I1720">
        <f t="shared" si="394"/>
        <v>2</v>
      </c>
      <c r="J1720">
        <f t="shared" si="395"/>
        <v>0.24434609527920614</v>
      </c>
      <c r="K1720">
        <f t="shared" si="396"/>
        <v>14</v>
      </c>
      <c r="L1720">
        <f t="shared" si="397"/>
        <v>2984.5130209103036</v>
      </c>
      <c r="M1720">
        <f t="shared" si="398"/>
        <v>475</v>
      </c>
      <c r="N1720">
        <f t="shared" si="399"/>
        <v>-0.82754345249121919</v>
      </c>
      <c r="O1720">
        <f t="shared" si="400"/>
        <v>1.2</v>
      </c>
      <c r="P1720">
        <f t="shared" si="401"/>
        <v>0.24434609527920614</v>
      </c>
      <c r="Q1720">
        <f t="shared" si="402"/>
        <v>14</v>
      </c>
      <c r="R1720">
        <f t="shared" si="403"/>
        <v>3769.9111843077517</v>
      </c>
      <c r="S1720">
        <f t="shared" si="404"/>
        <v>600</v>
      </c>
    </row>
    <row r="1721" spans="2:19" x14ac:dyDescent="0.25">
      <c r="B1721">
        <v>0.17149999999999743</v>
      </c>
      <c r="C1721">
        <v>-0.32831240812408463</v>
      </c>
      <c r="D1721">
        <f t="shared" si="390"/>
        <v>-0.46698098309140912</v>
      </c>
      <c r="E1721">
        <f t="shared" si="391"/>
        <v>-1.7453070981498259E-2</v>
      </c>
      <c r="F1721">
        <f t="shared" si="392"/>
        <v>-0.44952791210991083</v>
      </c>
      <c r="H1721">
        <f t="shared" si="393"/>
        <v>-1.7453070981498259E-2</v>
      </c>
      <c r="I1721">
        <f t="shared" si="394"/>
        <v>2</v>
      </c>
      <c r="J1721">
        <f t="shared" si="395"/>
        <v>0.24434609527920614</v>
      </c>
      <c r="K1721">
        <f t="shared" si="396"/>
        <v>14</v>
      </c>
      <c r="L1721">
        <f t="shared" si="397"/>
        <v>2984.5130209103036</v>
      </c>
      <c r="M1721">
        <f t="shared" si="398"/>
        <v>475</v>
      </c>
      <c r="N1721">
        <f t="shared" si="399"/>
        <v>-0.44952791210991083</v>
      </c>
      <c r="O1721">
        <f t="shared" si="400"/>
        <v>1.2</v>
      </c>
      <c r="P1721">
        <f t="shared" si="401"/>
        <v>0.24434609527920614</v>
      </c>
      <c r="Q1721">
        <f t="shared" si="402"/>
        <v>14</v>
      </c>
      <c r="R1721">
        <f t="shared" si="403"/>
        <v>3769.9111843077517</v>
      </c>
      <c r="S1721">
        <f t="shared" si="404"/>
        <v>600</v>
      </c>
    </row>
    <row r="1722" spans="2:19" x14ac:dyDescent="0.25">
      <c r="B1722">
        <v>0.17159999999999742</v>
      </c>
      <c r="C1722">
        <v>-0.48825454793422202</v>
      </c>
      <c r="D1722">
        <f t="shared" si="390"/>
        <v>-0.61311729385544311</v>
      </c>
      <c r="E1722">
        <f t="shared" si="391"/>
        <v>-0.60473978148617846</v>
      </c>
      <c r="F1722">
        <f t="shared" si="392"/>
        <v>-8.3775123692646641E-3</v>
      </c>
      <c r="H1722">
        <f t="shared" si="393"/>
        <v>-0.60473978148617846</v>
      </c>
      <c r="I1722">
        <f t="shared" si="394"/>
        <v>2</v>
      </c>
      <c r="J1722">
        <f t="shared" si="395"/>
        <v>0.24434609527920614</v>
      </c>
      <c r="K1722">
        <f t="shared" si="396"/>
        <v>14</v>
      </c>
      <c r="L1722">
        <f t="shared" si="397"/>
        <v>2984.5130209103036</v>
      </c>
      <c r="M1722">
        <f t="shared" si="398"/>
        <v>475</v>
      </c>
      <c r="N1722">
        <f t="shared" si="399"/>
        <v>-8.3775123692646641E-3</v>
      </c>
      <c r="O1722">
        <f t="shared" si="400"/>
        <v>1.2</v>
      </c>
      <c r="P1722">
        <f t="shared" si="401"/>
        <v>0.24434609527920614</v>
      </c>
      <c r="Q1722">
        <f t="shared" si="402"/>
        <v>14</v>
      </c>
      <c r="R1722">
        <f t="shared" si="403"/>
        <v>3769.9111843077517</v>
      </c>
      <c r="S1722">
        <f t="shared" si="404"/>
        <v>600</v>
      </c>
    </row>
    <row r="1723" spans="2:19" x14ac:dyDescent="0.25">
      <c r="B1723">
        <v>0.17169999999999741</v>
      </c>
      <c r="C1723">
        <v>-0.64533119480717616</v>
      </c>
      <c r="D1723">
        <f t="shared" si="390"/>
        <v>-0.70460956276129993</v>
      </c>
      <c r="E1723">
        <f t="shared" si="391"/>
        <v>-1.13855904684885</v>
      </c>
      <c r="F1723">
        <f t="shared" si="392"/>
        <v>0.43394948408755007</v>
      </c>
      <c r="H1723">
        <f t="shared" si="393"/>
        <v>-1.13855904684885</v>
      </c>
      <c r="I1723">
        <f t="shared" si="394"/>
        <v>2</v>
      </c>
      <c r="J1723">
        <f t="shared" si="395"/>
        <v>0.24434609527920614</v>
      </c>
      <c r="K1723">
        <f t="shared" si="396"/>
        <v>14</v>
      </c>
      <c r="L1723">
        <f t="shared" si="397"/>
        <v>2984.5130209103036</v>
      </c>
      <c r="M1723">
        <f t="shared" si="398"/>
        <v>475</v>
      </c>
      <c r="N1723">
        <f t="shared" si="399"/>
        <v>0.43394948408755007</v>
      </c>
      <c r="O1723">
        <f t="shared" si="400"/>
        <v>1.2</v>
      </c>
      <c r="P1723">
        <f t="shared" si="401"/>
        <v>0.24434609527920614</v>
      </c>
      <c r="Q1723">
        <f t="shared" si="402"/>
        <v>14</v>
      </c>
      <c r="R1723">
        <f t="shared" si="403"/>
        <v>3769.9111843077517</v>
      </c>
      <c r="S1723">
        <f t="shared" si="404"/>
        <v>600</v>
      </c>
    </row>
    <row r="1724" spans="2:19" x14ac:dyDescent="0.25">
      <c r="B1724">
        <v>0.1717999999999974</v>
      </c>
      <c r="C1724">
        <v>-0.75628808630508437</v>
      </c>
      <c r="D1724">
        <f t="shared" si="390"/>
        <v>-0.75638422123601357</v>
      </c>
      <c r="E1724">
        <f t="shared" si="391"/>
        <v>-1.5717137863411743</v>
      </c>
      <c r="F1724">
        <f t="shared" si="392"/>
        <v>0.81532956510516075</v>
      </c>
      <c r="H1724">
        <f t="shared" si="393"/>
        <v>-1.5717137863411743</v>
      </c>
      <c r="I1724">
        <f t="shared" si="394"/>
        <v>2</v>
      </c>
      <c r="J1724">
        <f t="shared" si="395"/>
        <v>0.24434609527920614</v>
      </c>
      <c r="K1724">
        <f t="shared" si="396"/>
        <v>14</v>
      </c>
      <c r="L1724">
        <f t="shared" si="397"/>
        <v>2984.5130209103036</v>
      </c>
      <c r="M1724">
        <f t="shared" si="398"/>
        <v>475</v>
      </c>
      <c r="N1724">
        <f t="shared" si="399"/>
        <v>0.81532956510516075</v>
      </c>
      <c r="O1724">
        <f t="shared" si="400"/>
        <v>1.2</v>
      </c>
      <c r="P1724">
        <f t="shared" si="401"/>
        <v>0.24434609527920614</v>
      </c>
      <c r="Q1724">
        <f t="shared" si="402"/>
        <v>14</v>
      </c>
      <c r="R1724">
        <f t="shared" si="403"/>
        <v>3769.9111843077517</v>
      </c>
      <c r="S1724">
        <f t="shared" si="404"/>
        <v>600</v>
      </c>
    </row>
    <row r="1725" spans="2:19" x14ac:dyDescent="0.25">
      <c r="B1725">
        <v>0.17189999999999739</v>
      </c>
      <c r="C1725">
        <v>-1.0264185026493711</v>
      </c>
      <c r="D1725">
        <f t="shared" si="390"/>
        <v>-0.78370803796437083</v>
      </c>
      <c r="E1725">
        <f t="shared" si="391"/>
        <v>-1.8659070696453885</v>
      </c>
      <c r="F1725">
        <f t="shared" si="392"/>
        <v>1.0821990316810177</v>
      </c>
      <c r="H1725">
        <f t="shared" si="393"/>
        <v>-1.8659070696453885</v>
      </c>
      <c r="I1725">
        <f t="shared" si="394"/>
        <v>2</v>
      </c>
      <c r="J1725">
        <f t="shared" si="395"/>
        <v>0.24434609527920614</v>
      </c>
      <c r="K1725">
        <f t="shared" si="396"/>
        <v>14</v>
      </c>
      <c r="L1725">
        <f t="shared" si="397"/>
        <v>2984.5130209103036</v>
      </c>
      <c r="M1725">
        <f t="shared" si="398"/>
        <v>475</v>
      </c>
      <c r="N1725">
        <f t="shared" si="399"/>
        <v>1.0821990316810177</v>
      </c>
      <c r="O1725">
        <f t="shared" si="400"/>
        <v>1.2</v>
      </c>
      <c r="P1725">
        <f t="shared" si="401"/>
        <v>0.24434609527920614</v>
      </c>
      <c r="Q1725">
        <f t="shared" si="402"/>
        <v>14</v>
      </c>
      <c r="R1725">
        <f t="shared" si="403"/>
        <v>3769.9111843077517</v>
      </c>
      <c r="S1725">
        <f t="shared" si="404"/>
        <v>600</v>
      </c>
    </row>
    <row r="1726" spans="2:19" x14ac:dyDescent="0.25">
      <c r="B1726">
        <v>0.17199999999999738</v>
      </c>
      <c r="C1726">
        <v>-1.0135943231346776</v>
      </c>
      <c r="D1726">
        <f t="shared" si="390"/>
        <v>-0.79805124020759299</v>
      </c>
      <c r="E1726">
        <f t="shared" si="391"/>
        <v>-1.9951281005185526</v>
      </c>
      <c r="F1726">
        <f t="shared" si="392"/>
        <v>1.1970768603109596</v>
      </c>
      <c r="H1726">
        <f t="shared" si="393"/>
        <v>-1.9951281005185526</v>
      </c>
      <c r="I1726">
        <f t="shared" si="394"/>
        <v>2</v>
      </c>
      <c r="J1726">
        <f t="shared" si="395"/>
        <v>0.24434609527920614</v>
      </c>
      <c r="K1726">
        <f t="shared" si="396"/>
        <v>14</v>
      </c>
      <c r="L1726">
        <f t="shared" si="397"/>
        <v>2984.5130209103036</v>
      </c>
      <c r="M1726">
        <f t="shared" si="398"/>
        <v>475</v>
      </c>
      <c r="N1726">
        <f t="shared" si="399"/>
        <v>1.1970768603109596</v>
      </c>
      <c r="O1726">
        <f t="shared" si="400"/>
        <v>1.2</v>
      </c>
      <c r="P1726">
        <f t="shared" si="401"/>
        <v>0.24434609527920614</v>
      </c>
      <c r="Q1726">
        <f t="shared" si="402"/>
        <v>14</v>
      </c>
      <c r="R1726">
        <f t="shared" si="403"/>
        <v>3769.9111843077517</v>
      </c>
      <c r="S1726">
        <f t="shared" si="404"/>
        <v>600</v>
      </c>
    </row>
    <row r="1727" spans="2:19" x14ac:dyDescent="0.25">
      <c r="B1727">
        <v>0.17209999999999737</v>
      </c>
      <c r="C1727">
        <v>-1.1688475039052468</v>
      </c>
      <c r="D1727">
        <f t="shared" si="390"/>
        <v>-0.80412313320650775</v>
      </c>
      <c r="E1727">
        <f t="shared" si="391"/>
        <v>-1.9479519345616536</v>
      </c>
      <c r="F1727">
        <f t="shared" si="392"/>
        <v>1.1438288013551459</v>
      </c>
      <c r="H1727">
        <f t="shared" si="393"/>
        <v>-1.9479519345616536</v>
      </c>
      <c r="I1727">
        <f t="shared" si="394"/>
        <v>2</v>
      </c>
      <c r="J1727">
        <f t="shared" si="395"/>
        <v>0.24434609527920614</v>
      </c>
      <c r="K1727">
        <f t="shared" si="396"/>
        <v>14</v>
      </c>
      <c r="L1727">
        <f t="shared" si="397"/>
        <v>2984.5130209103036</v>
      </c>
      <c r="M1727">
        <f t="shared" si="398"/>
        <v>475</v>
      </c>
      <c r="N1727">
        <f t="shared" si="399"/>
        <v>1.1438288013551459</v>
      </c>
      <c r="O1727">
        <f t="shared" si="400"/>
        <v>1.2</v>
      </c>
      <c r="P1727">
        <f t="shared" si="401"/>
        <v>0.24434609527920614</v>
      </c>
      <c r="Q1727">
        <f t="shared" si="402"/>
        <v>14</v>
      </c>
      <c r="R1727">
        <f t="shared" si="403"/>
        <v>3769.9111843077517</v>
      </c>
      <c r="S1727">
        <f t="shared" si="404"/>
        <v>600</v>
      </c>
    </row>
    <row r="1728" spans="2:19" x14ac:dyDescent="0.25">
      <c r="B1728">
        <v>0.17219999999999736</v>
      </c>
      <c r="C1728">
        <v>-0.88843073520011795</v>
      </c>
      <c r="D1728">
        <f t="shared" si="390"/>
        <v>-0.79861621746279243</v>
      </c>
      <c r="E1728">
        <f t="shared" si="391"/>
        <v>-1.7285496039153811</v>
      </c>
      <c r="F1728">
        <f t="shared" si="392"/>
        <v>0.92993338645258872</v>
      </c>
      <c r="H1728">
        <f t="shared" si="393"/>
        <v>-1.7285496039153811</v>
      </c>
      <c r="I1728">
        <f t="shared" si="394"/>
        <v>2</v>
      </c>
      <c r="J1728">
        <f t="shared" si="395"/>
        <v>0.24434609527920614</v>
      </c>
      <c r="K1728">
        <f t="shared" si="396"/>
        <v>14</v>
      </c>
      <c r="L1728">
        <f t="shared" si="397"/>
        <v>2984.5130209103036</v>
      </c>
      <c r="M1728">
        <f t="shared" si="398"/>
        <v>475</v>
      </c>
      <c r="N1728">
        <f t="shared" si="399"/>
        <v>0.92993338645258872</v>
      </c>
      <c r="O1728">
        <f t="shared" si="400"/>
        <v>1.2</v>
      </c>
      <c r="P1728">
        <f t="shared" si="401"/>
        <v>0.24434609527920614</v>
      </c>
      <c r="Q1728">
        <f t="shared" si="402"/>
        <v>14</v>
      </c>
      <c r="R1728">
        <f t="shared" si="403"/>
        <v>3769.9111843077517</v>
      </c>
      <c r="S1728">
        <f t="shared" si="404"/>
        <v>600</v>
      </c>
    </row>
    <row r="1729" spans="2:19" x14ac:dyDescent="0.25">
      <c r="B1729">
        <v>0.17229999999999734</v>
      </c>
      <c r="C1729">
        <v>-0.92764300737738092</v>
      </c>
      <c r="D1729">
        <f t="shared" si="390"/>
        <v>-0.77088774877077704</v>
      </c>
      <c r="E1729">
        <f t="shared" si="391"/>
        <v>-1.3563193397477553</v>
      </c>
      <c r="F1729">
        <f t="shared" si="392"/>
        <v>0.58543159097697828</v>
      </c>
      <c r="H1729">
        <f t="shared" si="393"/>
        <v>-1.3563193397477553</v>
      </c>
      <c r="I1729">
        <f t="shared" si="394"/>
        <v>2</v>
      </c>
      <c r="J1729">
        <f t="shared" si="395"/>
        <v>0.24434609527920614</v>
      </c>
      <c r="K1729">
        <f t="shared" si="396"/>
        <v>14</v>
      </c>
      <c r="L1729">
        <f t="shared" si="397"/>
        <v>2984.5130209103036</v>
      </c>
      <c r="M1729">
        <f t="shared" si="398"/>
        <v>475</v>
      </c>
      <c r="N1729">
        <f t="shared" si="399"/>
        <v>0.58543159097697828</v>
      </c>
      <c r="O1729">
        <f t="shared" si="400"/>
        <v>1.2</v>
      </c>
      <c r="P1729">
        <f t="shared" si="401"/>
        <v>0.24434609527920614</v>
      </c>
      <c r="Q1729">
        <f t="shared" si="402"/>
        <v>14</v>
      </c>
      <c r="R1729">
        <f t="shared" si="403"/>
        <v>3769.9111843077517</v>
      </c>
      <c r="S1729">
        <f t="shared" si="404"/>
        <v>600</v>
      </c>
    </row>
    <row r="1730" spans="2:19" x14ac:dyDescent="0.25">
      <c r="B1730">
        <v>0.17239999999999733</v>
      </c>
      <c r="C1730">
        <v>-0.59040020987622088</v>
      </c>
      <c r="D1730">
        <f t="shared" si="390"/>
        <v>-0.70546382929786766</v>
      </c>
      <c r="E1730">
        <f t="shared" si="391"/>
        <v>-0.8641714976183813</v>
      </c>
      <c r="F1730">
        <f t="shared" si="392"/>
        <v>0.15870766832051361</v>
      </c>
      <c r="H1730">
        <f t="shared" si="393"/>
        <v>-0.8641714976183813</v>
      </c>
      <c r="I1730">
        <f t="shared" si="394"/>
        <v>2</v>
      </c>
      <c r="J1730">
        <f t="shared" si="395"/>
        <v>0.24434609527920614</v>
      </c>
      <c r="K1730">
        <f t="shared" si="396"/>
        <v>14</v>
      </c>
      <c r="L1730">
        <f t="shared" si="397"/>
        <v>2984.5130209103036</v>
      </c>
      <c r="M1730">
        <f t="shared" si="398"/>
        <v>475</v>
      </c>
      <c r="N1730">
        <f t="shared" si="399"/>
        <v>0.15870766832051361</v>
      </c>
      <c r="O1730">
        <f t="shared" si="400"/>
        <v>1.2</v>
      </c>
      <c r="P1730">
        <f t="shared" si="401"/>
        <v>0.24434609527920614</v>
      </c>
      <c r="Q1730">
        <f t="shared" si="402"/>
        <v>14</v>
      </c>
      <c r="R1730">
        <f t="shared" si="403"/>
        <v>3769.9111843077517</v>
      </c>
      <c r="S1730">
        <f t="shared" si="404"/>
        <v>600</v>
      </c>
    </row>
    <row r="1731" spans="2:19" x14ac:dyDescent="0.25">
      <c r="B1731">
        <v>0.17249999999999732</v>
      </c>
      <c r="C1731">
        <v>-0.6689477105133137</v>
      </c>
      <c r="D1731">
        <f t="shared" si="390"/>
        <v>-0.5859250969828308</v>
      </c>
      <c r="E1731">
        <f t="shared" si="391"/>
        <v>-0.29561882227498754</v>
      </c>
      <c r="F1731">
        <f t="shared" si="392"/>
        <v>-0.29030627470784326</v>
      </c>
      <c r="H1731">
        <f t="shared" si="393"/>
        <v>-0.29561882227498754</v>
      </c>
      <c r="I1731">
        <f t="shared" si="394"/>
        <v>2</v>
      </c>
      <c r="J1731">
        <f t="shared" si="395"/>
        <v>0.24434609527920614</v>
      </c>
      <c r="K1731">
        <f t="shared" si="396"/>
        <v>14</v>
      </c>
      <c r="L1731">
        <f t="shared" si="397"/>
        <v>2984.5130209103036</v>
      </c>
      <c r="M1731">
        <f t="shared" si="398"/>
        <v>475</v>
      </c>
      <c r="N1731">
        <f t="shared" si="399"/>
        <v>-0.29030627470784326</v>
      </c>
      <c r="O1731">
        <f t="shared" si="400"/>
        <v>1.2</v>
      </c>
      <c r="P1731">
        <f t="shared" si="401"/>
        <v>0.24434609527920614</v>
      </c>
      <c r="Q1731">
        <f t="shared" si="402"/>
        <v>14</v>
      </c>
      <c r="R1731">
        <f t="shared" si="403"/>
        <v>3769.9111843077517</v>
      </c>
      <c r="S1731">
        <f t="shared" si="404"/>
        <v>600</v>
      </c>
    </row>
    <row r="1732" spans="2:19" x14ac:dyDescent="0.25">
      <c r="B1732">
        <v>0.17259999999999731</v>
      </c>
      <c r="C1732">
        <v>-0.32549450467487917</v>
      </c>
      <c r="D1732">
        <f t="shared" si="390"/>
        <v>-0.39947687730727038</v>
      </c>
      <c r="E1732">
        <f t="shared" si="391"/>
        <v>0.29907068687147614</v>
      </c>
      <c r="F1732">
        <f t="shared" si="392"/>
        <v>-0.69854756417874653</v>
      </c>
      <c r="H1732">
        <f t="shared" si="393"/>
        <v>0.29907068687147614</v>
      </c>
      <c r="I1732">
        <f t="shared" si="394"/>
        <v>2</v>
      </c>
      <c r="J1732">
        <f t="shared" si="395"/>
        <v>0.24434609527920614</v>
      </c>
      <c r="K1732">
        <f t="shared" si="396"/>
        <v>14</v>
      </c>
      <c r="L1732">
        <f t="shared" si="397"/>
        <v>2984.5130209103036</v>
      </c>
      <c r="M1732">
        <f t="shared" si="398"/>
        <v>475</v>
      </c>
      <c r="N1732">
        <f t="shared" si="399"/>
        <v>-0.69854756417874653</v>
      </c>
      <c r="O1732">
        <f t="shared" si="400"/>
        <v>1.2</v>
      </c>
      <c r="P1732">
        <f t="shared" si="401"/>
        <v>0.24434609527920614</v>
      </c>
      <c r="Q1732">
        <f t="shared" si="402"/>
        <v>14</v>
      </c>
      <c r="R1732">
        <f t="shared" si="403"/>
        <v>3769.9111843077517</v>
      </c>
      <c r="S1732">
        <f t="shared" si="404"/>
        <v>600</v>
      </c>
    </row>
    <row r="1733" spans="2:19" x14ac:dyDescent="0.25">
      <c r="B1733">
        <v>0.1726999999999973</v>
      </c>
      <c r="C1733">
        <v>-0.24415375105750203</v>
      </c>
      <c r="D1733">
        <f t="shared" si="390"/>
        <v>-0.14136175502753412</v>
      </c>
      <c r="E1733">
        <f t="shared" si="391"/>
        <v>0.86731816916059956</v>
      </c>
      <c r="F1733">
        <f t="shared" si="392"/>
        <v>-1.0086799241881337</v>
      </c>
      <c r="H1733">
        <f t="shared" si="393"/>
        <v>0.86731816916059956</v>
      </c>
      <c r="I1733">
        <f t="shared" si="394"/>
        <v>2</v>
      </c>
      <c r="J1733">
        <f t="shared" si="395"/>
        <v>0.24434609527920614</v>
      </c>
      <c r="K1733">
        <f t="shared" si="396"/>
        <v>14</v>
      </c>
      <c r="L1733">
        <f t="shared" si="397"/>
        <v>2984.5130209103036</v>
      </c>
      <c r="M1733">
        <f t="shared" si="398"/>
        <v>475</v>
      </c>
      <c r="N1733">
        <f t="shared" si="399"/>
        <v>-1.0086799241881337</v>
      </c>
      <c r="O1733">
        <f t="shared" si="400"/>
        <v>1.2</v>
      </c>
      <c r="P1733">
        <f t="shared" si="401"/>
        <v>0.24434609527920614</v>
      </c>
      <c r="Q1733">
        <f t="shared" si="402"/>
        <v>14</v>
      </c>
      <c r="R1733">
        <f t="shared" si="403"/>
        <v>3769.9111843077517</v>
      </c>
      <c r="S1733">
        <f t="shared" si="404"/>
        <v>600</v>
      </c>
    </row>
    <row r="1734" spans="2:19" x14ac:dyDescent="0.25">
      <c r="B1734">
        <v>0.17279999999999729</v>
      </c>
      <c r="C1734">
        <v>0.29497430595948937</v>
      </c>
      <c r="D1734">
        <f t="shared" si="390"/>
        <v>0.18173642209447749</v>
      </c>
      <c r="E1734">
        <f t="shared" si="391"/>
        <v>1.3588826085111008</v>
      </c>
      <c r="F1734">
        <f t="shared" si="392"/>
        <v>-1.1771461864166233</v>
      </c>
      <c r="H1734">
        <f t="shared" si="393"/>
        <v>1.3588826085111008</v>
      </c>
      <c r="I1734">
        <f t="shared" si="394"/>
        <v>2</v>
      </c>
      <c r="J1734">
        <f t="shared" si="395"/>
        <v>0.24434609527920614</v>
      </c>
      <c r="K1734">
        <f t="shared" si="396"/>
        <v>14</v>
      </c>
      <c r="L1734">
        <f t="shared" si="397"/>
        <v>2984.5130209103036</v>
      </c>
      <c r="M1734">
        <f t="shared" si="398"/>
        <v>475</v>
      </c>
      <c r="N1734">
        <f t="shared" si="399"/>
        <v>-1.1771461864166233</v>
      </c>
      <c r="O1734">
        <f t="shared" si="400"/>
        <v>1.2</v>
      </c>
      <c r="P1734">
        <f t="shared" si="401"/>
        <v>0.24434609527920614</v>
      </c>
      <c r="Q1734">
        <f t="shared" si="402"/>
        <v>14</v>
      </c>
      <c r="R1734">
        <f t="shared" si="403"/>
        <v>3769.9111843077517</v>
      </c>
      <c r="S1734">
        <f t="shared" si="404"/>
        <v>600</v>
      </c>
    </row>
    <row r="1735" spans="2:19" x14ac:dyDescent="0.25">
      <c r="B1735">
        <v>0.17289999999999728</v>
      </c>
      <c r="C1735">
        <v>0.63103123742279155</v>
      </c>
      <c r="D1735">
        <f t="shared" si="390"/>
        <v>0.55001707615296769</v>
      </c>
      <c r="E1735">
        <f t="shared" si="391"/>
        <v>1.7303028411312755</v>
      </c>
      <c r="F1735">
        <f t="shared" si="392"/>
        <v>-1.1802857649783078</v>
      </c>
      <c r="H1735">
        <f t="shared" si="393"/>
        <v>1.7303028411312755</v>
      </c>
      <c r="I1735">
        <f t="shared" si="394"/>
        <v>2</v>
      </c>
      <c r="J1735">
        <f t="shared" si="395"/>
        <v>0.24434609527920614</v>
      </c>
      <c r="K1735">
        <f t="shared" si="396"/>
        <v>14</v>
      </c>
      <c r="L1735">
        <f t="shared" si="397"/>
        <v>2984.5130209103036</v>
      </c>
      <c r="M1735">
        <f t="shared" si="398"/>
        <v>475</v>
      </c>
      <c r="N1735">
        <f t="shared" si="399"/>
        <v>-1.1802857649783078</v>
      </c>
      <c r="O1735">
        <f t="shared" si="400"/>
        <v>1.2</v>
      </c>
      <c r="P1735">
        <f t="shared" si="401"/>
        <v>0.24434609527920614</v>
      </c>
      <c r="Q1735">
        <f t="shared" si="402"/>
        <v>14</v>
      </c>
      <c r="R1735">
        <f t="shared" si="403"/>
        <v>3769.9111843077517</v>
      </c>
      <c r="S1735">
        <f t="shared" si="404"/>
        <v>600</v>
      </c>
    </row>
    <row r="1736" spans="2:19" x14ac:dyDescent="0.25">
      <c r="B1736">
        <v>0.17299999999999727</v>
      </c>
      <c r="C1736">
        <v>1.160485990962012</v>
      </c>
      <c r="D1736">
        <f t="shared" ref="D1736:D1799" si="405">E1736+F1736</f>
        <v>0.9310824141724563</v>
      </c>
      <c r="E1736">
        <f t="shared" ref="E1736:E1799" si="406">H1736</f>
        <v>1.948740129566781</v>
      </c>
      <c r="F1736">
        <f t="shared" ref="F1736:F1799" si="407">N1736</f>
        <v>-1.0176577153943247</v>
      </c>
      <c r="H1736">
        <f t="shared" ref="H1736:H1799" si="408">I1736*SIN(L1736*B1736+J1736)</f>
        <v>1.948740129566781</v>
      </c>
      <c r="I1736">
        <f t="shared" ref="I1736:I1799" si="409">I1735</f>
        <v>2</v>
      </c>
      <c r="J1736">
        <f t="shared" ref="J1736:J1799" si="410">J1735</f>
        <v>0.24434609527920614</v>
      </c>
      <c r="K1736">
        <f t="shared" ref="K1736:K1799" si="411">K1735</f>
        <v>14</v>
      </c>
      <c r="L1736">
        <f t="shared" ref="L1736:L1799" si="412">L1735</f>
        <v>2984.5130209103036</v>
      </c>
      <c r="M1736">
        <f t="shared" ref="M1736:M1799" si="413">M1735</f>
        <v>475</v>
      </c>
      <c r="N1736">
        <f t="shared" ref="N1736:N1799" si="414">O1736*SIN(R1736*B1736+P1736)</f>
        <v>-1.0176577153943247</v>
      </c>
      <c r="O1736">
        <f t="shared" ref="O1736:O1799" si="415">O1735</f>
        <v>1.2</v>
      </c>
      <c r="P1736">
        <f t="shared" ref="P1736:P1799" si="416">P1735</f>
        <v>0.24434609527920614</v>
      </c>
      <c r="Q1736">
        <f t="shared" ref="Q1736:Q1799" si="417">Q1735</f>
        <v>14</v>
      </c>
      <c r="R1736">
        <f t="shared" ref="R1736:R1799" si="418">R1735</f>
        <v>3769.9111843077517</v>
      </c>
      <c r="S1736">
        <f t="shared" ref="S1736:S1799" si="419">S1735</f>
        <v>600</v>
      </c>
    </row>
    <row r="1737" spans="2:19" x14ac:dyDescent="0.25">
      <c r="B1737">
        <v>0.17309999999999726</v>
      </c>
      <c r="C1737">
        <v>1.4176248797520321</v>
      </c>
      <c r="D1737">
        <f t="shared" si="405"/>
        <v>1.2827789019285341</v>
      </c>
      <c r="E1737">
        <f t="shared" si="406"/>
        <v>1.9948815658630574</v>
      </c>
      <c r="F1737">
        <f t="shared" si="407"/>
        <v>-0.71210266393452348</v>
      </c>
      <c r="H1737">
        <f t="shared" si="408"/>
        <v>1.9948815658630574</v>
      </c>
      <c r="I1737">
        <f t="shared" si="409"/>
        <v>2</v>
      </c>
      <c r="J1737">
        <f t="shared" si="410"/>
        <v>0.24434609527920614</v>
      </c>
      <c r="K1737">
        <f t="shared" si="411"/>
        <v>14</v>
      </c>
      <c r="L1737">
        <f t="shared" si="412"/>
        <v>2984.5130209103036</v>
      </c>
      <c r="M1737">
        <f t="shared" si="413"/>
        <v>475</v>
      </c>
      <c r="N1737">
        <f t="shared" si="414"/>
        <v>-0.71210266393452348</v>
      </c>
      <c r="O1737">
        <f t="shared" si="415"/>
        <v>1.2</v>
      </c>
      <c r="P1737">
        <f t="shared" si="416"/>
        <v>0.24434609527920614</v>
      </c>
      <c r="Q1737">
        <f t="shared" si="417"/>
        <v>14</v>
      </c>
      <c r="R1737">
        <f t="shared" si="418"/>
        <v>3769.9111843077517</v>
      </c>
      <c r="S1737">
        <f t="shared" si="419"/>
        <v>600</v>
      </c>
    </row>
    <row r="1738" spans="2:19" x14ac:dyDescent="0.25">
      <c r="B1738">
        <v>0.17319999999999725</v>
      </c>
      <c r="C1738">
        <v>1.5967800270030357</v>
      </c>
      <c r="D1738">
        <f t="shared" si="405"/>
        <v>1.5581126929019029</v>
      </c>
      <c r="E1738">
        <f t="shared" si="406"/>
        <v>1.8646476024370053</v>
      </c>
      <c r="F1738">
        <f t="shared" si="407"/>
        <v>-0.30653490953510237</v>
      </c>
      <c r="H1738">
        <f t="shared" si="408"/>
        <v>1.8646476024370053</v>
      </c>
      <c r="I1738">
        <f t="shared" si="409"/>
        <v>2</v>
      </c>
      <c r="J1738">
        <f t="shared" si="410"/>
        <v>0.24434609527920614</v>
      </c>
      <c r="K1738">
        <f t="shared" si="411"/>
        <v>14</v>
      </c>
      <c r="L1738">
        <f t="shared" si="412"/>
        <v>2984.5130209103036</v>
      </c>
      <c r="M1738">
        <f t="shared" si="413"/>
        <v>475</v>
      </c>
      <c r="N1738">
        <f t="shared" si="414"/>
        <v>-0.30653490953510237</v>
      </c>
      <c r="O1738">
        <f t="shared" si="415"/>
        <v>1.2</v>
      </c>
      <c r="P1738">
        <f t="shared" si="416"/>
        <v>0.24434609527920614</v>
      </c>
      <c r="Q1738">
        <f t="shared" si="417"/>
        <v>14</v>
      </c>
      <c r="R1738">
        <f t="shared" si="418"/>
        <v>3769.9111843077517</v>
      </c>
      <c r="S1738">
        <f t="shared" si="419"/>
        <v>600</v>
      </c>
    </row>
    <row r="1739" spans="2:19" x14ac:dyDescent="0.25">
      <c r="B1739">
        <v>0.17329999999999723</v>
      </c>
      <c r="C1739">
        <v>1.6450840916807594</v>
      </c>
      <c r="D1739">
        <f t="shared" si="405"/>
        <v>1.7116375030316626</v>
      </c>
      <c r="E1739">
        <f t="shared" si="406"/>
        <v>1.5695527410763888</v>
      </c>
      <c r="F1739">
        <f t="shared" si="407"/>
        <v>0.14208476195527381</v>
      </c>
      <c r="H1739">
        <f t="shared" si="408"/>
        <v>1.5695527410763888</v>
      </c>
      <c r="I1739">
        <f t="shared" si="409"/>
        <v>2</v>
      </c>
      <c r="J1739">
        <f t="shared" si="410"/>
        <v>0.24434609527920614</v>
      </c>
      <c r="K1739">
        <f t="shared" si="411"/>
        <v>14</v>
      </c>
      <c r="L1739">
        <f t="shared" si="412"/>
        <v>2984.5130209103036</v>
      </c>
      <c r="M1739">
        <f t="shared" si="413"/>
        <v>475</v>
      </c>
      <c r="N1739">
        <f t="shared" si="414"/>
        <v>0.14208476195527381</v>
      </c>
      <c r="O1739">
        <f t="shared" si="415"/>
        <v>1.2</v>
      </c>
      <c r="P1739">
        <f t="shared" si="416"/>
        <v>0.24434609527920614</v>
      </c>
      <c r="Q1739">
        <f t="shared" si="417"/>
        <v>14</v>
      </c>
      <c r="R1739">
        <f t="shared" si="418"/>
        <v>3769.9111843077517</v>
      </c>
      <c r="S1739">
        <f t="shared" si="419"/>
        <v>600</v>
      </c>
    </row>
    <row r="1740" spans="2:19" x14ac:dyDescent="0.25">
      <c r="B1740">
        <v>0.17339999999999722</v>
      </c>
      <c r="C1740">
        <v>1.5251532237192809</v>
      </c>
      <c r="D1740">
        <f t="shared" si="405"/>
        <v>1.7064365409931228</v>
      </c>
      <c r="E1740">
        <f t="shared" si="406"/>
        <v>1.1356874901199301</v>
      </c>
      <c r="F1740">
        <f t="shared" si="407"/>
        <v>0.57074905087319283</v>
      </c>
      <c r="H1740">
        <f t="shared" si="408"/>
        <v>1.1356874901199301</v>
      </c>
      <c r="I1740">
        <f t="shared" si="409"/>
        <v>2</v>
      </c>
      <c r="J1740">
        <f t="shared" si="410"/>
        <v>0.24434609527920614</v>
      </c>
      <c r="K1740">
        <f t="shared" si="411"/>
        <v>14</v>
      </c>
      <c r="L1740">
        <f t="shared" si="412"/>
        <v>2984.5130209103036</v>
      </c>
      <c r="M1740">
        <f t="shared" si="413"/>
        <v>475</v>
      </c>
      <c r="N1740">
        <f t="shared" si="414"/>
        <v>0.57074905087319283</v>
      </c>
      <c r="O1740">
        <f t="shared" si="415"/>
        <v>1.2</v>
      </c>
      <c r="P1740">
        <f t="shared" si="416"/>
        <v>0.24434609527920614</v>
      </c>
      <c r="Q1740">
        <f t="shared" si="417"/>
        <v>14</v>
      </c>
      <c r="R1740">
        <f t="shared" si="418"/>
        <v>3769.9111843077517</v>
      </c>
      <c r="S1740">
        <f t="shared" si="419"/>
        <v>600</v>
      </c>
    </row>
    <row r="1741" spans="2:19" x14ac:dyDescent="0.25">
      <c r="B1741">
        <v>0.17349999999999721</v>
      </c>
      <c r="C1741">
        <v>1.4676139817806051</v>
      </c>
      <c r="D1741">
        <f t="shared" si="405"/>
        <v>1.5206649307590152</v>
      </c>
      <c r="E1741">
        <f t="shared" si="406"/>
        <v>0.6014115990244091</v>
      </c>
      <c r="F1741">
        <f t="shared" si="407"/>
        <v>0.91925333173460611</v>
      </c>
      <c r="H1741">
        <f t="shared" si="408"/>
        <v>0.6014115990244091</v>
      </c>
      <c r="I1741">
        <f t="shared" si="409"/>
        <v>2</v>
      </c>
      <c r="J1741">
        <f t="shared" si="410"/>
        <v>0.24434609527920614</v>
      </c>
      <c r="K1741">
        <f t="shared" si="411"/>
        <v>14</v>
      </c>
      <c r="L1741">
        <f t="shared" si="412"/>
        <v>2984.5130209103036</v>
      </c>
      <c r="M1741">
        <f t="shared" si="413"/>
        <v>475</v>
      </c>
      <c r="N1741">
        <f t="shared" si="414"/>
        <v>0.91925333173460611</v>
      </c>
      <c r="O1741">
        <f t="shared" si="415"/>
        <v>1.2</v>
      </c>
      <c r="P1741">
        <f t="shared" si="416"/>
        <v>0.24434609527920614</v>
      </c>
      <c r="Q1741">
        <f t="shared" si="417"/>
        <v>14</v>
      </c>
      <c r="R1741">
        <f t="shared" si="418"/>
        <v>3769.9111843077517</v>
      </c>
      <c r="S1741">
        <f t="shared" si="419"/>
        <v>600</v>
      </c>
    </row>
    <row r="1742" spans="2:19" x14ac:dyDescent="0.25">
      <c r="B1742">
        <v>0.1735999999999972</v>
      </c>
      <c r="C1742">
        <v>1.0575270721444026</v>
      </c>
      <c r="D1742">
        <f t="shared" si="405"/>
        <v>1.1526137345821088</v>
      </c>
      <c r="E1742">
        <f t="shared" si="406"/>
        <v>1.396252061273817E-2</v>
      </c>
      <c r="F1742">
        <f t="shared" si="407"/>
        <v>1.1386512139693707</v>
      </c>
      <c r="H1742">
        <f t="shared" si="408"/>
        <v>1.396252061273817E-2</v>
      </c>
      <c r="I1742">
        <f t="shared" si="409"/>
        <v>2</v>
      </c>
      <c r="J1742">
        <f t="shared" si="410"/>
        <v>0.24434609527920614</v>
      </c>
      <c r="K1742">
        <f t="shared" si="411"/>
        <v>14</v>
      </c>
      <c r="L1742">
        <f t="shared" si="412"/>
        <v>2984.5130209103036</v>
      </c>
      <c r="M1742">
        <f t="shared" si="413"/>
        <v>475</v>
      </c>
      <c r="N1742">
        <f t="shared" si="414"/>
        <v>1.1386512139693707</v>
      </c>
      <c r="O1742">
        <f t="shared" si="415"/>
        <v>1.2</v>
      </c>
      <c r="P1742">
        <f t="shared" si="416"/>
        <v>0.24434609527920614</v>
      </c>
      <c r="Q1742">
        <f t="shared" si="417"/>
        <v>14</v>
      </c>
      <c r="R1742">
        <f t="shared" si="418"/>
        <v>3769.9111843077517</v>
      </c>
      <c r="S1742">
        <f t="shared" si="419"/>
        <v>600</v>
      </c>
    </row>
    <row r="1743" spans="2:19" x14ac:dyDescent="0.25">
      <c r="B1743">
        <v>0.17369999999999719</v>
      </c>
      <c r="C1743">
        <v>0.7426247613107243</v>
      </c>
      <c r="D1743">
        <f t="shared" si="405"/>
        <v>0.62340787733573122</v>
      </c>
      <c r="E1743">
        <f t="shared" si="406"/>
        <v>-0.57472103968336041</v>
      </c>
      <c r="F1743">
        <f t="shared" si="407"/>
        <v>1.1981289170190916</v>
      </c>
      <c r="H1743">
        <f t="shared" si="408"/>
        <v>-0.57472103968336041</v>
      </c>
      <c r="I1743">
        <f t="shared" si="409"/>
        <v>2</v>
      </c>
      <c r="J1743">
        <f t="shared" si="410"/>
        <v>0.24434609527920614</v>
      </c>
      <c r="K1743">
        <f t="shared" si="411"/>
        <v>14</v>
      </c>
      <c r="L1743">
        <f t="shared" si="412"/>
        <v>2984.5130209103036</v>
      </c>
      <c r="M1743">
        <f t="shared" si="413"/>
        <v>475</v>
      </c>
      <c r="N1743">
        <f t="shared" si="414"/>
        <v>1.1981289170190916</v>
      </c>
      <c r="O1743">
        <f t="shared" si="415"/>
        <v>1.2</v>
      </c>
      <c r="P1743">
        <f t="shared" si="416"/>
        <v>0.24434609527920614</v>
      </c>
      <c r="Q1743">
        <f t="shared" si="417"/>
        <v>14</v>
      </c>
      <c r="R1743">
        <f t="shared" si="418"/>
        <v>3769.9111843077517</v>
      </c>
      <c r="S1743">
        <f t="shared" si="419"/>
        <v>600</v>
      </c>
    </row>
    <row r="1744" spans="2:19" x14ac:dyDescent="0.25">
      <c r="B1744">
        <v>0.17379999999999718</v>
      </c>
      <c r="C1744">
        <v>-8.3844860592355408E-2</v>
      </c>
      <c r="D1744">
        <f t="shared" si="405"/>
        <v>-2.325825674164439E-2</v>
      </c>
      <c r="E1744">
        <f t="shared" si="406"/>
        <v>-1.1125912309865214</v>
      </c>
      <c r="F1744">
        <f t="shared" si="407"/>
        <v>1.089332974244877</v>
      </c>
      <c r="H1744">
        <f t="shared" si="408"/>
        <v>-1.1125912309865214</v>
      </c>
      <c r="I1744">
        <f t="shared" si="409"/>
        <v>2</v>
      </c>
      <c r="J1744">
        <f t="shared" si="410"/>
        <v>0.24434609527920614</v>
      </c>
      <c r="K1744">
        <f t="shared" si="411"/>
        <v>14</v>
      </c>
      <c r="L1744">
        <f t="shared" si="412"/>
        <v>2984.5130209103036</v>
      </c>
      <c r="M1744">
        <f t="shared" si="413"/>
        <v>475</v>
      </c>
      <c r="N1744">
        <f t="shared" si="414"/>
        <v>1.089332974244877</v>
      </c>
      <c r="O1744">
        <f t="shared" si="415"/>
        <v>1.2</v>
      </c>
      <c r="P1744">
        <f t="shared" si="416"/>
        <v>0.24434609527920614</v>
      </c>
      <c r="Q1744">
        <f t="shared" si="417"/>
        <v>14</v>
      </c>
      <c r="R1744">
        <f t="shared" si="418"/>
        <v>3769.9111843077517</v>
      </c>
      <c r="S1744">
        <f t="shared" si="419"/>
        <v>600</v>
      </c>
    </row>
    <row r="1745" spans="2:19" x14ac:dyDescent="0.25">
      <c r="B1745">
        <v>0.17389999999999717</v>
      </c>
      <c r="C1745">
        <v>-0.64332455295820734</v>
      </c>
      <c r="D1745">
        <f t="shared" si="405"/>
        <v>-0.72454936163029149</v>
      </c>
      <c r="E1745">
        <f t="shared" si="406"/>
        <v>-1.5520928141224277</v>
      </c>
      <c r="F1745">
        <f t="shared" si="407"/>
        <v>0.82754345249213623</v>
      </c>
      <c r="H1745">
        <f t="shared" si="408"/>
        <v>-1.5520928141224277</v>
      </c>
      <c r="I1745">
        <f t="shared" si="409"/>
        <v>2</v>
      </c>
      <c r="J1745">
        <f t="shared" si="410"/>
        <v>0.24434609527920614</v>
      </c>
      <c r="K1745">
        <f t="shared" si="411"/>
        <v>14</v>
      </c>
      <c r="L1745">
        <f t="shared" si="412"/>
        <v>2984.5130209103036</v>
      </c>
      <c r="M1745">
        <f t="shared" si="413"/>
        <v>475</v>
      </c>
      <c r="N1745">
        <f t="shared" si="414"/>
        <v>0.82754345249213623</v>
      </c>
      <c r="O1745">
        <f t="shared" si="415"/>
        <v>1.2</v>
      </c>
      <c r="P1745">
        <f t="shared" si="416"/>
        <v>0.24434609527920614</v>
      </c>
      <c r="Q1745">
        <f t="shared" si="417"/>
        <v>14</v>
      </c>
      <c r="R1745">
        <f t="shared" si="418"/>
        <v>3769.9111843077517</v>
      </c>
      <c r="S1745">
        <f t="shared" si="419"/>
        <v>600</v>
      </c>
    </row>
    <row r="1746" spans="2:19" x14ac:dyDescent="0.25">
      <c r="B1746">
        <v>0.17399999999999716</v>
      </c>
      <c r="C1746">
        <v>-1.5498085272388731</v>
      </c>
      <c r="D1746">
        <f t="shared" si="405"/>
        <v>-1.4048397970160869</v>
      </c>
      <c r="E1746">
        <f t="shared" si="406"/>
        <v>-1.854367709127172</v>
      </c>
      <c r="F1746">
        <f t="shared" si="407"/>
        <v>0.44952791211108523</v>
      </c>
      <c r="H1746">
        <f t="shared" si="408"/>
        <v>-1.854367709127172</v>
      </c>
      <c r="I1746">
        <f t="shared" si="409"/>
        <v>2</v>
      </c>
      <c r="J1746">
        <f t="shared" si="410"/>
        <v>0.24434609527920614</v>
      </c>
      <c r="K1746">
        <f t="shared" si="411"/>
        <v>14</v>
      </c>
      <c r="L1746">
        <f t="shared" si="412"/>
        <v>2984.5130209103036</v>
      </c>
      <c r="M1746">
        <f t="shared" si="413"/>
        <v>475</v>
      </c>
      <c r="N1746">
        <f t="shared" si="414"/>
        <v>0.44952791211108523</v>
      </c>
      <c r="O1746">
        <f t="shared" si="415"/>
        <v>1.2</v>
      </c>
      <c r="P1746">
        <f t="shared" si="416"/>
        <v>0.24434609527920614</v>
      </c>
      <c r="Q1746">
        <f t="shared" si="417"/>
        <v>14</v>
      </c>
      <c r="R1746">
        <f t="shared" si="418"/>
        <v>3769.9111843077517</v>
      </c>
      <c r="S1746">
        <f t="shared" si="419"/>
        <v>600</v>
      </c>
    </row>
    <row r="1747" spans="2:19" x14ac:dyDescent="0.25">
      <c r="B1747">
        <v>0.17409999999999715</v>
      </c>
      <c r="C1747">
        <v>-1.8887853347459103</v>
      </c>
      <c r="D1747">
        <f t="shared" si="405"/>
        <v>-1.9843130800098254</v>
      </c>
      <c r="E1747">
        <f t="shared" si="406"/>
        <v>-1.9926905923803566</v>
      </c>
      <c r="F1747">
        <f t="shared" si="407"/>
        <v>8.3775123705312603E-3</v>
      </c>
      <c r="H1747">
        <f t="shared" si="408"/>
        <v>-1.9926905923803566</v>
      </c>
      <c r="I1747">
        <f t="shared" si="409"/>
        <v>2</v>
      </c>
      <c r="J1747">
        <f t="shared" si="410"/>
        <v>0.24434609527920614</v>
      </c>
      <c r="K1747">
        <f t="shared" si="411"/>
        <v>14</v>
      </c>
      <c r="L1747">
        <f t="shared" si="412"/>
        <v>2984.5130209103036</v>
      </c>
      <c r="M1747">
        <f t="shared" si="413"/>
        <v>475</v>
      </c>
      <c r="N1747">
        <f t="shared" si="414"/>
        <v>8.3775123705312603E-3</v>
      </c>
      <c r="O1747">
        <f t="shared" si="415"/>
        <v>1.2</v>
      </c>
      <c r="P1747">
        <f t="shared" si="416"/>
        <v>0.24434609527920614</v>
      </c>
      <c r="Q1747">
        <f t="shared" si="417"/>
        <v>14</v>
      </c>
      <c r="R1747">
        <f t="shared" si="418"/>
        <v>3769.9111843077517</v>
      </c>
      <c r="S1747">
        <f t="shared" si="419"/>
        <v>600</v>
      </c>
    </row>
    <row r="1748" spans="2:19" x14ac:dyDescent="0.25">
      <c r="B1748">
        <v>0.17419999999999713</v>
      </c>
      <c r="C1748">
        <v>-2.3810568917199033</v>
      </c>
      <c r="D1748">
        <f t="shared" si="405"/>
        <v>-2.388781272662202</v>
      </c>
      <c r="E1748">
        <f t="shared" si="406"/>
        <v>-1.9548317885758328</v>
      </c>
      <c r="F1748">
        <f t="shared" si="407"/>
        <v>-0.43394948408636919</v>
      </c>
      <c r="H1748">
        <f t="shared" si="408"/>
        <v>-1.9548317885758328</v>
      </c>
      <c r="I1748">
        <f t="shared" si="409"/>
        <v>2</v>
      </c>
      <c r="J1748">
        <f t="shared" si="410"/>
        <v>0.24434609527920614</v>
      </c>
      <c r="K1748">
        <f t="shared" si="411"/>
        <v>14</v>
      </c>
      <c r="L1748">
        <f t="shared" si="412"/>
        <v>2984.5130209103036</v>
      </c>
      <c r="M1748">
        <f t="shared" si="413"/>
        <v>475</v>
      </c>
      <c r="N1748">
        <f t="shared" si="414"/>
        <v>-0.43394948408636919</v>
      </c>
      <c r="O1748">
        <f t="shared" si="415"/>
        <v>1.2</v>
      </c>
      <c r="P1748">
        <f t="shared" si="416"/>
        <v>0.24434609527920614</v>
      </c>
      <c r="Q1748">
        <f t="shared" si="417"/>
        <v>14</v>
      </c>
      <c r="R1748">
        <f t="shared" si="418"/>
        <v>3769.9111843077517</v>
      </c>
      <c r="S1748">
        <f t="shared" si="419"/>
        <v>600</v>
      </c>
    </row>
    <row r="1749" spans="2:19" x14ac:dyDescent="0.25">
      <c r="B1749">
        <v>0.17429999999999712</v>
      </c>
      <c r="C1749">
        <v>-2.2792919646058167</v>
      </c>
      <c r="D1749">
        <f t="shared" si="405"/>
        <v>-2.559468109976883</v>
      </c>
      <c r="E1749">
        <f t="shared" si="406"/>
        <v>-1.7441385448726516</v>
      </c>
      <c r="F1749">
        <f t="shared" si="407"/>
        <v>-0.81532956510423127</v>
      </c>
      <c r="H1749">
        <f t="shared" si="408"/>
        <v>-1.7441385448726516</v>
      </c>
      <c r="I1749">
        <f t="shared" si="409"/>
        <v>2</v>
      </c>
      <c r="J1749">
        <f t="shared" si="410"/>
        <v>0.24434609527920614</v>
      </c>
      <c r="K1749">
        <f t="shared" si="411"/>
        <v>14</v>
      </c>
      <c r="L1749">
        <f t="shared" si="412"/>
        <v>2984.5130209103036</v>
      </c>
      <c r="M1749">
        <f t="shared" si="413"/>
        <v>475</v>
      </c>
      <c r="N1749">
        <f t="shared" si="414"/>
        <v>-0.81532956510423127</v>
      </c>
      <c r="O1749">
        <f t="shared" si="415"/>
        <v>1.2</v>
      </c>
      <c r="P1749">
        <f t="shared" si="416"/>
        <v>0.24434609527920614</v>
      </c>
      <c r="Q1749">
        <f t="shared" si="417"/>
        <v>14</v>
      </c>
      <c r="R1749">
        <f t="shared" si="418"/>
        <v>3769.9111843077517</v>
      </c>
      <c r="S1749">
        <f t="shared" si="419"/>
        <v>600</v>
      </c>
    </row>
    <row r="1750" spans="2:19" x14ac:dyDescent="0.25">
      <c r="B1750">
        <v>0.17439999999999711</v>
      </c>
      <c r="C1750">
        <v>-2.3189425939404291</v>
      </c>
      <c r="D1750">
        <f t="shared" si="405"/>
        <v>-2.4614381191643879</v>
      </c>
      <c r="E1750">
        <f t="shared" si="406"/>
        <v>-1.3792390874839173</v>
      </c>
      <c r="F1750">
        <f t="shared" si="407"/>
        <v>-1.0821990316804704</v>
      </c>
      <c r="H1750">
        <f t="shared" si="408"/>
        <v>-1.3792390874839173</v>
      </c>
      <c r="I1750">
        <f t="shared" si="409"/>
        <v>2</v>
      </c>
      <c r="J1750">
        <f t="shared" si="410"/>
        <v>0.24434609527920614</v>
      </c>
      <c r="K1750">
        <f t="shared" si="411"/>
        <v>14</v>
      </c>
      <c r="L1750">
        <f t="shared" si="412"/>
        <v>2984.5130209103036</v>
      </c>
      <c r="M1750">
        <f t="shared" si="413"/>
        <v>475</v>
      </c>
      <c r="N1750">
        <f t="shared" si="414"/>
        <v>-1.0821990316804704</v>
      </c>
      <c r="O1750">
        <f t="shared" si="415"/>
        <v>1.2</v>
      </c>
      <c r="P1750">
        <f t="shared" si="416"/>
        <v>0.24434609527920614</v>
      </c>
      <c r="Q1750">
        <f t="shared" si="417"/>
        <v>14</v>
      </c>
      <c r="R1750">
        <f t="shared" si="418"/>
        <v>3769.9111843077517</v>
      </c>
      <c r="S1750">
        <f t="shared" si="419"/>
        <v>600</v>
      </c>
    </row>
    <row r="1751" spans="2:19" x14ac:dyDescent="0.25">
      <c r="B1751">
        <v>0.1744999999999971</v>
      </c>
      <c r="C1751">
        <v>-1.9048025208362325</v>
      </c>
      <c r="D1751">
        <f t="shared" si="405"/>
        <v>-2.0894724865459926</v>
      </c>
      <c r="E1751">
        <f t="shared" si="406"/>
        <v>-0.89239562623512136</v>
      </c>
      <c r="F1751">
        <f t="shared" si="407"/>
        <v>-1.1970768603108712</v>
      </c>
      <c r="H1751">
        <f t="shared" si="408"/>
        <v>-0.89239562623512136</v>
      </c>
      <c r="I1751">
        <f t="shared" si="409"/>
        <v>2</v>
      </c>
      <c r="J1751">
        <f t="shared" si="410"/>
        <v>0.24434609527920614</v>
      </c>
      <c r="K1751">
        <f t="shared" si="411"/>
        <v>14</v>
      </c>
      <c r="L1751">
        <f t="shared" si="412"/>
        <v>2984.5130209103036</v>
      </c>
      <c r="M1751">
        <f t="shared" si="413"/>
        <v>475</v>
      </c>
      <c r="N1751">
        <f t="shared" si="414"/>
        <v>-1.1970768603108712</v>
      </c>
      <c r="O1751">
        <f t="shared" si="415"/>
        <v>1.2</v>
      </c>
      <c r="P1751">
        <f t="shared" si="416"/>
        <v>0.24434609527920614</v>
      </c>
      <c r="Q1751">
        <f t="shared" si="417"/>
        <v>14</v>
      </c>
      <c r="R1751">
        <f t="shared" si="418"/>
        <v>3769.9111843077517</v>
      </c>
      <c r="S1751">
        <f t="shared" si="419"/>
        <v>600</v>
      </c>
    </row>
    <row r="1752" spans="2:19" x14ac:dyDescent="0.25">
      <c r="B1752">
        <v>0.17459999999999709</v>
      </c>
      <c r="C1752">
        <v>-1.5200843755353897</v>
      </c>
      <c r="D1752">
        <f t="shared" si="405"/>
        <v>-1.4704807258560451</v>
      </c>
      <c r="E1752">
        <f t="shared" si="406"/>
        <v>-0.32665192450051617</v>
      </c>
      <c r="F1752">
        <f t="shared" si="407"/>
        <v>-1.1438288013555289</v>
      </c>
      <c r="H1752">
        <f t="shared" si="408"/>
        <v>-0.32665192450051617</v>
      </c>
      <c r="I1752">
        <f t="shared" si="409"/>
        <v>2</v>
      </c>
      <c r="J1752">
        <f t="shared" si="410"/>
        <v>0.24434609527920614</v>
      </c>
      <c r="K1752">
        <f t="shared" si="411"/>
        <v>14</v>
      </c>
      <c r="L1752">
        <f t="shared" si="412"/>
        <v>2984.5130209103036</v>
      </c>
      <c r="M1752">
        <f t="shared" si="413"/>
        <v>475</v>
      </c>
      <c r="N1752">
        <f t="shared" si="414"/>
        <v>-1.1438288013555289</v>
      </c>
      <c r="O1752">
        <f t="shared" si="415"/>
        <v>1.2</v>
      </c>
      <c r="P1752">
        <f t="shared" si="416"/>
        <v>0.24434609527920614</v>
      </c>
      <c r="Q1752">
        <f t="shared" si="417"/>
        <v>14</v>
      </c>
      <c r="R1752">
        <f t="shared" si="418"/>
        <v>3769.9111843077517</v>
      </c>
      <c r="S1752">
        <f t="shared" si="419"/>
        <v>600</v>
      </c>
    </row>
    <row r="1753" spans="2:19" x14ac:dyDescent="0.25">
      <c r="B1753">
        <v>0.17469999999999708</v>
      </c>
      <c r="C1753">
        <v>-0.76673865162886812</v>
      </c>
      <c r="D1753">
        <f t="shared" si="405"/>
        <v>-0.66196101563410981</v>
      </c>
      <c r="E1753">
        <f t="shared" si="406"/>
        <v>0.26797237081927944</v>
      </c>
      <c r="F1753">
        <f t="shared" si="407"/>
        <v>-0.92993338645338919</v>
      </c>
      <c r="H1753">
        <f t="shared" si="408"/>
        <v>0.26797237081927944</v>
      </c>
      <c r="I1753">
        <f t="shared" si="409"/>
        <v>2</v>
      </c>
      <c r="J1753">
        <f t="shared" si="410"/>
        <v>0.24434609527920614</v>
      </c>
      <c r="K1753">
        <f t="shared" si="411"/>
        <v>14</v>
      </c>
      <c r="L1753">
        <f t="shared" si="412"/>
        <v>2984.5130209103036</v>
      </c>
      <c r="M1753">
        <f t="shared" si="413"/>
        <v>475</v>
      </c>
      <c r="N1753">
        <f t="shared" si="414"/>
        <v>-0.92993338645338919</v>
      </c>
      <c r="O1753">
        <f t="shared" si="415"/>
        <v>1.2</v>
      </c>
      <c r="P1753">
        <f t="shared" si="416"/>
        <v>0.24434609527920614</v>
      </c>
      <c r="Q1753">
        <f t="shared" si="417"/>
        <v>14</v>
      </c>
      <c r="R1753">
        <f t="shared" si="418"/>
        <v>3769.9111843077517</v>
      </c>
      <c r="S1753">
        <f t="shared" si="419"/>
        <v>600</v>
      </c>
    </row>
    <row r="1754" spans="2:19" x14ac:dyDescent="0.25">
      <c r="B1754">
        <v>0.17479999999999707</v>
      </c>
      <c r="C1754">
        <v>9.0944556753635331E-2</v>
      </c>
      <c r="D1754">
        <f t="shared" si="405"/>
        <v>0.25347257389825262</v>
      </c>
      <c r="E1754">
        <f t="shared" si="406"/>
        <v>0.83890416487633657</v>
      </c>
      <c r="F1754">
        <f t="shared" si="407"/>
        <v>-0.58543159097808395</v>
      </c>
      <c r="H1754">
        <f t="shared" si="408"/>
        <v>0.83890416487633657</v>
      </c>
      <c r="I1754">
        <f t="shared" si="409"/>
        <v>2</v>
      </c>
      <c r="J1754">
        <f t="shared" si="410"/>
        <v>0.24434609527920614</v>
      </c>
      <c r="K1754">
        <f t="shared" si="411"/>
        <v>14</v>
      </c>
      <c r="L1754">
        <f t="shared" si="412"/>
        <v>2984.5130209103036</v>
      </c>
      <c r="M1754">
        <f t="shared" si="413"/>
        <v>475</v>
      </c>
      <c r="N1754">
        <f t="shared" si="414"/>
        <v>-0.58543159097808395</v>
      </c>
      <c r="O1754">
        <f t="shared" si="415"/>
        <v>1.2</v>
      </c>
      <c r="P1754">
        <f t="shared" si="416"/>
        <v>0.24434609527920614</v>
      </c>
      <c r="Q1754">
        <f t="shared" si="417"/>
        <v>14</v>
      </c>
      <c r="R1754">
        <f t="shared" si="418"/>
        <v>3769.9111843077517</v>
      </c>
      <c r="S1754">
        <f t="shared" si="419"/>
        <v>600</v>
      </c>
    </row>
    <row r="1755" spans="2:19" x14ac:dyDescent="0.25">
      <c r="B1755">
        <v>0.17489999999999706</v>
      </c>
      <c r="C1755">
        <v>1.0233295145067718</v>
      </c>
      <c r="D1755">
        <f t="shared" si="405"/>
        <v>1.1769574426072238</v>
      </c>
      <c r="E1755">
        <f t="shared" si="406"/>
        <v>1.335665110928993</v>
      </c>
      <c r="F1755">
        <f t="shared" si="407"/>
        <v>-0.15870766832176914</v>
      </c>
      <c r="H1755">
        <f t="shared" si="408"/>
        <v>1.335665110928993</v>
      </c>
      <c r="I1755">
        <f t="shared" si="409"/>
        <v>2</v>
      </c>
      <c r="J1755">
        <f t="shared" si="410"/>
        <v>0.24434609527920614</v>
      </c>
      <c r="K1755">
        <f t="shared" si="411"/>
        <v>14</v>
      </c>
      <c r="L1755">
        <f t="shared" si="412"/>
        <v>2984.5130209103036</v>
      </c>
      <c r="M1755">
        <f t="shared" si="413"/>
        <v>475</v>
      </c>
      <c r="N1755">
        <f t="shared" si="414"/>
        <v>-0.15870766832176914</v>
      </c>
      <c r="O1755">
        <f t="shared" si="415"/>
        <v>1.2</v>
      </c>
      <c r="P1755">
        <f t="shared" si="416"/>
        <v>0.24434609527920614</v>
      </c>
      <c r="Q1755">
        <f t="shared" si="417"/>
        <v>14</v>
      </c>
      <c r="R1755">
        <f t="shared" si="418"/>
        <v>3769.9111843077517</v>
      </c>
      <c r="S1755">
        <f t="shared" si="419"/>
        <v>600</v>
      </c>
    </row>
    <row r="1756" spans="2:19" x14ac:dyDescent="0.25">
      <c r="B1756">
        <v>0.17499999999999705</v>
      </c>
      <c r="C1756">
        <v>1.9379814128849058</v>
      </c>
      <c r="D1756">
        <f t="shared" si="405"/>
        <v>2.0046408761016798</v>
      </c>
      <c r="E1756">
        <f t="shared" si="406"/>
        <v>1.7143346013950655</v>
      </c>
      <c r="F1756">
        <f t="shared" si="407"/>
        <v>0.29030627470661424</v>
      </c>
      <c r="H1756">
        <f t="shared" si="408"/>
        <v>1.7143346013950655</v>
      </c>
      <c r="I1756">
        <f t="shared" si="409"/>
        <v>2</v>
      </c>
      <c r="J1756">
        <f t="shared" si="410"/>
        <v>0.24434609527920614</v>
      </c>
      <c r="K1756">
        <f t="shared" si="411"/>
        <v>14</v>
      </c>
      <c r="L1756">
        <f t="shared" si="412"/>
        <v>2984.5130209103036</v>
      </c>
      <c r="M1756">
        <f t="shared" si="413"/>
        <v>475</v>
      </c>
      <c r="N1756">
        <f t="shared" si="414"/>
        <v>0.29030627470661424</v>
      </c>
      <c r="O1756">
        <f t="shared" si="415"/>
        <v>1.2</v>
      </c>
      <c r="P1756">
        <f t="shared" si="416"/>
        <v>0.24434609527920614</v>
      </c>
      <c r="Q1756">
        <f t="shared" si="417"/>
        <v>14</v>
      </c>
      <c r="R1756">
        <f t="shared" si="418"/>
        <v>3769.9111843077517</v>
      </c>
      <c r="S1756">
        <f t="shared" si="419"/>
        <v>600</v>
      </c>
    </row>
    <row r="1757" spans="2:19" x14ac:dyDescent="0.25">
      <c r="B1757">
        <v>0.17509999999999704</v>
      </c>
      <c r="C1757">
        <v>2.462216044723283</v>
      </c>
      <c r="D1757">
        <f t="shared" si="405"/>
        <v>2.6399805273299477</v>
      </c>
      <c r="E1757">
        <f t="shared" si="406"/>
        <v>1.9414329631521203</v>
      </c>
      <c r="F1757">
        <f t="shared" si="407"/>
        <v>0.69854756417782748</v>
      </c>
      <c r="H1757">
        <f t="shared" si="408"/>
        <v>1.9414329631521203</v>
      </c>
      <c r="I1757">
        <f t="shared" si="409"/>
        <v>2</v>
      </c>
      <c r="J1757">
        <f t="shared" si="410"/>
        <v>0.24434609527920614</v>
      </c>
      <c r="K1757">
        <f t="shared" si="411"/>
        <v>14</v>
      </c>
      <c r="L1757">
        <f t="shared" si="412"/>
        <v>2984.5130209103036</v>
      </c>
      <c r="M1757">
        <f t="shared" si="413"/>
        <v>475</v>
      </c>
      <c r="N1757">
        <f t="shared" si="414"/>
        <v>0.69854756417782748</v>
      </c>
      <c r="O1757">
        <f t="shared" si="415"/>
        <v>1.2</v>
      </c>
      <c r="P1757">
        <f t="shared" si="416"/>
        <v>0.24434609527920614</v>
      </c>
      <c r="Q1757">
        <f t="shared" si="417"/>
        <v>14</v>
      </c>
      <c r="R1757">
        <f t="shared" si="418"/>
        <v>3769.9111843077517</v>
      </c>
      <c r="S1757">
        <f t="shared" si="419"/>
        <v>600</v>
      </c>
    </row>
    <row r="1758" spans="2:19" x14ac:dyDescent="0.25">
      <c r="B1758">
        <v>0.17519999999999702</v>
      </c>
      <c r="C1758">
        <v>2.8887342627151198</v>
      </c>
      <c r="D1758">
        <f t="shared" si="405"/>
        <v>3.0055614525524712</v>
      </c>
      <c r="E1758">
        <f t="shared" si="406"/>
        <v>1.9968815283649497</v>
      </c>
      <c r="F1758">
        <f t="shared" si="407"/>
        <v>1.0086799241875215</v>
      </c>
      <c r="H1758">
        <f t="shared" si="408"/>
        <v>1.9968815283649497</v>
      </c>
      <c r="I1758">
        <f t="shared" si="409"/>
        <v>2</v>
      </c>
      <c r="J1758">
        <f t="shared" si="410"/>
        <v>0.24434609527920614</v>
      </c>
      <c r="K1758">
        <f t="shared" si="411"/>
        <v>14</v>
      </c>
      <c r="L1758">
        <f t="shared" si="412"/>
        <v>2984.5130209103036</v>
      </c>
      <c r="M1758">
        <f t="shared" si="413"/>
        <v>475</v>
      </c>
      <c r="N1758">
        <f t="shared" si="414"/>
        <v>1.0086799241875215</v>
      </c>
      <c r="O1758">
        <f t="shared" si="415"/>
        <v>1.2</v>
      </c>
      <c r="P1758">
        <f t="shared" si="416"/>
        <v>0.24434609527920614</v>
      </c>
      <c r="Q1758">
        <f t="shared" si="417"/>
        <v>14</v>
      </c>
      <c r="R1758">
        <f t="shared" si="418"/>
        <v>3769.9111843077517</v>
      </c>
      <c r="S1758">
        <f t="shared" si="419"/>
        <v>600</v>
      </c>
    </row>
    <row r="1759" spans="2:19" x14ac:dyDescent="0.25">
      <c r="B1759">
        <v>0.17529999999999701</v>
      </c>
      <c r="C1759">
        <v>2.7333288717149355</v>
      </c>
      <c r="D1759">
        <f t="shared" si="405"/>
        <v>3.0529240556464012</v>
      </c>
      <c r="E1759">
        <f t="shared" si="406"/>
        <v>1.8757778692299973</v>
      </c>
      <c r="F1759">
        <f t="shared" si="407"/>
        <v>1.1771461864164037</v>
      </c>
      <c r="H1759">
        <f t="shared" si="408"/>
        <v>1.8757778692299973</v>
      </c>
      <c r="I1759">
        <f t="shared" si="409"/>
        <v>2</v>
      </c>
      <c r="J1759">
        <f t="shared" si="410"/>
        <v>0.24434609527920614</v>
      </c>
      <c r="K1759">
        <f t="shared" si="411"/>
        <v>14</v>
      </c>
      <c r="L1759">
        <f t="shared" si="412"/>
        <v>2984.5130209103036</v>
      </c>
      <c r="M1759">
        <f t="shared" si="413"/>
        <v>475</v>
      </c>
      <c r="N1759">
        <f t="shared" si="414"/>
        <v>1.1771461864164037</v>
      </c>
      <c r="O1759">
        <f t="shared" si="415"/>
        <v>1.2</v>
      </c>
      <c r="P1759">
        <f t="shared" si="416"/>
        <v>0.24434609527920614</v>
      </c>
      <c r="Q1759">
        <f t="shared" si="417"/>
        <v>14</v>
      </c>
      <c r="R1759">
        <f t="shared" si="418"/>
        <v>3769.9111843077517</v>
      </c>
      <c r="S1759">
        <f t="shared" si="419"/>
        <v>600</v>
      </c>
    </row>
    <row r="1760" spans="2:19" x14ac:dyDescent="0.25">
      <c r="B1760">
        <v>0.175399999999997</v>
      </c>
      <c r="C1760">
        <v>2.6562741546271136</v>
      </c>
      <c r="D1760">
        <f t="shared" si="405"/>
        <v>2.7691150060601792</v>
      </c>
      <c r="E1760">
        <f t="shared" si="406"/>
        <v>1.5888292410816671</v>
      </c>
      <c r="F1760">
        <f t="shared" si="407"/>
        <v>1.1802857649785119</v>
      </c>
      <c r="H1760">
        <f t="shared" si="408"/>
        <v>1.5888292410816671</v>
      </c>
      <c r="I1760">
        <f t="shared" si="409"/>
        <v>2</v>
      </c>
      <c r="J1760">
        <f t="shared" si="410"/>
        <v>0.24434609527920614</v>
      </c>
      <c r="K1760">
        <f t="shared" si="411"/>
        <v>14</v>
      </c>
      <c r="L1760">
        <f t="shared" si="412"/>
        <v>2984.5130209103036</v>
      </c>
      <c r="M1760">
        <f t="shared" si="413"/>
        <v>475</v>
      </c>
      <c r="N1760">
        <f t="shared" si="414"/>
        <v>1.1802857649785119</v>
      </c>
      <c r="O1760">
        <f t="shared" si="415"/>
        <v>1.2</v>
      </c>
      <c r="P1760">
        <f t="shared" si="416"/>
        <v>0.24434609527920614</v>
      </c>
      <c r="Q1760">
        <f t="shared" si="417"/>
        <v>14</v>
      </c>
      <c r="R1760">
        <f t="shared" si="418"/>
        <v>3769.9111843077517</v>
      </c>
      <c r="S1760">
        <f t="shared" si="419"/>
        <v>600</v>
      </c>
    </row>
    <row r="1761" spans="2:19" x14ac:dyDescent="0.25">
      <c r="B1761">
        <v>0.17549999999999699</v>
      </c>
      <c r="C1761">
        <v>2.0083668119832763</v>
      </c>
      <c r="D1761">
        <f t="shared" si="405"/>
        <v>2.1790636268314696</v>
      </c>
      <c r="E1761">
        <f t="shared" si="406"/>
        <v>1.161405911436546</v>
      </c>
      <c r="F1761">
        <f t="shared" si="407"/>
        <v>1.0176577153949236</v>
      </c>
      <c r="H1761">
        <f t="shared" si="408"/>
        <v>1.161405911436546</v>
      </c>
      <c r="I1761">
        <f t="shared" si="409"/>
        <v>2</v>
      </c>
      <c r="J1761">
        <f t="shared" si="410"/>
        <v>0.24434609527920614</v>
      </c>
      <c r="K1761">
        <f t="shared" si="411"/>
        <v>14</v>
      </c>
      <c r="L1761">
        <f t="shared" si="412"/>
        <v>2984.5130209103036</v>
      </c>
      <c r="M1761">
        <f t="shared" si="413"/>
        <v>475</v>
      </c>
      <c r="N1761">
        <f t="shared" si="414"/>
        <v>1.0176577153949236</v>
      </c>
      <c r="O1761">
        <f t="shared" si="415"/>
        <v>1.2</v>
      </c>
      <c r="P1761">
        <f t="shared" si="416"/>
        <v>0.24434609527920614</v>
      </c>
      <c r="Q1761">
        <f t="shared" si="417"/>
        <v>14</v>
      </c>
      <c r="R1761">
        <f t="shared" si="418"/>
        <v>3769.9111843077517</v>
      </c>
      <c r="S1761">
        <f t="shared" si="419"/>
        <v>600</v>
      </c>
    </row>
    <row r="1762" spans="2:19" x14ac:dyDescent="0.25">
      <c r="B1762">
        <v>0.17559999999999698</v>
      </c>
      <c r="C1762">
        <v>1.5517058991803698</v>
      </c>
      <c r="D1762">
        <f t="shared" si="405"/>
        <v>1.3434007378467998</v>
      </c>
      <c r="E1762">
        <f t="shared" si="406"/>
        <v>0.63129807391125681</v>
      </c>
      <c r="F1762">
        <f t="shared" si="407"/>
        <v>0.712102663935543</v>
      </c>
      <c r="H1762">
        <f t="shared" si="408"/>
        <v>0.63129807391125681</v>
      </c>
      <c r="I1762">
        <f t="shared" si="409"/>
        <v>2</v>
      </c>
      <c r="J1762">
        <f t="shared" si="410"/>
        <v>0.24434609527920614</v>
      </c>
      <c r="K1762">
        <f t="shared" si="411"/>
        <v>14</v>
      </c>
      <c r="L1762">
        <f t="shared" si="412"/>
        <v>2984.5130209103036</v>
      </c>
      <c r="M1762">
        <f t="shared" si="413"/>
        <v>475</v>
      </c>
      <c r="N1762">
        <f t="shared" si="414"/>
        <v>0.712102663935543</v>
      </c>
      <c r="O1762">
        <f t="shared" si="415"/>
        <v>1.2</v>
      </c>
      <c r="P1762">
        <f t="shared" si="416"/>
        <v>0.24434609527920614</v>
      </c>
      <c r="Q1762">
        <f t="shared" si="417"/>
        <v>14</v>
      </c>
      <c r="R1762">
        <f t="shared" si="418"/>
        <v>3769.9111843077517</v>
      </c>
      <c r="S1762">
        <f t="shared" si="419"/>
        <v>600</v>
      </c>
    </row>
    <row r="1763" spans="2:19" x14ac:dyDescent="0.25">
      <c r="B1763">
        <v>0.17569999999999697</v>
      </c>
      <c r="C1763">
        <v>0.50663438360235691</v>
      </c>
      <c r="D1763">
        <f t="shared" si="405"/>
        <v>0.35190957670003842</v>
      </c>
      <c r="E1763">
        <f t="shared" si="406"/>
        <v>4.5374667163711427E-2</v>
      </c>
      <c r="F1763">
        <f t="shared" si="407"/>
        <v>0.306534909536327</v>
      </c>
      <c r="H1763">
        <f t="shared" si="408"/>
        <v>4.5374667163711427E-2</v>
      </c>
      <c r="I1763">
        <f t="shared" si="409"/>
        <v>2</v>
      </c>
      <c r="J1763">
        <f t="shared" si="410"/>
        <v>0.24434609527920614</v>
      </c>
      <c r="K1763">
        <f t="shared" si="411"/>
        <v>14</v>
      </c>
      <c r="L1763">
        <f t="shared" si="412"/>
        <v>2984.5130209103036</v>
      </c>
      <c r="M1763">
        <f t="shared" si="413"/>
        <v>475</v>
      </c>
      <c r="N1763">
        <f t="shared" si="414"/>
        <v>0.306534909536327</v>
      </c>
      <c r="O1763">
        <f t="shared" si="415"/>
        <v>1.2</v>
      </c>
      <c r="P1763">
        <f t="shared" si="416"/>
        <v>0.24434609527920614</v>
      </c>
      <c r="Q1763">
        <f t="shared" si="417"/>
        <v>14</v>
      </c>
      <c r="R1763">
        <f t="shared" si="418"/>
        <v>3769.9111843077517</v>
      </c>
      <c r="S1763">
        <f t="shared" si="419"/>
        <v>600</v>
      </c>
    </row>
    <row r="1764" spans="2:19" x14ac:dyDescent="0.25">
      <c r="B1764">
        <v>0.17579999999999696</v>
      </c>
      <c r="C1764">
        <v>-0.29067931644116957</v>
      </c>
      <c r="D1764">
        <f t="shared" si="405"/>
        <v>-0.68664525601774018</v>
      </c>
      <c r="E1764">
        <f t="shared" si="406"/>
        <v>-0.54456049406372409</v>
      </c>
      <c r="F1764">
        <f t="shared" si="407"/>
        <v>-0.14208476195401612</v>
      </c>
      <c r="H1764">
        <f t="shared" si="408"/>
        <v>-0.54456049406372409</v>
      </c>
      <c r="I1764">
        <f t="shared" si="409"/>
        <v>2</v>
      </c>
      <c r="J1764">
        <f t="shared" si="410"/>
        <v>0.24434609527920614</v>
      </c>
      <c r="K1764">
        <f t="shared" si="411"/>
        <v>14</v>
      </c>
      <c r="L1764">
        <f t="shared" si="412"/>
        <v>2984.5130209103036</v>
      </c>
      <c r="M1764">
        <f t="shared" si="413"/>
        <v>475</v>
      </c>
      <c r="N1764">
        <f t="shared" si="414"/>
        <v>-0.14208476195401612</v>
      </c>
      <c r="O1764">
        <f t="shared" si="415"/>
        <v>1.2</v>
      </c>
      <c r="P1764">
        <f t="shared" si="416"/>
        <v>0.24434609527920614</v>
      </c>
      <c r="Q1764">
        <f t="shared" si="417"/>
        <v>14</v>
      </c>
      <c r="R1764">
        <f t="shared" si="418"/>
        <v>3769.9111843077517</v>
      </c>
      <c r="S1764">
        <f t="shared" si="419"/>
        <v>600</v>
      </c>
    </row>
    <row r="1765" spans="2:19" x14ac:dyDescent="0.25">
      <c r="B1765">
        <v>0.17589999999999695</v>
      </c>
      <c r="C1765">
        <v>-1.4732348195699716</v>
      </c>
      <c r="D1765">
        <f t="shared" si="405"/>
        <v>-1.6570979507580619</v>
      </c>
      <c r="E1765">
        <f t="shared" si="406"/>
        <v>-1.0863488998859834</v>
      </c>
      <c r="F1765">
        <f t="shared" si="407"/>
        <v>-0.57074905087207861</v>
      </c>
      <c r="H1765">
        <f t="shared" si="408"/>
        <v>-1.0863488998859834</v>
      </c>
      <c r="I1765">
        <f t="shared" si="409"/>
        <v>2</v>
      </c>
      <c r="J1765">
        <f t="shared" si="410"/>
        <v>0.24434609527920614</v>
      </c>
      <c r="K1765">
        <f t="shared" si="411"/>
        <v>14</v>
      </c>
      <c r="L1765">
        <f t="shared" si="412"/>
        <v>2984.5130209103036</v>
      </c>
      <c r="M1765">
        <f t="shared" si="413"/>
        <v>475</v>
      </c>
      <c r="N1765">
        <f t="shared" si="414"/>
        <v>-0.57074905087207861</v>
      </c>
      <c r="O1765">
        <f t="shared" si="415"/>
        <v>1.2</v>
      </c>
      <c r="P1765">
        <f t="shared" si="416"/>
        <v>0.24434609527920614</v>
      </c>
      <c r="Q1765">
        <f t="shared" si="417"/>
        <v>14</v>
      </c>
      <c r="R1765">
        <f t="shared" si="418"/>
        <v>3769.9111843077517</v>
      </c>
      <c r="S1765">
        <f t="shared" si="419"/>
        <v>600</v>
      </c>
    </row>
    <row r="1766" spans="2:19" x14ac:dyDescent="0.25">
      <c r="B1766">
        <v>0.17599999999999694</v>
      </c>
      <c r="C1766">
        <v>-2.1726047345180932</v>
      </c>
      <c r="D1766">
        <f t="shared" si="405"/>
        <v>-2.4513422179600193</v>
      </c>
      <c r="E1766">
        <f t="shared" si="406"/>
        <v>-1.5320888862262272</v>
      </c>
      <c r="F1766">
        <f t="shared" si="407"/>
        <v>-0.91925333173379187</v>
      </c>
      <c r="H1766">
        <f t="shared" si="408"/>
        <v>-1.5320888862262272</v>
      </c>
      <c r="I1766">
        <f t="shared" si="409"/>
        <v>2</v>
      </c>
      <c r="J1766">
        <f t="shared" si="410"/>
        <v>0.24434609527920614</v>
      </c>
      <c r="K1766">
        <f t="shared" si="411"/>
        <v>14</v>
      </c>
      <c r="L1766">
        <f t="shared" si="412"/>
        <v>2984.5130209103036</v>
      </c>
      <c r="M1766">
        <f t="shared" si="413"/>
        <v>475</v>
      </c>
      <c r="N1766">
        <f t="shared" si="414"/>
        <v>-0.91925333173379187</v>
      </c>
      <c r="O1766">
        <f t="shared" si="415"/>
        <v>1.2</v>
      </c>
      <c r="P1766">
        <f t="shared" si="416"/>
        <v>0.24434609527920614</v>
      </c>
      <c r="Q1766">
        <f t="shared" si="417"/>
        <v>14</v>
      </c>
      <c r="R1766">
        <f t="shared" si="418"/>
        <v>3769.9111843077517</v>
      </c>
      <c r="S1766">
        <f t="shared" si="419"/>
        <v>600</v>
      </c>
    </row>
    <row r="1767" spans="2:19" x14ac:dyDescent="0.25">
      <c r="B1767">
        <v>0.17609999999999693</v>
      </c>
      <c r="C1767">
        <v>-2.8566016057193124</v>
      </c>
      <c r="D1767">
        <f t="shared" si="405"/>
        <v>-2.9810220250932415</v>
      </c>
      <c r="E1767">
        <f t="shared" si="406"/>
        <v>-1.8423708111242709</v>
      </c>
      <c r="F1767">
        <f t="shared" si="407"/>
        <v>-1.1386512139689708</v>
      </c>
      <c r="H1767">
        <f t="shared" si="408"/>
        <v>-1.8423708111242709</v>
      </c>
      <c r="I1767">
        <f t="shared" si="409"/>
        <v>2</v>
      </c>
      <c r="J1767">
        <f t="shared" si="410"/>
        <v>0.24434609527920614</v>
      </c>
      <c r="K1767">
        <f t="shared" si="411"/>
        <v>14</v>
      </c>
      <c r="L1767">
        <f t="shared" si="412"/>
        <v>2984.5130209103036</v>
      </c>
      <c r="M1767">
        <f t="shared" si="413"/>
        <v>475</v>
      </c>
      <c r="N1767">
        <f t="shared" si="414"/>
        <v>-1.1386512139689708</v>
      </c>
      <c r="O1767">
        <f t="shared" si="415"/>
        <v>1.2</v>
      </c>
      <c r="P1767">
        <f t="shared" si="416"/>
        <v>0.24434609527920614</v>
      </c>
      <c r="Q1767">
        <f t="shared" si="417"/>
        <v>14</v>
      </c>
      <c r="R1767">
        <f t="shared" si="418"/>
        <v>3769.9111843077517</v>
      </c>
      <c r="S1767">
        <f t="shared" si="419"/>
        <v>600</v>
      </c>
    </row>
    <row r="1768" spans="2:19" x14ac:dyDescent="0.25">
      <c r="B1768">
        <v>0.17619999999999691</v>
      </c>
      <c r="C1768">
        <v>-2.9542067389588671</v>
      </c>
      <c r="D1768">
        <f t="shared" si="405"/>
        <v>-3.1878903346748806</v>
      </c>
      <c r="E1768">
        <f t="shared" si="406"/>
        <v>-1.9897614176557183</v>
      </c>
      <c r="F1768">
        <f t="shared" si="407"/>
        <v>-1.1981289170191622</v>
      </c>
      <c r="H1768">
        <f t="shared" si="408"/>
        <v>-1.9897614176557183</v>
      </c>
      <c r="I1768">
        <f t="shared" si="409"/>
        <v>2</v>
      </c>
      <c r="J1768">
        <f t="shared" si="410"/>
        <v>0.24434609527920614</v>
      </c>
      <c r="K1768">
        <f t="shared" si="411"/>
        <v>14</v>
      </c>
      <c r="L1768">
        <f t="shared" si="412"/>
        <v>2984.5130209103036</v>
      </c>
      <c r="M1768">
        <f t="shared" si="413"/>
        <v>475</v>
      </c>
      <c r="N1768">
        <f t="shared" si="414"/>
        <v>-1.1981289170191622</v>
      </c>
      <c r="O1768">
        <f t="shared" si="415"/>
        <v>1.2</v>
      </c>
      <c r="P1768">
        <f t="shared" si="416"/>
        <v>0.24434609527920614</v>
      </c>
      <c r="Q1768">
        <f t="shared" si="417"/>
        <v>14</v>
      </c>
      <c r="R1768">
        <f t="shared" si="418"/>
        <v>3769.9111843077517</v>
      </c>
      <c r="S1768">
        <f t="shared" si="419"/>
        <v>600</v>
      </c>
    </row>
    <row r="1769" spans="2:19" x14ac:dyDescent="0.25">
      <c r="B1769">
        <v>0.1762999999999969</v>
      </c>
      <c r="C1769">
        <v>-2.8742844230621807</v>
      </c>
      <c r="D1769">
        <f t="shared" si="405"/>
        <v>-3.0505622913422727</v>
      </c>
      <c r="E1769">
        <f t="shared" si="406"/>
        <v>-1.9612293170968644</v>
      </c>
      <c r="F1769">
        <f t="shared" si="407"/>
        <v>-1.0893329742454083</v>
      </c>
      <c r="H1769">
        <f t="shared" si="408"/>
        <v>-1.9612293170968644</v>
      </c>
      <c r="I1769">
        <f t="shared" si="409"/>
        <v>2</v>
      </c>
      <c r="J1769">
        <f t="shared" si="410"/>
        <v>0.24434609527920614</v>
      </c>
      <c r="K1769">
        <f t="shared" si="411"/>
        <v>14</v>
      </c>
      <c r="L1769">
        <f t="shared" si="412"/>
        <v>2984.5130209103036</v>
      </c>
      <c r="M1769">
        <f t="shared" si="413"/>
        <v>475</v>
      </c>
      <c r="N1769">
        <f t="shared" si="414"/>
        <v>-1.0893329742454083</v>
      </c>
      <c r="O1769">
        <f t="shared" si="415"/>
        <v>1.2</v>
      </c>
      <c r="P1769">
        <f t="shared" si="416"/>
        <v>0.24434609527920614</v>
      </c>
      <c r="Q1769">
        <f t="shared" si="417"/>
        <v>14</v>
      </c>
      <c r="R1769">
        <f t="shared" si="418"/>
        <v>3769.9111843077517</v>
      </c>
      <c r="S1769">
        <f t="shared" si="419"/>
        <v>600</v>
      </c>
    </row>
    <row r="1770" spans="2:19" x14ac:dyDescent="0.25">
      <c r="B1770">
        <v>0.17639999999999689</v>
      </c>
      <c r="C1770">
        <v>-2.458885639416815</v>
      </c>
      <c r="D1770">
        <f t="shared" si="405"/>
        <v>-2.5868405982350966</v>
      </c>
      <c r="E1770">
        <f t="shared" si="406"/>
        <v>-1.7592971457420432</v>
      </c>
      <c r="F1770">
        <f t="shared" si="407"/>
        <v>-0.8275434524930535</v>
      </c>
      <c r="H1770">
        <f t="shared" si="408"/>
        <v>-1.7592971457420432</v>
      </c>
      <c r="I1770">
        <f t="shared" si="409"/>
        <v>2</v>
      </c>
      <c r="J1770">
        <f t="shared" si="410"/>
        <v>0.24434609527920614</v>
      </c>
      <c r="K1770">
        <f t="shared" si="411"/>
        <v>14</v>
      </c>
      <c r="L1770">
        <f t="shared" si="412"/>
        <v>2984.5130209103036</v>
      </c>
      <c r="M1770">
        <f t="shared" si="413"/>
        <v>475</v>
      </c>
      <c r="N1770">
        <f t="shared" si="414"/>
        <v>-0.8275434524930535</v>
      </c>
      <c r="O1770">
        <f t="shared" si="415"/>
        <v>1.2</v>
      </c>
      <c r="P1770">
        <f t="shared" si="416"/>
        <v>0.24434609527920614</v>
      </c>
      <c r="Q1770">
        <f t="shared" si="417"/>
        <v>14</v>
      </c>
      <c r="R1770">
        <f t="shared" si="418"/>
        <v>3769.9111843077517</v>
      </c>
      <c r="S1770">
        <f t="shared" si="419"/>
        <v>600</v>
      </c>
    </row>
    <row r="1771" spans="2:19" x14ac:dyDescent="0.25">
      <c r="B1771">
        <v>0.17649999999999688</v>
      </c>
      <c r="C1771">
        <v>-1.8649758854209453</v>
      </c>
      <c r="D1771">
        <f t="shared" si="405"/>
        <v>-1.8513464407253037</v>
      </c>
      <c r="E1771">
        <f t="shared" si="406"/>
        <v>-1.4018185286130442</v>
      </c>
      <c r="F1771">
        <f t="shared" si="407"/>
        <v>-0.44952791211225962</v>
      </c>
      <c r="H1771">
        <f t="shared" si="408"/>
        <v>-1.4018185286130442</v>
      </c>
      <c r="I1771">
        <f t="shared" si="409"/>
        <v>2</v>
      </c>
      <c r="J1771">
        <f t="shared" si="410"/>
        <v>0.24434609527920614</v>
      </c>
      <c r="K1771">
        <f t="shared" si="411"/>
        <v>14</v>
      </c>
      <c r="L1771">
        <f t="shared" si="412"/>
        <v>2984.5130209103036</v>
      </c>
      <c r="M1771">
        <f t="shared" si="413"/>
        <v>475</v>
      </c>
      <c r="N1771">
        <f t="shared" si="414"/>
        <v>-0.44952791211225962</v>
      </c>
      <c r="O1771">
        <f t="shared" si="415"/>
        <v>1.2</v>
      </c>
      <c r="P1771">
        <f t="shared" si="416"/>
        <v>0.24434609527920614</v>
      </c>
      <c r="Q1771">
        <f t="shared" si="417"/>
        <v>14</v>
      </c>
      <c r="R1771">
        <f t="shared" si="418"/>
        <v>3769.9111843077517</v>
      </c>
      <c r="S1771">
        <f t="shared" si="419"/>
        <v>600</v>
      </c>
    </row>
    <row r="1772" spans="2:19" x14ac:dyDescent="0.25">
      <c r="B1772">
        <v>0.17659999999999687</v>
      </c>
      <c r="C1772">
        <v>-1.1927921216260873</v>
      </c>
      <c r="D1772">
        <f t="shared" si="405"/>
        <v>-0.92877708195606934</v>
      </c>
      <c r="E1772">
        <f t="shared" si="406"/>
        <v>-0.92039956958427149</v>
      </c>
      <c r="F1772">
        <f t="shared" si="407"/>
        <v>-8.3775123717978583E-3</v>
      </c>
      <c r="H1772">
        <f t="shared" si="408"/>
        <v>-0.92039956958427149</v>
      </c>
      <c r="I1772">
        <f t="shared" si="409"/>
        <v>2</v>
      </c>
      <c r="J1772">
        <f t="shared" si="410"/>
        <v>0.24434609527920614</v>
      </c>
      <c r="K1772">
        <f t="shared" si="411"/>
        <v>14</v>
      </c>
      <c r="L1772">
        <f t="shared" si="412"/>
        <v>2984.5130209103036</v>
      </c>
      <c r="M1772">
        <f t="shared" si="413"/>
        <v>475</v>
      </c>
      <c r="N1772">
        <f t="shared" si="414"/>
        <v>-8.3775123717978583E-3</v>
      </c>
      <c r="O1772">
        <f t="shared" si="415"/>
        <v>1.2</v>
      </c>
      <c r="P1772">
        <f t="shared" si="416"/>
        <v>0.24434609527920614</v>
      </c>
      <c r="Q1772">
        <f t="shared" si="417"/>
        <v>14</v>
      </c>
      <c r="R1772">
        <f t="shared" si="418"/>
        <v>3769.9111843077517</v>
      </c>
      <c r="S1772">
        <f t="shared" si="419"/>
        <v>600</v>
      </c>
    </row>
    <row r="1773" spans="2:19" x14ac:dyDescent="0.25">
      <c r="B1773">
        <v>0.17669999999999686</v>
      </c>
      <c r="C1773">
        <v>-0.24061463075067269</v>
      </c>
      <c r="D1773">
        <f t="shared" si="405"/>
        <v>7.6345053833948129E-2</v>
      </c>
      <c r="E1773">
        <f t="shared" si="406"/>
        <v>-0.35760443025124017</v>
      </c>
      <c r="F1773">
        <f t="shared" si="407"/>
        <v>0.4339494840851883</v>
      </c>
      <c r="H1773">
        <f t="shared" si="408"/>
        <v>-0.35760443025124017</v>
      </c>
      <c r="I1773">
        <f t="shared" si="409"/>
        <v>2</v>
      </c>
      <c r="J1773">
        <f t="shared" si="410"/>
        <v>0.24434609527920614</v>
      </c>
      <c r="K1773">
        <f t="shared" si="411"/>
        <v>14</v>
      </c>
      <c r="L1773">
        <f t="shared" si="412"/>
        <v>2984.5130209103036</v>
      </c>
      <c r="M1773">
        <f t="shared" si="413"/>
        <v>475</v>
      </c>
      <c r="N1773">
        <f t="shared" si="414"/>
        <v>0.4339494840851883</v>
      </c>
      <c r="O1773">
        <f t="shared" si="415"/>
        <v>1.2</v>
      </c>
      <c r="P1773">
        <f t="shared" si="416"/>
        <v>0.24434609527920614</v>
      </c>
      <c r="Q1773">
        <f t="shared" si="417"/>
        <v>14</v>
      </c>
      <c r="R1773">
        <f t="shared" si="418"/>
        <v>3769.9111843077517</v>
      </c>
      <c r="S1773">
        <f t="shared" si="419"/>
        <v>600</v>
      </c>
    </row>
    <row r="1774" spans="2:19" x14ac:dyDescent="0.25">
      <c r="B1774">
        <v>0.17679999999999685</v>
      </c>
      <c r="C1774">
        <v>0.57699876533092331</v>
      </c>
      <c r="D1774">
        <f t="shared" si="405"/>
        <v>1.052137501697636</v>
      </c>
      <c r="E1774">
        <f t="shared" si="406"/>
        <v>0.23680793659433408</v>
      </c>
      <c r="F1774">
        <f t="shared" si="407"/>
        <v>0.8153295651033019</v>
      </c>
      <c r="H1774">
        <f t="shared" si="408"/>
        <v>0.23680793659433408</v>
      </c>
      <c r="I1774">
        <f t="shared" si="409"/>
        <v>2</v>
      </c>
      <c r="J1774">
        <f t="shared" si="410"/>
        <v>0.24434609527920614</v>
      </c>
      <c r="K1774">
        <f t="shared" si="411"/>
        <v>14</v>
      </c>
      <c r="L1774">
        <f t="shared" si="412"/>
        <v>2984.5130209103036</v>
      </c>
      <c r="M1774">
        <f t="shared" si="413"/>
        <v>475</v>
      </c>
      <c r="N1774">
        <f t="shared" si="414"/>
        <v>0.8153295651033019</v>
      </c>
      <c r="O1774">
        <f t="shared" si="415"/>
        <v>1.2</v>
      </c>
      <c r="P1774">
        <f t="shared" si="416"/>
        <v>0.24434609527920614</v>
      </c>
      <c r="Q1774">
        <f t="shared" si="417"/>
        <v>14</v>
      </c>
      <c r="R1774">
        <f t="shared" si="418"/>
        <v>3769.9111843077517</v>
      </c>
      <c r="S1774">
        <f t="shared" si="419"/>
        <v>600</v>
      </c>
    </row>
    <row r="1775" spans="2:19" x14ac:dyDescent="0.25">
      <c r="B1775">
        <v>0.17689999999999684</v>
      </c>
      <c r="C1775">
        <v>1.6376168424491764</v>
      </c>
      <c r="D1775">
        <f t="shared" si="405"/>
        <v>1.8924822052222929</v>
      </c>
      <c r="E1775">
        <f t="shared" si="406"/>
        <v>0.81028317354236989</v>
      </c>
      <c r="F1775">
        <f t="shared" si="407"/>
        <v>1.082199031679923</v>
      </c>
      <c r="H1775">
        <f t="shared" si="408"/>
        <v>0.81028317354236989</v>
      </c>
      <c r="I1775">
        <f t="shared" si="409"/>
        <v>2</v>
      </c>
      <c r="J1775">
        <f t="shared" si="410"/>
        <v>0.24434609527920614</v>
      </c>
      <c r="K1775">
        <f t="shared" si="411"/>
        <v>14</v>
      </c>
      <c r="L1775">
        <f t="shared" si="412"/>
        <v>2984.5130209103036</v>
      </c>
      <c r="M1775">
        <f t="shared" si="413"/>
        <v>475</v>
      </c>
      <c r="N1775">
        <f t="shared" si="414"/>
        <v>1.082199031679923</v>
      </c>
      <c r="O1775">
        <f t="shared" si="415"/>
        <v>1.2</v>
      </c>
      <c r="P1775">
        <f t="shared" si="416"/>
        <v>0.24434609527920614</v>
      </c>
      <c r="Q1775">
        <f t="shared" si="417"/>
        <v>14</v>
      </c>
      <c r="R1775">
        <f t="shared" si="418"/>
        <v>3769.9111843077517</v>
      </c>
      <c r="S1775">
        <f t="shared" si="419"/>
        <v>600</v>
      </c>
    </row>
    <row r="1776" spans="2:19" x14ac:dyDescent="0.25">
      <c r="B1776">
        <v>0.17699999999999683</v>
      </c>
      <c r="C1776">
        <v>2.1855350319674844</v>
      </c>
      <c r="D1776">
        <f t="shared" si="405"/>
        <v>2.5091949182775046</v>
      </c>
      <c r="E1776">
        <f t="shared" si="406"/>
        <v>1.3121180579667215</v>
      </c>
      <c r="F1776">
        <f t="shared" si="407"/>
        <v>1.1970768603107829</v>
      </c>
      <c r="H1776">
        <f t="shared" si="408"/>
        <v>1.3121180579667215</v>
      </c>
      <c r="I1776">
        <f t="shared" si="409"/>
        <v>2</v>
      </c>
      <c r="J1776">
        <f t="shared" si="410"/>
        <v>0.24434609527920614</v>
      </c>
      <c r="K1776">
        <f t="shared" si="411"/>
        <v>14</v>
      </c>
      <c r="L1776">
        <f t="shared" si="412"/>
        <v>2984.5130209103036</v>
      </c>
      <c r="M1776">
        <f t="shared" si="413"/>
        <v>475</v>
      </c>
      <c r="N1776">
        <f t="shared" si="414"/>
        <v>1.1970768603107829</v>
      </c>
      <c r="O1776">
        <f t="shared" si="415"/>
        <v>1.2</v>
      </c>
      <c r="P1776">
        <f t="shared" si="416"/>
        <v>0.24434609527920614</v>
      </c>
      <c r="Q1776">
        <f t="shared" si="417"/>
        <v>14</v>
      </c>
      <c r="R1776">
        <f t="shared" si="418"/>
        <v>3769.9111843077517</v>
      </c>
      <c r="S1776">
        <f t="shared" si="419"/>
        <v>600</v>
      </c>
    </row>
    <row r="1777" spans="2:19" x14ac:dyDescent="0.25">
      <c r="B1777">
        <v>0.17709999999999682</v>
      </c>
      <c r="C1777">
        <v>2.7836127002161919</v>
      </c>
      <c r="D1777">
        <f t="shared" si="405"/>
        <v>2.8417721766040906</v>
      </c>
      <c r="E1777">
        <f t="shared" si="406"/>
        <v>1.6979433752481787</v>
      </c>
      <c r="F1777">
        <f t="shared" si="407"/>
        <v>1.1438288013559119</v>
      </c>
      <c r="H1777">
        <f t="shared" si="408"/>
        <v>1.6979433752481787</v>
      </c>
      <c r="I1777">
        <f t="shared" si="409"/>
        <v>2</v>
      </c>
      <c r="J1777">
        <f t="shared" si="410"/>
        <v>0.24434609527920614</v>
      </c>
      <c r="K1777">
        <f t="shared" si="411"/>
        <v>14</v>
      </c>
      <c r="L1777">
        <f t="shared" si="412"/>
        <v>2984.5130209103036</v>
      </c>
      <c r="M1777">
        <f t="shared" si="413"/>
        <v>475</v>
      </c>
      <c r="N1777">
        <f t="shared" si="414"/>
        <v>1.1438288013559119</v>
      </c>
      <c r="O1777">
        <f t="shared" si="415"/>
        <v>1.2</v>
      </c>
      <c r="P1777">
        <f t="shared" si="416"/>
        <v>0.24434609527920614</v>
      </c>
      <c r="Q1777">
        <f t="shared" si="417"/>
        <v>14</v>
      </c>
      <c r="R1777">
        <f t="shared" si="418"/>
        <v>3769.9111843077517</v>
      </c>
      <c r="S1777">
        <f t="shared" si="419"/>
        <v>600</v>
      </c>
    </row>
    <row r="1778" spans="2:19" x14ac:dyDescent="0.25">
      <c r="B1778">
        <v>0.1771999999999968</v>
      </c>
      <c r="C1778">
        <v>2.637972507137595</v>
      </c>
      <c r="D1778">
        <f t="shared" si="405"/>
        <v>2.8635801636582356</v>
      </c>
      <c r="E1778">
        <f t="shared" si="406"/>
        <v>1.9336467772040458</v>
      </c>
      <c r="F1778">
        <f t="shared" si="407"/>
        <v>0.92993338645418977</v>
      </c>
      <c r="H1778">
        <f t="shared" si="408"/>
        <v>1.9336467772040458</v>
      </c>
      <c r="I1778">
        <f t="shared" si="409"/>
        <v>2</v>
      </c>
      <c r="J1778">
        <f t="shared" si="410"/>
        <v>0.24434609527920614</v>
      </c>
      <c r="K1778">
        <f t="shared" si="411"/>
        <v>14</v>
      </c>
      <c r="L1778">
        <f t="shared" si="412"/>
        <v>2984.5130209103036</v>
      </c>
      <c r="M1778">
        <f t="shared" si="413"/>
        <v>475</v>
      </c>
      <c r="N1778">
        <f t="shared" si="414"/>
        <v>0.92993338645418977</v>
      </c>
      <c r="O1778">
        <f t="shared" si="415"/>
        <v>1.2</v>
      </c>
      <c r="P1778">
        <f t="shared" si="416"/>
        <v>0.24434609527920614</v>
      </c>
      <c r="Q1778">
        <f t="shared" si="417"/>
        <v>14</v>
      </c>
      <c r="R1778">
        <f t="shared" si="418"/>
        <v>3769.9111843077517</v>
      </c>
      <c r="S1778">
        <f t="shared" si="419"/>
        <v>600</v>
      </c>
    </row>
    <row r="1779" spans="2:19" x14ac:dyDescent="0.25">
      <c r="B1779">
        <v>0.17729999999999679</v>
      </c>
      <c r="C1779">
        <v>2.5838288963074412</v>
      </c>
      <c r="D1779">
        <f t="shared" si="405"/>
        <v>2.5838203812088545</v>
      </c>
      <c r="E1779">
        <f t="shared" si="406"/>
        <v>1.9983887902296649</v>
      </c>
      <c r="F1779">
        <f t="shared" si="407"/>
        <v>0.58543159097918962</v>
      </c>
      <c r="H1779">
        <f t="shared" si="408"/>
        <v>1.9983887902296649</v>
      </c>
      <c r="I1779">
        <f t="shared" si="409"/>
        <v>2</v>
      </c>
      <c r="J1779">
        <f t="shared" si="410"/>
        <v>0.24434609527920614</v>
      </c>
      <c r="K1779">
        <f t="shared" si="411"/>
        <v>14</v>
      </c>
      <c r="L1779">
        <f t="shared" si="412"/>
        <v>2984.5130209103036</v>
      </c>
      <c r="M1779">
        <f t="shared" si="413"/>
        <v>475</v>
      </c>
      <c r="N1779">
        <f t="shared" si="414"/>
        <v>0.58543159097918962</v>
      </c>
      <c r="O1779">
        <f t="shared" si="415"/>
        <v>1.2</v>
      </c>
      <c r="P1779">
        <f t="shared" si="416"/>
        <v>0.24434609527920614</v>
      </c>
      <c r="Q1779">
        <f t="shared" si="417"/>
        <v>14</v>
      </c>
      <c r="R1779">
        <f t="shared" si="418"/>
        <v>3769.9111843077517</v>
      </c>
      <c r="S1779">
        <f t="shared" si="419"/>
        <v>600</v>
      </c>
    </row>
    <row r="1780" spans="2:19" x14ac:dyDescent="0.25">
      <c r="B1780">
        <v>0.17739999999999678</v>
      </c>
      <c r="C1780">
        <v>1.9363256854338446</v>
      </c>
      <c r="D1780">
        <f t="shared" si="405"/>
        <v>2.0451529842246092</v>
      </c>
      <c r="E1780">
        <f t="shared" si="406"/>
        <v>1.8864453159015844</v>
      </c>
      <c r="F1780">
        <f t="shared" si="407"/>
        <v>0.15870766832302463</v>
      </c>
      <c r="H1780">
        <f t="shared" si="408"/>
        <v>1.8864453159015844</v>
      </c>
      <c r="I1780">
        <f t="shared" si="409"/>
        <v>2</v>
      </c>
      <c r="J1780">
        <f t="shared" si="410"/>
        <v>0.24434609527920614</v>
      </c>
      <c r="K1780">
        <f t="shared" si="411"/>
        <v>14</v>
      </c>
      <c r="L1780">
        <f t="shared" si="412"/>
        <v>2984.5130209103036</v>
      </c>
      <c r="M1780">
        <f t="shared" si="413"/>
        <v>475</v>
      </c>
      <c r="N1780">
        <f t="shared" si="414"/>
        <v>0.15870766832302463</v>
      </c>
      <c r="O1780">
        <f t="shared" si="415"/>
        <v>1.2</v>
      </c>
      <c r="P1780">
        <f t="shared" si="416"/>
        <v>0.24434609527920614</v>
      </c>
      <c r="Q1780">
        <f t="shared" si="417"/>
        <v>14</v>
      </c>
      <c r="R1780">
        <f t="shared" si="418"/>
        <v>3769.9111843077517</v>
      </c>
      <c r="S1780">
        <f t="shared" si="419"/>
        <v>600</v>
      </c>
    </row>
    <row r="1781" spans="2:19" x14ac:dyDescent="0.25">
      <c r="B1781">
        <v>0.17749999999999677</v>
      </c>
      <c r="C1781">
        <v>1.5400764841973971</v>
      </c>
      <c r="D1781">
        <f t="shared" si="405"/>
        <v>1.3174074465405876</v>
      </c>
      <c r="E1781">
        <f t="shared" si="406"/>
        <v>1.6077137212459729</v>
      </c>
      <c r="F1781">
        <f t="shared" si="407"/>
        <v>-0.29030627470538523</v>
      </c>
      <c r="H1781">
        <f t="shared" si="408"/>
        <v>1.6077137212459729</v>
      </c>
      <c r="I1781">
        <f t="shared" si="409"/>
        <v>2</v>
      </c>
      <c r="J1781">
        <f t="shared" si="410"/>
        <v>0.24434609527920614</v>
      </c>
      <c r="K1781">
        <f t="shared" si="411"/>
        <v>14</v>
      </c>
      <c r="L1781">
        <f t="shared" si="412"/>
        <v>2984.5130209103036</v>
      </c>
      <c r="M1781">
        <f t="shared" si="413"/>
        <v>475</v>
      </c>
      <c r="N1781">
        <f t="shared" si="414"/>
        <v>-0.29030627470538523</v>
      </c>
      <c r="O1781">
        <f t="shared" si="415"/>
        <v>1.2</v>
      </c>
      <c r="P1781">
        <f t="shared" si="416"/>
        <v>0.24434609527920614</v>
      </c>
      <c r="Q1781">
        <f t="shared" si="417"/>
        <v>14</v>
      </c>
      <c r="R1781">
        <f t="shared" si="418"/>
        <v>3769.9111843077517</v>
      </c>
      <c r="S1781">
        <f t="shared" si="419"/>
        <v>600</v>
      </c>
    </row>
    <row r="1782" spans="2:19" x14ac:dyDescent="0.25">
      <c r="B1782">
        <v>0.17759999999999676</v>
      </c>
      <c r="C1782">
        <v>0.73280731953617972</v>
      </c>
      <c r="D1782">
        <f t="shared" si="405"/>
        <v>0.48829020904618237</v>
      </c>
      <c r="E1782">
        <f t="shared" si="406"/>
        <v>1.18683777322298</v>
      </c>
      <c r="F1782">
        <f t="shared" si="407"/>
        <v>-0.69854756417679764</v>
      </c>
      <c r="H1782">
        <f t="shared" si="408"/>
        <v>1.18683777322298</v>
      </c>
      <c r="I1782">
        <f t="shared" si="409"/>
        <v>2</v>
      </c>
      <c r="J1782">
        <f t="shared" si="410"/>
        <v>0.24434609527920614</v>
      </c>
      <c r="K1782">
        <f t="shared" si="411"/>
        <v>14</v>
      </c>
      <c r="L1782">
        <f t="shared" si="412"/>
        <v>2984.5130209103036</v>
      </c>
      <c r="M1782">
        <f t="shared" si="413"/>
        <v>475</v>
      </c>
      <c r="N1782">
        <f t="shared" si="414"/>
        <v>-0.69854756417679764</v>
      </c>
      <c r="O1782">
        <f t="shared" si="415"/>
        <v>1.2</v>
      </c>
      <c r="P1782">
        <f t="shared" si="416"/>
        <v>0.24434609527920614</v>
      </c>
      <c r="Q1782">
        <f t="shared" si="417"/>
        <v>14</v>
      </c>
      <c r="R1782">
        <f t="shared" si="418"/>
        <v>3769.9111843077517</v>
      </c>
      <c r="S1782">
        <f t="shared" si="419"/>
        <v>600</v>
      </c>
    </row>
    <row r="1783" spans="2:19" x14ac:dyDescent="0.25">
      <c r="B1783">
        <v>0.17769999999999675</v>
      </c>
      <c r="C1783">
        <v>0.14274063774920387</v>
      </c>
      <c r="D1783">
        <f t="shared" si="405"/>
        <v>-0.3476511387419513</v>
      </c>
      <c r="E1783">
        <f t="shared" si="406"/>
        <v>0.66102878544488408</v>
      </c>
      <c r="F1783">
        <f t="shared" si="407"/>
        <v>-1.0086799241868354</v>
      </c>
      <c r="H1783">
        <f t="shared" si="408"/>
        <v>0.66102878544488408</v>
      </c>
      <c r="I1783">
        <f t="shared" si="409"/>
        <v>2</v>
      </c>
      <c r="J1783">
        <f t="shared" si="410"/>
        <v>0.24434609527920614</v>
      </c>
      <c r="K1783">
        <f t="shared" si="411"/>
        <v>14</v>
      </c>
      <c r="L1783">
        <f t="shared" si="412"/>
        <v>2984.5130209103036</v>
      </c>
      <c r="M1783">
        <f t="shared" si="413"/>
        <v>475</v>
      </c>
      <c r="N1783">
        <f t="shared" si="414"/>
        <v>-1.0086799241868354</v>
      </c>
      <c r="O1783">
        <f t="shared" si="415"/>
        <v>1.2</v>
      </c>
      <c r="P1783">
        <f t="shared" si="416"/>
        <v>0.24434609527920614</v>
      </c>
      <c r="Q1783">
        <f t="shared" si="417"/>
        <v>14</v>
      </c>
      <c r="R1783">
        <f t="shared" si="418"/>
        <v>3769.9111843077517</v>
      </c>
      <c r="S1783">
        <f t="shared" si="419"/>
        <v>600</v>
      </c>
    </row>
    <row r="1784" spans="2:19" x14ac:dyDescent="0.25">
      <c r="B1784">
        <v>0.17779999999999674</v>
      </c>
      <c r="C1784">
        <v>-0.70832168803947126</v>
      </c>
      <c r="D1784">
        <f t="shared" si="405"/>
        <v>-1.1003705682216409</v>
      </c>
      <c r="E1784">
        <f t="shared" si="406"/>
        <v>7.6775618194516809E-2</v>
      </c>
      <c r="F1784">
        <f t="shared" si="407"/>
        <v>-1.1771461864161576</v>
      </c>
      <c r="H1784">
        <f t="shared" si="408"/>
        <v>7.6775618194516809E-2</v>
      </c>
      <c r="I1784">
        <f t="shared" si="409"/>
        <v>2</v>
      </c>
      <c r="J1784">
        <f t="shared" si="410"/>
        <v>0.24434609527920614</v>
      </c>
      <c r="K1784">
        <f t="shared" si="411"/>
        <v>14</v>
      </c>
      <c r="L1784">
        <f t="shared" si="412"/>
        <v>2984.5130209103036</v>
      </c>
      <c r="M1784">
        <f t="shared" si="413"/>
        <v>475</v>
      </c>
      <c r="N1784">
        <f t="shared" si="414"/>
        <v>-1.1771461864161576</v>
      </c>
      <c r="O1784">
        <f t="shared" si="415"/>
        <v>1.2</v>
      </c>
      <c r="P1784">
        <f t="shared" si="416"/>
        <v>0.24434609527920614</v>
      </c>
      <c r="Q1784">
        <f t="shared" si="417"/>
        <v>14</v>
      </c>
      <c r="R1784">
        <f t="shared" si="418"/>
        <v>3769.9111843077517</v>
      </c>
      <c r="S1784">
        <f t="shared" si="419"/>
        <v>600</v>
      </c>
    </row>
    <row r="1785" spans="2:19" x14ac:dyDescent="0.25">
      <c r="B1785">
        <v>0.17789999999999673</v>
      </c>
      <c r="C1785">
        <v>-1.3508761209699183</v>
      </c>
      <c r="D1785">
        <f t="shared" si="405"/>
        <v>-1.6945513512691204</v>
      </c>
      <c r="E1785">
        <f t="shared" si="406"/>
        <v>-0.51426558629037977</v>
      </c>
      <c r="F1785">
        <f t="shared" si="407"/>
        <v>-1.1802857649787406</v>
      </c>
      <c r="H1785">
        <f t="shared" si="408"/>
        <v>-0.51426558629037977</v>
      </c>
      <c r="I1785">
        <f t="shared" si="409"/>
        <v>2</v>
      </c>
      <c r="J1785">
        <f t="shared" si="410"/>
        <v>0.24434609527920614</v>
      </c>
      <c r="K1785">
        <f t="shared" si="411"/>
        <v>14</v>
      </c>
      <c r="L1785">
        <f t="shared" si="412"/>
        <v>2984.5130209103036</v>
      </c>
      <c r="M1785">
        <f t="shared" si="413"/>
        <v>475</v>
      </c>
      <c r="N1785">
        <f t="shared" si="414"/>
        <v>-1.1802857649787406</v>
      </c>
      <c r="O1785">
        <f t="shared" si="415"/>
        <v>1.2</v>
      </c>
      <c r="P1785">
        <f t="shared" si="416"/>
        <v>0.24434609527920614</v>
      </c>
      <c r="Q1785">
        <f t="shared" si="417"/>
        <v>14</v>
      </c>
      <c r="R1785">
        <f t="shared" si="418"/>
        <v>3769.9111843077517</v>
      </c>
      <c r="S1785">
        <f t="shared" si="419"/>
        <v>600</v>
      </c>
    </row>
    <row r="1786" spans="2:19" x14ac:dyDescent="0.25">
      <c r="B1786">
        <v>0.17799999999999672</v>
      </c>
      <c r="C1786">
        <v>-1.9043618315024009</v>
      </c>
      <c r="D1786">
        <f t="shared" si="405"/>
        <v>-2.0774962438453581</v>
      </c>
      <c r="E1786">
        <f t="shared" si="406"/>
        <v>-1.0598385284497631</v>
      </c>
      <c r="F1786">
        <f t="shared" si="407"/>
        <v>-1.017657715395595</v>
      </c>
      <c r="H1786">
        <f t="shared" si="408"/>
        <v>-1.0598385284497631</v>
      </c>
      <c r="I1786">
        <f t="shared" si="409"/>
        <v>2</v>
      </c>
      <c r="J1786">
        <f t="shared" si="410"/>
        <v>0.24434609527920614</v>
      </c>
      <c r="K1786">
        <f t="shared" si="411"/>
        <v>14</v>
      </c>
      <c r="L1786">
        <f t="shared" si="412"/>
        <v>2984.5130209103036</v>
      </c>
      <c r="M1786">
        <f t="shared" si="413"/>
        <v>475</v>
      </c>
      <c r="N1786">
        <f t="shared" si="414"/>
        <v>-1.017657715395595</v>
      </c>
      <c r="O1786">
        <f t="shared" si="415"/>
        <v>1.2</v>
      </c>
      <c r="P1786">
        <f t="shared" si="416"/>
        <v>0.24434609527920614</v>
      </c>
      <c r="Q1786">
        <f t="shared" si="417"/>
        <v>14</v>
      </c>
      <c r="R1786">
        <f t="shared" si="418"/>
        <v>3769.9111843077517</v>
      </c>
      <c r="S1786">
        <f t="shared" si="419"/>
        <v>600</v>
      </c>
    </row>
    <row r="1787" spans="2:19" x14ac:dyDescent="0.25">
      <c r="B1787">
        <v>0.17809999999999671</v>
      </c>
      <c r="C1787">
        <v>-2.1778889734370601</v>
      </c>
      <c r="D1787">
        <f t="shared" si="405"/>
        <v>-2.2238096022587599</v>
      </c>
      <c r="E1787">
        <f t="shared" si="406"/>
        <v>-1.5117069383223072</v>
      </c>
      <c r="F1787">
        <f t="shared" si="407"/>
        <v>-0.71210266393645261</v>
      </c>
      <c r="H1787">
        <f t="shared" si="408"/>
        <v>-1.5117069383223072</v>
      </c>
      <c r="I1787">
        <f t="shared" si="409"/>
        <v>2</v>
      </c>
      <c r="J1787">
        <f t="shared" si="410"/>
        <v>0.24434609527920614</v>
      </c>
      <c r="K1787">
        <f t="shared" si="411"/>
        <v>14</v>
      </c>
      <c r="L1787">
        <f t="shared" si="412"/>
        <v>2984.5130209103036</v>
      </c>
      <c r="M1787">
        <f t="shared" si="413"/>
        <v>475</v>
      </c>
      <c r="N1787">
        <f t="shared" si="414"/>
        <v>-0.71210266393645261</v>
      </c>
      <c r="O1787">
        <f t="shared" si="415"/>
        <v>1.2</v>
      </c>
      <c r="P1787">
        <f t="shared" si="416"/>
        <v>0.24434609527920614</v>
      </c>
      <c r="Q1787">
        <f t="shared" si="417"/>
        <v>14</v>
      </c>
      <c r="R1787">
        <f t="shared" si="418"/>
        <v>3769.9111843077517</v>
      </c>
      <c r="S1787">
        <f t="shared" si="419"/>
        <v>600</v>
      </c>
    </row>
    <row r="1788" spans="2:19" x14ac:dyDescent="0.25">
      <c r="B1788">
        <v>0.17819999999999669</v>
      </c>
      <c r="C1788">
        <v>-2.0870347637730684</v>
      </c>
      <c r="D1788">
        <f t="shared" si="405"/>
        <v>-2.1364542452290922</v>
      </c>
      <c r="E1788">
        <f t="shared" si="406"/>
        <v>-1.8299193356916723</v>
      </c>
      <c r="F1788">
        <f t="shared" si="407"/>
        <v>-0.30653490953741974</v>
      </c>
      <c r="H1788">
        <f t="shared" si="408"/>
        <v>-1.8299193356916723</v>
      </c>
      <c r="I1788">
        <f t="shared" si="409"/>
        <v>2</v>
      </c>
      <c r="J1788">
        <f t="shared" si="410"/>
        <v>0.24434609527920614</v>
      </c>
      <c r="K1788">
        <f t="shared" si="411"/>
        <v>14</v>
      </c>
      <c r="L1788">
        <f t="shared" si="412"/>
        <v>2984.5130209103036</v>
      </c>
      <c r="M1788">
        <f t="shared" si="413"/>
        <v>475</v>
      </c>
      <c r="N1788">
        <f t="shared" si="414"/>
        <v>-0.30653490953741974</v>
      </c>
      <c r="O1788">
        <f t="shared" si="415"/>
        <v>1.2</v>
      </c>
      <c r="P1788">
        <f t="shared" si="416"/>
        <v>0.24434609527920614</v>
      </c>
      <c r="Q1788">
        <f t="shared" si="417"/>
        <v>14</v>
      </c>
      <c r="R1788">
        <f t="shared" si="418"/>
        <v>3769.9111843077517</v>
      </c>
      <c r="S1788">
        <f t="shared" si="419"/>
        <v>600</v>
      </c>
    </row>
    <row r="1789" spans="2:19" x14ac:dyDescent="0.25">
      <c r="B1789">
        <v>0.17829999999999668</v>
      </c>
      <c r="C1789">
        <v>-1.9130548513842072</v>
      </c>
      <c r="D1789">
        <f t="shared" si="405"/>
        <v>-1.8442565371217507</v>
      </c>
      <c r="E1789">
        <f t="shared" si="406"/>
        <v>-1.9863412990746445</v>
      </c>
      <c r="F1789">
        <f t="shared" si="407"/>
        <v>0.14208476195289385</v>
      </c>
      <c r="H1789">
        <f t="shared" si="408"/>
        <v>-1.9863412990746445</v>
      </c>
      <c r="I1789">
        <f t="shared" si="409"/>
        <v>2</v>
      </c>
      <c r="J1789">
        <f t="shared" si="410"/>
        <v>0.24434609527920614</v>
      </c>
      <c r="K1789">
        <f t="shared" si="411"/>
        <v>14</v>
      </c>
      <c r="L1789">
        <f t="shared" si="412"/>
        <v>2984.5130209103036</v>
      </c>
      <c r="M1789">
        <f t="shared" si="413"/>
        <v>475</v>
      </c>
      <c r="N1789">
        <f t="shared" si="414"/>
        <v>0.14208476195289385</v>
      </c>
      <c r="O1789">
        <f t="shared" si="415"/>
        <v>1.2</v>
      </c>
      <c r="P1789">
        <f t="shared" si="416"/>
        <v>0.24434609527920614</v>
      </c>
      <c r="Q1789">
        <f t="shared" si="417"/>
        <v>14</v>
      </c>
      <c r="R1789">
        <f t="shared" si="418"/>
        <v>3769.9111843077517</v>
      </c>
      <c r="S1789">
        <f t="shared" si="419"/>
        <v>600</v>
      </c>
    </row>
    <row r="1790" spans="2:19" x14ac:dyDescent="0.25">
      <c r="B1790">
        <v>0.17839999999999667</v>
      </c>
      <c r="C1790">
        <v>-1.4051173017758489</v>
      </c>
      <c r="D1790">
        <f t="shared" si="405"/>
        <v>-1.3963938907592808</v>
      </c>
      <c r="E1790">
        <f t="shared" si="406"/>
        <v>-1.9671429416303652</v>
      </c>
      <c r="F1790">
        <f t="shared" si="407"/>
        <v>0.57074905087108441</v>
      </c>
      <c r="H1790">
        <f t="shared" si="408"/>
        <v>-1.9671429416303652</v>
      </c>
      <c r="I1790">
        <f t="shared" si="409"/>
        <v>2</v>
      </c>
      <c r="J1790">
        <f t="shared" si="410"/>
        <v>0.24434609527920614</v>
      </c>
      <c r="K1790">
        <f t="shared" si="411"/>
        <v>14</v>
      </c>
      <c r="L1790">
        <f t="shared" si="412"/>
        <v>2984.5130209103036</v>
      </c>
      <c r="M1790">
        <f t="shared" si="413"/>
        <v>475</v>
      </c>
      <c r="N1790">
        <f t="shared" si="414"/>
        <v>0.57074905087108441</v>
      </c>
      <c r="O1790">
        <f t="shared" si="415"/>
        <v>1.2</v>
      </c>
      <c r="P1790">
        <f t="shared" si="416"/>
        <v>0.24434609527920614</v>
      </c>
      <c r="Q1790">
        <f t="shared" si="417"/>
        <v>14</v>
      </c>
      <c r="R1790">
        <f t="shared" si="418"/>
        <v>3769.9111843077517</v>
      </c>
      <c r="S1790">
        <f t="shared" si="419"/>
        <v>600</v>
      </c>
    </row>
    <row r="1791" spans="2:19" x14ac:dyDescent="0.25">
      <c r="B1791">
        <v>0.17849999999999666</v>
      </c>
      <c r="C1791">
        <v>-1.1358156779942168</v>
      </c>
      <c r="D1791">
        <f t="shared" si="405"/>
        <v>-0.85476833463274171</v>
      </c>
      <c r="E1791">
        <f t="shared" si="406"/>
        <v>-1.7740216663657193</v>
      </c>
      <c r="F1791">
        <f t="shared" si="407"/>
        <v>0.91925333173297763</v>
      </c>
      <c r="H1791">
        <f t="shared" si="408"/>
        <v>-1.7740216663657193</v>
      </c>
      <c r="I1791">
        <f t="shared" si="409"/>
        <v>2</v>
      </c>
      <c r="J1791">
        <f t="shared" si="410"/>
        <v>0.24434609527920614</v>
      </c>
      <c r="K1791">
        <f t="shared" si="411"/>
        <v>14</v>
      </c>
      <c r="L1791">
        <f t="shared" si="412"/>
        <v>2984.5130209103036</v>
      </c>
      <c r="M1791">
        <f t="shared" si="413"/>
        <v>475</v>
      </c>
      <c r="N1791">
        <f t="shared" si="414"/>
        <v>0.91925333173297763</v>
      </c>
      <c r="O1791">
        <f t="shared" si="415"/>
        <v>1.2</v>
      </c>
      <c r="P1791">
        <f t="shared" si="416"/>
        <v>0.24434609527920614</v>
      </c>
      <c r="Q1791">
        <f t="shared" si="417"/>
        <v>14</v>
      </c>
      <c r="R1791">
        <f t="shared" si="418"/>
        <v>3769.9111843077517</v>
      </c>
      <c r="S1791">
        <f t="shared" si="419"/>
        <v>600</v>
      </c>
    </row>
    <row r="1792" spans="2:19" x14ac:dyDescent="0.25">
      <c r="B1792">
        <v>0.17859999999999665</v>
      </c>
      <c r="C1792">
        <v>-0.5301611079801084</v>
      </c>
      <c r="D1792">
        <f t="shared" si="405"/>
        <v>-0.28540087802749592</v>
      </c>
      <c r="E1792">
        <f t="shared" si="406"/>
        <v>-1.4240520919960671</v>
      </c>
      <c r="F1792">
        <f t="shared" si="407"/>
        <v>1.1386512139685712</v>
      </c>
      <c r="H1792">
        <f t="shared" si="408"/>
        <v>-1.4240520919960671</v>
      </c>
      <c r="I1792">
        <f t="shared" si="409"/>
        <v>2</v>
      </c>
      <c r="J1792">
        <f t="shared" si="410"/>
        <v>0.24434609527920614</v>
      </c>
      <c r="K1792">
        <f t="shared" si="411"/>
        <v>14</v>
      </c>
      <c r="L1792">
        <f t="shared" si="412"/>
        <v>2984.5130209103036</v>
      </c>
      <c r="M1792">
        <f t="shared" si="413"/>
        <v>475</v>
      </c>
      <c r="N1792">
        <f t="shared" si="414"/>
        <v>1.1386512139685712</v>
      </c>
      <c r="O1792">
        <f t="shared" si="415"/>
        <v>1.2</v>
      </c>
      <c r="P1792">
        <f t="shared" si="416"/>
        <v>0.24434609527920614</v>
      </c>
      <c r="Q1792">
        <f t="shared" si="417"/>
        <v>14</v>
      </c>
      <c r="R1792">
        <f t="shared" si="418"/>
        <v>3769.9111843077517</v>
      </c>
      <c r="S1792">
        <f t="shared" si="419"/>
        <v>600</v>
      </c>
    </row>
    <row r="1793" spans="2:19" x14ac:dyDescent="0.25">
      <c r="B1793">
        <v>0.17869999999999664</v>
      </c>
      <c r="C1793">
        <v>-0.26034239304755502</v>
      </c>
      <c r="D1793">
        <f t="shared" si="405"/>
        <v>0.24995249890739102</v>
      </c>
      <c r="E1793">
        <f t="shared" si="406"/>
        <v>-0.94817641811184183</v>
      </c>
      <c r="F1793">
        <f t="shared" si="407"/>
        <v>1.1981289170192329</v>
      </c>
      <c r="H1793">
        <f t="shared" si="408"/>
        <v>-0.94817641811184183</v>
      </c>
      <c r="I1793">
        <f t="shared" si="409"/>
        <v>2</v>
      </c>
      <c r="J1793">
        <f t="shared" si="410"/>
        <v>0.24434609527920614</v>
      </c>
      <c r="K1793">
        <f t="shared" si="411"/>
        <v>14</v>
      </c>
      <c r="L1793">
        <f t="shared" si="412"/>
        <v>2984.5130209103036</v>
      </c>
      <c r="M1793">
        <f t="shared" si="413"/>
        <v>475</v>
      </c>
      <c r="N1793">
        <f t="shared" si="414"/>
        <v>1.1981289170192329</v>
      </c>
      <c r="O1793">
        <f t="shared" si="415"/>
        <v>1.2</v>
      </c>
      <c r="P1793">
        <f t="shared" si="416"/>
        <v>0.24434609527920614</v>
      </c>
      <c r="Q1793">
        <f t="shared" si="417"/>
        <v>14</v>
      </c>
      <c r="R1793">
        <f t="shared" si="418"/>
        <v>3769.9111843077517</v>
      </c>
      <c r="S1793">
        <f t="shared" si="419"/>
        <v>600</v>
      </c>
    </row>
    <row r="1794" spans="2:19" x14ac:dyDescent="0.25">
      <c r="B1794">
        <v>0.17879999999999663</v>
      </c>
      <c r="C1794">
        <v>0.42710216867072248</v>
      </c>
      <c r="D1794">
        <f t="shared" si="405"/>
        <v>0.70086427178619748</v>
      </c>
      <c r="E1794">
        <f t="shared" si="406"/>
        <v>-0.38846870245974213</v>
      </c>
      <c r="F1794">
        <f t="shared" si="407"/>
        <v>1.0893329742459397</v>
      </c>
      <c r="H1794">
        <f t="shared" si="408"/>
        <v>-0.38846870245974213</v>
      </c>
      <c r="I1794">
        <f t="shared" si="409"/>
        <v>2</v>
      </c>
      <c r="J1794">
        <f t="shared" si="410"/>
        <v>0.24434609527920614</v>
      </c>
      <c r="K1794">
        <f t="shared" si="411"/>
        <v>14</v>
      </c>
      <c r="L1794">
        <f t="shared" si="412"/>
        <v>2984.5130209103036</v>
      </c>
      <c r="M1794">
        <f t="shared" si="413"/>
        <v>475</v>
      </c>
      <c r="N1794">
        <f t="shared" si="414"/>
        <v>1.0893329742459397</v>
      </c>
      <c r="O1794">
        <f t="shared" si="415"/>
        <v>1.2</v>
      </c>
      <c r="P1794">
        <f t="shared" si="416"/>
        <v>0.24434609527920614</v>
      </c>
      <c r="Q1794">
        <f t="shared" si="417"/>
        <v>14</v>
      </c>
      <c r="R1794">
        <f t="shared" si="418"/>
        <v>3769.9111843077517</v>
      </c>
      <c r="S1794">
        <f t="shared" si="419"/>
        <v>600</v>
      </c>
    </row>
    <row r="1795" spans="2:19" x14ac:dyDescent="0.25">
      <c r="B1795">
        <v>0.17889999999999662</v>
      </c>
      <c r="C1795">
        <v>0.7015688021573272</v>
      </c>
      <c r="D1795">
        <f t="shared" si="405"/>
        <v>1.0331285260484331</v>
      </c>
      <c r="E1795">
        <f t="shared" si="406"/>
        <v>0.20558507355446234</v>
      </c>
      <c r="F1795">
        <f t="shared" si="407"/>
        <v>0.82754345249397077</v>
      </c>
      <c r="H1795">
        <f t="shared" si="408"/>
        <v>0.20558507355446234</v>
      </c>
      <c r="I1795">
        <f t="shared" si="409"/>
        <v>2</v>
      </c>
      <c r="J1795">
        <f t="shared" si="410"/>
        <v>0.24434609527920614</v>
      </c>
      <c r="K1795">
        <f t="shared" si="411"/>
        <v>14</v>
      </c>
      <c r="L1795">
        <f t="shared" si="412"/>
        <v>2984.5130209103036</v>
      </c>
      <c r="M1795">
        <f t="shared" si="413"/>
        <v>475</v>
      </c>
      <c r="N1795">
        <f t="shared" si="414"/>
        <v>0.82754345249397077</v>
      </c>
      <c r="O1795">
        <f t="shared" si="415"/>
        <v>1.2</v>
      </c>
      <c r="P1795">
        <f t="shared" si="416"/>
        <v>0.24434609527920614</v>
      </c>
      <c r="Q1795">
        <f t="shared" si="417"/>
        <v>14</v>
      </c>
      <c r="R1795">
        <f t="shared" si="418"/>
        <v>3769.9111843077517</v>
      </c>
      <c r="S1795">
        <f t="shared" si="419"/>
        <v>600</v>
      </c>
    </row>
    <row r="1796" spans="2:19" x14ac:dyDescent="0.25">
      <c r="B1796">
        <v>0.17899999999999661</v>
      </c>
      <c r="C1796">
        <v>1.2604150242267504</v>
      </c>
      <c r="D1796">
        <f t="shared" si="405"/>
        <v>1.2309901690732763</v>
      </c>
      <c r="E1796">
        <f t="shared" si="406"/>
        <v>0.78146225695984217</v>
      </c>
      <c r="F1796">
        <f t="shared" si="407"/>
        <v>0.44952791211343407</v>
      </c>
      <c r="H1796">
        <f t="shared" si="408"/>
        <v>0.78146225695984217</v>
      </c>
      <c r="I1796">
        <f t="shared" si="409"/>
        <v>2</v>
      </c>
      <c r="J1796">
        <f t="shared" si="410"/>
        <v>0.24434609527920614</v>
      </c>
      <c r="K1796">
        <f t="shared" si="411"/>
        <v>14</v>
      </c>
      <c r="L1796">
        <f t="shared" si="412"/>
        <v>2984.5130209103036</v>
      </c>
      <c r="M1796">
        <f t="shared" si="413"/>
        <v>475</v>
      </c>
      <c r="N1796">
        <f t="shared" si="414"/>
        <v>0.44952791211343407</v>
      </c>
      <c r="O1796">
        <f t="shared" si="415"/>
        <v>1.2</v>
      </c>
      <c r="P1796">
        <f t="shared" si="416"/>
        <v>0.24434609527920614</v>
      </c>
      <c r="Q1796">
        <f t="shared" si="417"/>
        <v>14</v>
      </c>
      <c r="R1796">
        <f t="shared" si="418"/>
        <v>3769.9111843077517</v>
      </c>
      <c r="S1796">
        <f t="shared" si="419"/>
        <v>600</v>
      </c>
    </row>
    <row r="1797" spans="2:19" x14ac:dyDescent="0.25">
      <c r="B1797">
        <v>0.1790999999999966</v>
      </c>
      <c r="C1797">
        <v>1.2674938469756885</v>
      </c>
      <c r="D1797">
        <f t="shared" si="405"/>
        <v>1.2966247718803279</v>
      </c>
      <c r="E1797">
        <f t="shared" si="406"/>
        <v>1.2882472595072634</v>
      </c>
      <c r="F1797">
        <f t="shared" si="407"/>
        <v>8.3775123730644562E-3</v>
      </c>
      <c r="H1797">
        <f t="shared" si="408"/>
        <v>1.2882472595072634</v>
      </c>
      <c r="I1797">
        <f t="shared" si="409"/>
        <v>2</v>
      </c>
      <c r="J1797">
        <f t="shared" si="410"/>
        <v>0.24434609527920614</v>
      </c>
      <c r="K1797">
        <f t="shared" si="411"/>
        <v>14</v>
      </c>
      <c r="L1797">
        <f t="shared" si="412"/>
        <v>2984.5130209103036</v>
      </c>
      <c r="M1797">
        <f t="shared" si="413"/>
        <v>475</v>
      </c>
      <c r="N1797">
        <f t="shared" si="414"/>
        <v>8.3775123730644562E-3</v>
      </c>
      <c r="O1797">
        <f t="shared" si="415"/>
        <v>1.2</v>
      </c>
      <c r="P1797">
        <f t="shared" si="416"/>
        <v>0.24434609527920614</v>
      </c>
      <c r="Q1797">
        <f t="shared" si="417"/>
        <v>14</v>
      </c>
      <c r="R1797">
        <f t="shared" si="418"/>
        <v>3769.9111843077517</v>
      </c>
      <c r="S1797">
        <f t="shared" si="419"/>
        <v>600</v>
      </c>
    </row>
    <row r="1798" spans="2:19" x14ac:dyDescent="0.25">
      <c r="B1798">
        <v>0.17919999999999658</v>
      </c>
      <c r="C1798">
        <v>1.414733119118478</v>
      </c>
      <c r="D1798">
        <f t="shared" si="405"/>
        <v>1.2471837228962785</v>
      </c>
      <c r="E1798">
        <f t="shared" si="406"/>
        <v>1.6811332069802858</v>
      </c>
      <c r="F1798">
        <f t="shared" si="407"/>
        <v>-0.43394948408400735</v>
      </c>
      <c r="H1798">
        <f t="shared" si="408"/>
        <v>1.6811332069802858</v>
      </c>
      <c r="I1798">
        <f t="shared" si="409"/>
        <v>2</v>
      </c>
      <c r="J1798">
        <f t="shared" si="410"/>
        <v>0.24434609527920614</v>
      </c>
      <c r="K1798">
        <f t="shared" si="411"/>
        <v>14</v>
      </c>
      <c r="L1798">
        <f t="shared" si="412"/>
        <v>2984.5130209103036</v>
      </c>
      <c r="M1798">
        <f t="shared" si="413"/>
        <v>475</v>
      </c>
      <c r="N1798">
        <f t="shared" si="414"/>
        <v>-0.43394948408400735</v>
      </c>
      <c r="O1798">
        <f t="shared" si="415"/>
        <v>1.2</v>
      </c>
      <c r="P1798">
        <f t="shared" si="416"/>
        <v>0.24434609527920614</v>
      </c>
      <c r="Q1798">
        <f t="shared" si="417"/>
        <v>14</v>
      </c>
      <c r="R1798">
        <f t="shared" si="418"/>
        <v>3769.9111843077517</v>
      </c>
      <c r="S1798">
        <f t="shared" si="419"/>
        <v>600</v>
      </c>
    </row>
    <row r="1799" spans="2:19" x14ac:dyDescent="0.25">
      <c r="B1799">
        <v>0.17929999999999657</v>
      </c>
      <c r="C1799">
        <v>1.1456860568835361</v>
      </c>
      <c r="D1799">
        <f t="shared" si="405"/>
        <v>1.1100539277450607</v>
      </c>
      <c r="E1799">
        <f t="shared" si="406"/>
        <v>1.9253834928474334</v>
      </c>
      <c r="F1799">
        <f t="shared" si="407"/>
        <v>-0.81532956510237264</v>
      </c>
      <c r="H1799">
        <f t="shared" si="408"/>
        <v>1.9253834928474334</v>
      </c>
      <c r="I1799">
        <f t="shared" si="409"/>
        <v>2</v>
      </c>
      <c r="J1799">
        <f t="shared" si="410"/>
        <v>0.24434609527920614</v>
      </c>
      <c r="K1799">
        <f t="shared" si="411"/>
        <v>14</v>
      </c>
      <c r="L1799">
        <f t="shared" si="412"/>
        <v>2984.5130209103036</v>
      </c>
      <c r="M1799">
        <f t="shared" si="413"/>
        <v>475</v>
      </c>
      <c r="N1799">
        <f t="shared" si="414"/>
        <v>-0.81532956510237264</v>
      </c>
      <c r="O1799">
        <f t="shared" si="415"/>
        <v>1.2</v>
      </c>
      <c r="P1799">
        <f t="shared" si="416"/>
        <v>0.24434609527920614</v>
      </c>
      <c r="Q1799">
        <f t="shared" si="417"/>
        <v>14</v>
      </c>
      <c r="R1799">
        <f t="shared" si="418"/>
        <v>3769.9111843077517</v>
      </c>
      <c r="S1799">
        <f t="shared" si="419"/>
        <v>600</v>
      </c>
    </row>
    <row r="1800" spans="2:19" x14ac:dyDescent="0.25">
      <c r="B1800">
        <v>0.17939999999999656</v>
      </c>
      <c r="C1800">
        <v>1.0690606317794964</v>
      </c>
      <c r="D1800">
        <f t="shared" ref="D1800:D1863" si="420">E1800+F1800</f>
        <v>0.91720394788349391</v>
      </c>
      <c r="E1800">
        <f t="shared" ref="E1800:E1863" si="421">H1800</f>
        <v>1.9994029795628696</v>
      </c>
      <c r="F1800">
        <f t="shared" ref="F1800:F1863" si="422">N1800</f>
        <v>-1.0821990316793757</v>
      </c>
      <c r="H1800">
        <f t="shared" ref="H1800:H1863" si="423">I1800*SIN(L1800*B1800+J1800)</f>
        <v>1.9994029795628696</v>
      </c>
      <c r="I1800">
        <f t="shared" ref="I1800:I1863" si="424">I1799</f>
        <v>2</v>
      </c>
      <c r="J1800">
        <f t="shared" ref="J1800:J1863" si="425">J1799</f>
        <v>0.24434609527920614</v>
      </c>
      <c r="K1800">
        <f t="shared" ref="K1800:K1863" si="426">K1799</f>
        <v>14</v>
      </c>
      <c r="L1800">
        <f t="shared" ref="L1800:L1863" si="427">L1799</f>
        <v>2984.5130209103036</v>
      </c>
      <c r="M1800">
        <f t="shared" ref="M1800:M1863" si="428">M1799</f>
        <v>475</v>
      </c>
      <c r="N1800">
        <f t="shared" ref="N1800:N1863" si="429">O1800*SIN(R1800*B1800+P1800)</f>
        <v>-1.0821990316793757</v>
      </c>
      <c r="O1800">
        <f t="shared" ref="O1800:O1863" si="430">O1799</f>
        <v>1.2</v>
      </c>
      <c r="P1800">
        <f t="shared" ref="P1800:P1863" si="431">P1799</f>
        <v>0.24434609527920614</v>
      </c>
      <c r="Q1800">
        <f t="shared" ref="Q1800:Q1863" si="432">Q1799</f>
        <v>14</v>
      </c>
      <c r="R1800">
        <f t="shared" ref="R1800:R1863" si="433">R1799</f>
        <v>3769.9111843077517</v>
      </c>
      <c r="S1800">
        <f t="shared" ref="S1800:S1863" si="434">S1799</f>
        <v>600</v>
      </c>
    </row>
    <row r="1801" spans="2:19" x14ac:dyDescent="0.25">
      <c r="B1801">
        <v>0.17949999999999655</v>
      </c>
      <c r="C1801">
        <v>0.85946897728028626</v>
      </c>
      <c r="D1801">
        <f t="shared" si="420"/>
        <v>0.69957045010822561</v>
      </c>
      <c r="E1801">
        <f t="shared" si="421"/>
        <v>1.8966473104189201</v>
      </c>
      <c r="F1801">
        <f t="shared" si="422"/>
        <v>-1.1970768603106945</v>
      </c>
      <c r="H1801">
        <f t="shared" si="423"/>
        <v>1.8966473104189201</v>
      </c>
      <c r="I1801">
        <f t="shared" si="424"/>
        <v>2</v>
      </c>
      <c r="J1801">
        <f t="shared" si="425"/>
        <v>0.24434609527920614</v>
      </c>
      <c r="K1801">
        <f t="shared" si="426"/>
        <v>14</v>
      </c>
      <c r="L1801">
        <f t="shared" si="427"/>
        <v>2984.5130209103036</v>
      </c>
      <c r="M1801">
        <f t="shared" si="428"/>
        <v>475</v>
      </c>
      <c r="N1801">
        <f t="shared" si="429"/>
        <v>-1.1970768603106945</v>
      </c>
      <c r="O1801">
        <f t="shared" si="430"/>
        <v>1.2</v>
      </c>
      <c r="P1801">
        <f t="shared" si="431"/>
        <v>0.24434609527920614</v>
      </c>
      <c r="Q1801">
        <f t="shared" si="432"/>
        <v>14</v>
      </c>
      <c r="R1801">
        <f t="shared" si="433"/>
        <v>3769.9111843077517</v>
      </c>
      <c r="S1801">
        <f t="shared" si="434"/>
        <v>600</v>
      </c>
    </row>
    <row r="1802" spans="2:19" x14ac:dyDescent="0.25">
      <c r="B1802">
        <v>0.17959999999999654</v>
      </c>
      <c r="C1802">
        <v>0.75690351272272716</v>
      </c>
      <c r="D1802">
        <f t="shared" si="420"/>
        <v>0.48237272074983117</v>
      </c>
      <c r="E1802">
        <f t="shared" si="421"/>
        <v>1.6262015221061259</v>
      </c>
      <c r="F1802">
        <f t="shared" si="422"/>
        <v>-1.1438288013562947</v>
      </c>
      <c r="H1802">
        <f t="shared" si="423"/>
        <v>1.6262015221061259</v>
      </c>
      <c r="I1802">
        <f t="shared" si="424"/>
        <v>2</v>
      </c>
      <c r="J1802">
        <f t="shared" si="425"/>
        <v>0.24434609527920614</v>
      </c>
      <c r="K1802">
        <f t="shared" si="426"/>
        <v>14</v>
      </c>
      <c r="L1802">
        <f t="shared" si="427"/>
        <v>2984.5130209103036</v>
      </c>
      <c r="M1802">
        <f t="shared" si="428"/>
        <v>475</v>
      </c>
      <c r="N1802">
        <f t="shared" si="429"/>
        <v>-1.1438288013562947</v>
      </c>
      <c r="O1802">
        <f t="shared" si="430"/>
        <v>1.2</v>
      </c>
      <c r="P1802">
        <f t="shared" si="431"/>
        <v>0.24434609527920614</v>
      </c>
      <c r="Q1802">
        <f t="shared" si="432"/>
        <v>14</v>
      </c>
      <c r="R1802">
        <f t="shared" si="433"/>
        <v>3769.9111843077517</v>
      </c>
      <c r="S1802">
        <f t="shared" si="434"/>
        <v>600</v>
      </c>
    </row>
    <row r="1803" spans="2:19" x14ac:dyDescent="0.25">
      <c r="B1803">
        <v>0.17969999999999653</v>
      </c>
      <c r="C1803">
        <v>0.61211951900604211</v>
      </c>
      <c r="D1803">
        <f t="shared" si="420"/>
        <v>0.28204341409289091</v>
      </c>
      <c r="E1803">
        <f t="shared" si="421"/>
        <v>1.2119768005478813</v>
      </c>
      <c r="F1803">
        <f t="shared" si="422"/>
        <v>-0.92993338645499035</v>
      </c>
      <c r="H1803">
        <f t="shared" si="423"/>
        <v>1.2119768005478813</v>
      </c>
      <c r="I1803">
        <f t="shared" si="424"/>
        <v>2</v>
      </c>
      <c r="J1803">
        <f t="shared" si="425"/>
        <v>0.24434609527920614</v>
      </c>
      <c r="K1803">
        <f t="shared" si="426"/>
        <v>14</v>
      </c>
      <c r="L1803">
        <f t="shared" si="427"/>
        <v>2984.5130209103036</v>
      </c>
      <c r="M1803">
        <f t="shared" si="428"/>
        <v>475</v>
      </c>
      <c r="N1803">
        <f t="shared" si="429"/>
        <v>-0.92993338645499035</v>
      </c>
      <c r="O1803">
        <f t="shared" si="430"/>
        <v>1.2</v>
      </c>
      <c r="P1803">
        <f t="shared" si="431"/>
        <v>0.24434609527920614</v>
      </c>
      <c r="Q1803">
        <f t="shared" si="432"/>
        <v>14</v>
      </c>
      <c r="R1803">
        <f t="shared" si="433"/>
        <v>3769.9111843077517</v>
      </c>
      <c r="S1803">
        <f t="shared" si="434"/>
        <v>600</v>
      </c>
    </row>
    <row r="1804" spans="2:19" x14ac:dyDescent="0.25">
      <c r="B1804">
        <v>0.17979999999999652</v>
      </c>
      <c r="C1804">
        <v>0.32216986176766627</v>
      </c>
      <c r="D1804">
        <f t="shared" si="420"/>
        <v>0.10516480703636388</v>
      </c>
      <c r="E1804">
        <f t="shared" si="421"/>
        <v>0.69059639801665917</v>
      </c>
      <c r="F1804">
        <f t="shared" si="422"/>
        <v>-0.58543159098029529</v>
      </c>
      <c r="H1804">
        <f t="shared" si="423"/>
        <v>0.69059639801665917</v>
      </c>
      <c r="I1804">
        <f t="shared" si="424"/>
        <v>2</v>
      </c>
      <c r="J1804">
        <f t="shared" si="425"/>
        <v>0.24434609527920614</v>
      </c>
      <c r="K1804">
        <f t="shared" si="426"/>
        <v>14</v>
      </c>
      <c r="L1804">
        <f t="shared" si="427"/>
        <v>2984.5130209103036</v>
      </c>
      <c r="M1804">
        <f t="shared" si="428"/>
        <v>475</v>
      </c>
      <c r="N1804">
        <f t="shared" si="429"/>
        <v>-0.58543159098029529</v>
      </c>
      <c r="O1804">
        <f t="shared" si="430"/>
        <v>1.2</v>
      </c>
      <c r="P1804">
        <f t="shared" si="431"/>
        <v>0.24434609527920614</v>
      </c>
      <c r="Q1804">
        <f t="shared" si="432"/>
        <v>14</v>
      </c>
      <c r="R1804">
        <f t="shared" si="433"/>
        <v>3769.9111843077517</v>
      </c>
      <c r="S1804">
        <f t="shared" si="434"/>
        <v>600</v>
      </c>
    </row>
    <row r="1805" spans="2:19" x14ac:dyDescent="0.25">
      <c r="B1805">
        <v>0.17989999999999651</v>
      </c>
      <c r="C1805">
        <v>0.10921270496938323</v>
      </c>
      <c r="D1805">
        <f t="shared" si="420"/>
        <v>-5.0550042333930817E-2</v>
      </c>
      <c r="E1805">
        <f t="shared" si="421"/>
        <v>0.10815762599034931</v>
      </c>
      <c r="F1805">
        <f t="shared" si="422"/>
        <v>-0.15870766832428013</v>
      </c>
      <c r="H1805">
        <f t="shared" si="423"/>
        <v>0.10815762599034931</v>
      </c>
      <c r="I1805">
        <f t="shared" si="424"/>
        <v>2</v>
      </c>
      <c r="J1805">
        <f t="shared" si="425"/>
        <v>0.24434609527920614</v>
      </c>
      <c r="K1805">
        <f t="shared" si="426"/>
        <v>14</v>
      </c>
      <c r="L1805">
        <f t="shared" si="427"/>
        <v>2984.5130209103036</v>
      </c>
      <c r="M1805">
        <f t="shared" si="428"/>
        <v>475</v>
      </c>
      <c r="N1805">
        <f t="shared" si="429"/>
        <v>-0.15870766832428013</v>
      </c>
      <c r="O1805">
        <f t="shared" si="430"/>
        <v>1.2</v>
      </c>
      <c r="P1805">
        <f t="shared" si="431"/>
        <v>0.24434609527920614</v>
      </c>
      <c r="Q1805">
        <f t="shared" si="432"/>
        <v>14</v>
      </c>
      <c r="R1805">
        <f t="shared" si="433"/>
        <v>3769.9111843077517</v>
      </c>
      <c r="S1805">
        <f t="shared" si="434"/>
        <v>600</v>
      </c>
    </row>
    <row r="1806" spans="2:19" x14ac:dyDescent="0.25">
      <c r="B1806">
        <v>0.1799999999999965</v>
      </c>
      <c r="C1806">
        <v>-0.31715351277040682</v>
      </c>
      <c r="D1806">
        <f t="shared" si="420"/>
        <v>-0.19353751647479134</v>
      </c>
      <c r="E1806">
        <f t="shared" si="421"/>
        <v>-0.4838437911789476</v>
      </c>
      <c r="F1806">
        <f t="shared" si="422"/>
        <v>0.29030627470415626</v>
      </c>
      <c r="H1806">
        <f t="shared" si="423"/>
        <v>-0.4838437911789476</v>
      </c>
      <c r="I1806">
        <f t="shared" si="424"/>
        <v>2</v>
      </c>
      <c r="J1806">
        <f t="shared" si="425"/>
        <v>0.24434609527920614</v>
      </c>
      <c r="K1806">
        <f t="shared" si="426"/>
        <v>14</v>
      </c>
      <c r="L1806">
        <f t="shared" si="427"/>
        <v>2984.5130209103036</v>
      </c>
      <c r="M1806">
        <f t="shared" si="428"/>
        <v>475</v>
      </c>
      <c r="N1806">
        <f t="shared" si="429"/>
        <v>0.29030627470415626</v>
      </c>
      <c r="O1806">
        <f t="shared" si="430"/>
        <v>1.2</v>
      </c>
      <c r="P1806">
        <f t="shared" si="431"/>
        <v>0.24434609527920614</v>
      </c>
      <c r="Q1806">
        <f t="shared" si="432"/>
        <v>14</v>
      </c>
      <c r="R1806">
        <f t="shared" si="433"/>
        <v>3769.9111843077517</v>
      </c>
      <c r="S1806">
        <f t="shared" si="434"/>
        <v>600</v>
      </c>
    </row>
    <row r="1807" spans="2:19" x14ac:dyDescent="0.25">
      <c r="B1807">
        <v>0.18009999999999649</v>
      </c>
      <c r="C1807">
        <v>-0.40321843683368908</v>
      </c>
      <c r="D1807">
        <f t="shared" si="420"/>
        <v>-0.33451909353956233</v>
      </c>
      <c r="E1807">
        <f t="shared" si="421"/>
        <v>-1.03306665771533</v>
      </c>
      <c r="F1807">
        <f t="shared" si="422"/>
        <v>0.69854756417576769</v>
      </c>
      <c r="H1807">
        <f t="shared" si="423"/>
        <v>-1.03306665771533</v>
      </c>
      <c r="I1807">
        <f t="shared" si="424"/>
        <v>2</v>
      </c>
      <c r="J1807">
        <f t="shared" si="425"/>
        <v>0.24434609527920614</v>
      </c>
      <c r="K1807">
        <f t="shared" si="426"/>
        <v>14</v>
      </c>
      <c r="L1807">
        <f t="shared" si="427"/>
        <v>2984.5130209103036</v>
      </c>
      <c r="M1807">
        <f t="shared" si="428"/>
        <v>475</v>
      </c>
      <c r="N1807">
        <f t="shared" si="429"/>
        <v>0.69854756417576769</v>
      </c>
      <c r="O1807">
        <f t="shared" si="430"/>
        <v>1.2</v>
      </c>
      <c r="P1807">
        <f t="shared" si="431"/>
        <v>0.24434609527920614</v>
      </c>
      <c r="Q1807">
        <f t="shared" si="432"/>
        <v>14</v>
      </c>
      <c r="R1807">
        <f t="shared" si="433"/>
        <v>3769.9111843077517</v>
      </c>
      <c r="S1807">
        <f t="shared" si="434"/>
        <v>600</v>
      </c>
    </row>
    <row r="1808" spans="2:19" x14ac:dyDescent="0.25">
      <c r="B1808">
        <v>0.18019999999999647</v>
      </c>
      <c r="C1808">
        <v>-0.72618710611434323</v>
      </c>
      <c r="D1808">
        <f t="shared" si="420"/>
        <v>-0.48227207516547765</v>
      </c>
      <c r="E1808">
        <f t="shared" si="421"/>
        <v>-1.4909519993516269</v>
      </c>
      <c r="F1808">
        <f t="shared" si="422"/>
        <v>1.0086799241861493</v>
      </c>
      <c r="H1808">
        <f t="shared" si="423"/>
        <v>-1.4909519993516269</v>
      </c>
      <c r="I1808">
        <f t="shared" si="424"/>
        <v>2</v>
      </c>
      <c r="J1808">
        <f t="shared" si="425"/>
        <v>0.24434609527920614</v>
      </c>
      <c r="K1808">
        <f t="shared" si="426"/>
        <v>14</v>
      </c>
      <c r="L1808">
        <f t="shared" si="427"/>
        <v>2984.5130209103036</v>
      </c>
      <c r="M1808">
        <f t="shared" si="428"/>
        <v>475</v>
      </c>
      <c r="N1808">
        <f t="shared" si="429"/>
        <v>1.0086799241861493</v>
      </c>
      <c r="O1808">
        <f t="shared" si="430"/>
        <v>1.2</v>
      </c>
      <c r="P1808">
        <f t="shared" si="431"/>
        <v>0.24434609527920614</v>
      </c>
      <c r="Q1808">
        <f t="shared" si="432"/>
        <v>14</v>
      </c>
      <c r="R1808">
        <f t="shared" si="433"/>
        <v>3769.9111843077517</v>
      </c>
      <c r="S1808">
        <f t="shared" si="434"/>
        <v>600</v>
      </c>
    </row>
    <row r="1809" spans="2:19" x14ac:dyDescent="0.25">
      <c r="B1809">
        <v>0.18029999999999646</v>
      </c>
      <c r="C1809">
        <v>-0.6426670592023267</v>
      </c>
      <c r="D1809">
        <f t="shared" si="420"/>
        <v>-0.63987016862871249</v>
      </c>
      <c r="E1809">
        <f t="shared" si="421"/>
        <v>-1.8170163550446243</v>
      </c>
      <c r="F1809">
        <f t="shared" si="422"/>
        <v>1.1771461864159118</v>
      </c>
      <c r="H1809">
        <f t="shared" si="423"/>
        <v>-1.8170163550446243</v>
      </c>
      <c r="I1809">
        <f t="shared" si="424"/>
        <v>2</v>
      </c>
      <c r="J1809">
        <f t="shared" si="425"/>
        <v>0.24434609527920614</v>
      </c>
      <c r="K1809">
        <f t="shared" si="426"/>
        <v>14</v>
      </c>
      <c r="L1809">
        <f t="shared" si="427"/>
        <v>2984.5130209103036</v>
      </c>
      <c r="M1809">
        <f t="shared" si="428"/>
        <v>475</v>
      </c>
      <c r="N1809">
        <f t="shared" si="429"/>
        <v>1.1771461864159118</v>
      </c>
      <c r="O1809">
        <f t="shared" si="430"/>
        <v>1.2</v>
      </c>
      <c r="P1809">
        <f t="shared" si="431"/>
        <v>0.24434609527920614</v>
      </c>
      <c r="Q1809">
        <f t="shared" si="432"/>
        <v>14</v>
      </c>
      <c r="R1809">
        <f t="shared" si="433"/>
        <v>3769.9111843077517</v>
      </c>
      <c r="S1809">
        <f t="shared" si="434"/>
        <v>600</v>
      </c>
    </row>
    <row r="1810" spans="2:19" x14ac:dyDescent="0.25">
      <c r="B1810">
        <v>0.18039999999999645</v>
      </c>
      <c r="C1810">
        <v>-0.96607094846199404</v>
      </c>
      <c r="D1810">
        <f t="shared" si="420"/>
        <v>-0.80214531552129875</v>
      </c>
      <c r="E1810">
        <f t="shared" si="421"/>
        <v>-1.9824310805002678</v>
      </c>
      <c r="F1810">
        <f t="shared" si="422"/>
        <v>1.1802857649789691</v>
      </c>
      <c r="H1810">
        <f t="shared" si="423"/>
        <v>-1.9824310805002678</v>
      </c>
      <c r="I1810">
        <f t="shared" si="424"/>
        <v>2</v>
      </c>
      <c r="J1810">
        <f t="shared" si="425"/>
        <v>0.24434609527920614</v>
      </c>
      <c r="K1810">
        <f t="shared" si="426"/>
        <v>14</v>
      </c>
      <c r="L1810">
        <f t="shared" si="427"/>
        <v>2984.5130209103036</v>
      </c>
      <c r="M1810">
        <f t="shared" si="428"/>
        <v>475</v>
      </c>
      <c r="N1810">
        <f t="shared" si="429"/>
        <v>1.1802857649789691</v>
      </c>
      <c r="O1810">
        <f t="shared" si="430"/>
        <v>1.2</v>
      </c>
      <c r="P1810">
        <f t="shared" si="431"/>
        <v>0.24434609527920614</v>
      </c>
      <c r="Q1810">
        <f t="shared" si="432"/>
        <v>14</v>
      </c>
      <c r="R1810">
        <f t="shared" si="433"/>
        <v>3769.9111843077517</v>
      </c>
      <c r="S1810">
        <f t="shared" si="434"/>
        <v>600</v>
      </c>
    </row>
    <row r="1811" spans="2:19" x14ac:dyDescent="0.25">
      <c r="B1811">
        <v>0.18049999999999644</v>
      </c>
      <c r="C1811">
        <v>-0.9408629082367459</v>
      </c>
      <c r="D1811">
        <f t="shared" si="420"/>
        <v>-0.95491348768170314</v>
      </c>
      <c r="E1811">
        <f t="shared" si="421"/>
        <v>-1.9725712030779692</v>
      </c>
      <c r="F1811">
        <f t="shared" si="422"/>
        <v>1.017657715396266</v>
      </c>
      <c r="H1811">
        <f t="shared" si="423"/>
        <v>-1.9725712030779692</v>
      </c>
      <c r="I1811">
        <f t="shared" si="424"/>
        <v>2</v>
      </c>
      <c r="J1811">
        <f t="shared" si="425"/>
        <v>0.24434609527920614</v>
      </c>
      <c r="K1811">
        <f t="shared" si="426"/>
        <v>14</v>
      </c>
      <c r="L1811">
        <f t="shared" si="427"/>
        <v>2984.5130209103036</v>
      </c>
      <c r="M1811">
        <f t="shared" si="428"/>
        <v>475</v>
      </c>
      <c r="N1811">
        <f t="shared" si="429"/>
        <v>1.017657715396266</v>
      </c>
      <c r="O1811">
        <f t="shared" si="430"/>
        <v>1.2</v>
      </c>
      <c r="P1811">
        <f t="shared" si="431"/>
        <v>0.24434609527920614</v>
      </c>
      <c r="Q1811">
        <f t="shared" si="432"/>
        <v>14</v>
      </c>
      <c r="R1811">
        <f t="shared" si="433"/>
        <v>3769.9111843077517</v>
      </c>
      <c r="S1811">
        <f t="shared" si="434"/>
        <v>600</v>
      </c>
    </row>
    <row r="1812" spans="2:19" x14ac:dyDescent="0.25">
      <c r="B1812">
        <v>0.18059999999999643</v>
      </c>
      <c r="C1812">
        <v>-1.3099947382545598</v>
      </c>
      <c r="D1812">
        <f t="shared" si="420"/>
        <v>-1.0762058097508582</v>
      </c>
      <c r="E1812">
        <f t="shared" si="421"/>
        <v>-1.7883084736883303</v>
      </c>
      <c r="F1812">
        <f t="shared" si="422"/>
        <v>0.71210266393747224</v>
      </c>
      <c r="H1812">
        <f t="shared" si="423"/>
        <v>-1.7883084736883303</v>
      </c>
      <c r="I1812">
        <f t="shared" si="424"/>
        <v>2</v>
      </c>
      <c r="J1812">
        <f t="shared" si="425"/>
        <v>0.24434609527920614</v>
      </c>
      <c r="K1812">
        <f t="shared" si="426"/>
        <v>14</v>
      </c>
      <c r="L1812">
        <f t="shared" si="427"/>
        <v>2984.5130209103036</v>
      </c>
      <c r="M1812">
        <f t="shared" si="428"/>
        <v>475</v>
      </c>
      <c r="N1812">
        <f t="shared" si="429"/>
        <v>0.71210266393747224</v>
      </c>
      <c r="O1812">
        <f t="shared" si="430"/>
        <v>1.2</v>
      </c>
      <c r="P1812">
        <f t="shared" si="431"/>
        <v>0.24434609527920614</v>
      </c>
      <c r="Q1812">
        <f t="shared" si="432"/>
        <v>14</v>
      </c>
      <c r="R1812">
        <f t="shared" si="433"/>
        <v>3769.9111843077517</v>
      </c>
      <c r="S1812">
        <f t="shared" si="434"/>
        <v>600</v>
      </c>
    </row>
    <row r="1813" spans="2:19" x14ac:dyDescent="0.25">
      <c r="B1813">
        <v>0.18069999999999642</v>
      </c>
      <c r="C1813">
        <v>-1.2219854220767354</v>
      </c>
      <c r="D1813">
        <f t="shared" si="420"/>
        <v>-1.1393993822952648</v>
      </c>
      <c r="E1813">
        <f t="shared" si="421"/>
        <v>-1.4459342918339091</v>
      </c>
      <c r="F1813">
        <f t="shared" si="422"/>
        <v>0.30653490953864437</v>
      </c>
      <c r="H1813">
        <f t="shared" si="423"/>
        <v>-1.4459342918339091</v>
      </c>
      <c r="I1813">
        <f t="shared" si="424"/>
        <v>2</v>
      </c>
      <c r="J1813">
        <f t="shared" si="425"/>
        <v>0.24434609527920614</v>
      </c>
      <c r="K1813">
        <f t="shared" si="426"/>
        <v>14</v>
      </c>
      <c r="L1813">
        <f t="shared" si="427"/>
        <v>2984.5130209103036</v>
      </c>
      <c r="M1813">
        <f t="shared" si="428"/>
        <v>475</v>
      </c>
      <c r="N1813">
        <f t="shared" si="429"/>
        <v>0.30653490953864437</v>
      </c>
      <c r="O1813">
        <f t="shared" si="430"/>
        <v>1.2</v>
      </c>
      <c r="P1813">
        <f t="shared" si="431"/>
        <v>0.24434609527920614</v>
      </c>
      <c r="Q1813">
        <f t="shared" si="432"/>
        <v>14</v>
      </c>
      <c r="R1813">
        <f t="shared" si="433"/>
        <v>3769.9111843077517</v>
      </c>
      <c r="S1813">
        <f t="shared" si="434"/>
        <v>600</v>
      </c>
    </row>
    <row r="1814" spans="2:19" x14ac:dyDescent="0.25">
      <c r="B1814">
        <v>0.18079999999999641</v>
      </c>
      <c r="C1814">
        <v>-1.3049176266550466</v>
      </c>
      <c r="D1814">
        <f t="shared" si="420"/>
        <v>-1.1178040802479261</v>
      </c>
      <c r="E1814">
        <f t="shared" si="421"/>
        <v>-0.97571931829628988</v>
      </c>
      <c r="F1814">
        <f t="shared" si="422"/>
        <v>-0.14208476195163613</v>
      </c>
      <c r="H1814">
        <f t="shared" si="423"/>
        <v>-0.97571931829628988</v>
      </c>
      <c r="I1814">
        <f t="shared" si="424"/>
        <v>2</v>
      </c>
      <c r="J1814">
        <f t="shared" si="425"/>
        <v>0.24434609527920614</v>
      </c>
      <c r="K1814">
        <f t="shared" si="426"/>
        <v>14</v>
      </c>
      <c r="L1814">
        <f t="shared" si="427"/>
        <v>2984.5130209103036</v>
      </c>
      <c r="M1814">
        <f t="shared" si="428"/>
        <v>475</v>
      </c>
      <c r="N1814">
        <f t="shared" si="429"/>
        <v>-0.14208476195163613</v>
      </c>
      <c r="O1814">
        <f t="shared" si="430"/>
        <v>1.2</v>
      </c>
      <c r="P1814">
        <f t="shared" si="431"/>
        <v>0.24434609527920614</v>
      </c>
      <c r="Q1814">
        <f t="shared" si="432"/>
        <v>14</v>
      </c>
      <c r="R1814">
        <f t="shared" si="433"/>
        <v>3769.9111843077517</v>
      </c>
      <c r="S1814">
        <f t="shared" si="434"/>
        <v>600</v>
      </c>
    </row>
    <row r="1815" spans="2:19" x14ac:dyDescent="0.25">
      <c r="B1815">
        <v>0.1808999999999964</v>
      </c>
      <c r="C1815">
        <v>-0.92428201814849564</v>
      </c>
      <c r="D1815">
        <f t="shared" si="420"/>
        <v>-0.98998617669865618</v>
      </c>
      <c r="E1815">
        <f t="shared" si="421"/>
        <v>-0.41923712582868594</v>
      </c>
      <c r="F1815">
        <f t="shared" si="422"/>
        <v>-0.57074905086997019</v>
      </c>
      <c r="H1815">
        <f t="shared" si="423"/>
        <v>-0.41923712582868594</v>
      </c>
      <c r="I1815">
        <f t="shared" si="424"/>
        <v>2</v>
      </c>
      <c r="J1815">
        <f t="shared" si="425"/>
        <v>0.24434609527920614</v>
      </c>
      <c r="K1815">
        <f t="shared" si="426"/>
        <v>14</v>
      </c>
      <c r="L1815">
        <f t="shared" si="427"/>
        <v>2984.5130209103036</v>
      </c>
      <c r="M1815">
        <f t="shared" si="428"/>
        <v>475</v>
      </c>
      <c r="N1815">
        <f t="shared" si="429"/>
        <v>-0.57074905086997019</v>
      </c>
      <c r="O1815">
        <f t="shared" si="430"/>
        <v>1.2</v>
      </c>
      <c r="P1815">
        <f t="shared" si="431"/>
        <v>0.24434609527920614</v>
      </c>
      <c r="Q1815">
        <f t="shared" si="432"/>
        <v>14</v>
      </c>
      <c r="R1815">
        <f t="shared" si="433"/>
        <v>3769.9111843077517</v>
      </c>
      <c r="S1815">
        <f t="shared" si="434"/>
        <v>600</v>
      </c>
    </row>
    <row r="1816" spans="2:19" x14ac:dyDescent="0.25">
      <c r="B1816">
        <v>0.18099999999999639</v>
      </c>
      <c r="C1816">
        <v>-0.65406463303938556</v>
      </c>
      <c r="D1816">
        <f t="shared" si="420"/>
        <v>-0.74494184625855553</v>
      </c>
      <c r="E1816">
        <f t="shared" si="421"/>
        <v>0.17431148547369568</v>
      </c>
      <c r="F1816">
        <f t="shared" si="422"/>
        <v>-0.91925333173225121</v>
      </c>
      <c r="H1816">
        <f t="shared" si="423"/>
        <v>0.17431148547369568</v>
      </c>
      <c r="I1816">
        <f t="shared" si="424"/>
        <v>2</v>
      </c>
      <c r="J1816">
        <f t="shared" si="425"/>
        <v>0.24434609527920614</v>
      </c>
      <c r="K1816">
        <f t="shared" si="426"/>
        <v>14</v>
      </c>
      <c r="L1816">
        <f t="shared" si="427"/>
        <v>2984.5130209103036</v>
      </c>
      <c r="M1816">
        <f t="shared" si="428"/>
        <v>475</v>
      </c>
      <c r="N1816">
        <f t="shared" si="429"/>
        <v>-0.91925333173225121</v>
      </c>
      <c r="O1816">
        <f t="shared" si="430"/>
        <v>1.2</v>
      </c>
      <c r="P1816">
        <f t="shared" si="431"/>
        <v>0.24434609527920614</v>
      </c>
      <c r="Q1816">
        <f t="shared" si="432"/>
        <v>14</v>
      </c>
      <c r="R1816">
        <f t="shared" si="433"/>
        <v>3769.9111843077517</v>
      </c>
      <c r="S1816">
        <f t="shared" si="434"/>
        <v>600</v>
      </c>
    </row>
    <row r="1817" spans="2:19" x14ac:dyDescent="0.25">
      <c r="B1817">
        <v>0.18109999999999637</v>
      </c>
      <c r="C1817">
        <v>-0.18214885056819086</v>
      </c>
      <c r="D1817">
        <f t="shared" si="420"/>
        <v>-0.38620268770955046</v>
      </c>
      <c r="E1817">
        <f t="shared" si="421"/>
        <v>0.75244852625866387</v>
      </c>
      <c r="F1817">
        <f t="shared" si="422"/>
        <v>-1.1386512139682143</v>
      </c>
      <c r="H1817">
        <f t="shared" si="423"/>
        <v>0.75244852625866387</v>
      </c>
      <c r="I1817">
        <f t="shared" si="424"/>
        <v>2</v>
      </c>
      <c r="J1817">
        <f t="shared" si="425"/>
        <v>0.24434609527920614</v>
      </c>
      <c r="K1817">
        <f t="shared" si="426"/>
        <v>14</v>
      </c>
      <c r="L1817">
        <f t="shared" si="427"/>
        <v>2984.5130209103036</v>
      </c>
      <c r="M1817">
        <f t="shared" si="428"/>
        <v>475</v>
      </c>
      <c r="N1817">
        <f t="shared" si="429"/>
        <v>-1.1386512139682143</v>
      </c>
      <c r="O1817">
        <f t="shared" si="430"/>
        <v>1.2</v>
      </c>
      <c r="P1817">
        <f t="shared" si="431"/>
        <v>0.24434609527920614</v>
      </c>
      <c r="Q1817">
        <f t="shared" si="432"/>
        <v>14</v>
      </c>
      <c r="R1817">
        <f t="shared" si="433"/>
        <v>3769.9111843077517</v>
      </c>
      <c r="S1817">
        <f t="shared" si="434"/>
        <v>600</v>
      </c>
    </row>
    <row r="1818" spans="2:19" x14ac:dyDescent="0.25">
      <c r="B1818">
        <v>0.18119999999999636</v>
      </c>
      <c r="C1818">
        <v>0.19564499998439178</v>
      </c>
      <c r="D1818">
        <f t="shared" si="420"/>
        <v>6.5929688293479671E-2</v>
      </c>
      <c r="E1818">
        <f t="shared" si="421"/>
        <v>1.2640586053127758</v>
      </c>
      <c r="F1818">
        <f t="shared" si="422"/>
        <v>-1.1981289170192961</v>
      </c>
      <c r="H1818">
        <f t="shared" si="423"/>
        <v>1.2640586053127758</v>
      </c>
      <c r="I1818">
        <f t="shared" si="424"/>
        <v>2</v>
      </c>
      <c r="J1818">
        <f t="shared" si="425"/>
        <v>0.24434609527920614</v>
      </c>
      <c r="K1818">
        <f t="shared" si="426"/>
        <v>14</v>
      </c>
      <c r="L1818">
        <f t="shared" si="427"/>
        <v>2984.5130209103036</v>
      </c>
      <c r="M1818">
        <f t="shared" si="428"/>
        <v>475</v>
      </c>
      <c r="N1818">
        <f t="shared" si="429"/>
        <v>-1.1981289170192961</v>
      </c>
      <c r="O1818">
        <f t="shared" si="430"/>
        <v>1.2</v>
      </c>
      <c r="P1818">
        <f t="shared" si="431"/>
        <v>0.24434609527920614</v>
      </c>
      <c r="Q1818">
        <f t="shared" si="432"/>
        <v>14</v>
      </c>
      <c r="R1818">
        <f t="shared" si="433"/>
        <v>3769.9111843077517</v>
      </c>
      <c r="S1818">
        <f t="shared" si="434"/>
        <v>600</v>
      </c>
    </row>
    <row r="1819" spans="2:19" x14ac:dyDescent="0.25">
      <c r="B1819">
        <v>0.18129999999999635</v>
      </c>
      <c r="C1819">
        <v>0.58623470217824758</v>
      </c>
      <c r="D1819">
        <f t="shared" si="420"/>
        <v>0.57457527000245756</v>
      </c>
      <c r="E1819">
        <f t="shared" si="421"/>
        <v>1.6639082442488713</v>
      </c>
      <c r="F1819">
        <f t="shared" si="422"/>
        <v>-1.0893329742464137</v>
      </c>
      <c r="H1819">
        <f t="shared" si="423"/>
        <v>1.6639082442488713</v>
      </c>
      <c r="I1819">
        <f t="shared" si="424"/>
        <v>2</v>
      </c>
      <c r="J1819">
        <f t="shared" si="425"/>
        <v>0.24434609527920614</v>
      </c>
      <c r="K1819">
        <f t="shared" si="426"/>
        <v>14</v>
      </c>
      <c r="L1819">
        <f t="shared" si="427"/>
        <v>2984.5130209103036</v>
      </c>
      <c r="M1819">
        <f t="shared" si="428"/>
        <v>475</v>
      </c>
      <c r="N1819">
        <f t="shared" si="429"/>
        <v>-1.0893329742464137</v>
      </c>
      <c r="O1819">
        <f t="shared" si="430"/>
        <v>1.2</v>
      </c>
      <c r="P1819">
        <f t="shared" si="431"/>
        <v>0.24434609527920614</v>
      </c>
      <c r="Q1819">
        <f t="shared" si="432"/>
        <v>14</v>
      </c>
      <c r="R1819">
        <f t="shared" si="433"/>
        <v>3769.9111843077517</v>
      </c>
      <c r="S1819">
        <f t="shared" si="434"/>
        <v>600</v>
      </c>
    </row>
    <row r="1820" spans="2:19" x14ac:dyDescent="0.25">
      <c r="B1820">
        <v>0.18139999999999634</v>
      </c>
      <c r="C1820">
        <v>1.0705874233479027</v>
      </c>
      <c r="D1820">
        <f t="shared" si="420"/>
        <v>1.0891016964290992</v>
      </c>
      <c r="E1820">
        <f t="shared" si="421"/>
        <v>1.9166451489239871</v>
      </c>
      <c r="F1820">
        <f t="shared" si="422"/>
        <v>-0.82754345249488803</v>
      </c>
      <c r="H1820">
        <f t="shared" si="423"/>
        <v>1.9166451489239871</v>
      </c>
      <c r="I1820">
        <f t="shared" si="424"/>
        <v>2</v>
      </c>
      <c r="J1820">
        <f t="shared" si="425"/>
        <v>0.24434609527920614</v>
      </c>
      <c r="K1820">
        <f t="shared" si="426"/>
        <v>14</v>
      </c>
      <c r="L1820">
        <f t="shared" si="427"/>
        <v>2984.5130209103036</v>
      </c>
      <c r="M1820">
        <f t="shared" si="428"/>
        <v>475</v>
      </c>
      <c r="N1820">
        <f t="shared" si="429"/>
        <v>-0.82754345249488803</v>
      </c>
      <c r="O1820">
        <f t="shared" si="430"/>
        <v>1.2</v>
      </c>
      <c r="P1820">
        <f t="shared" si="431"/>
        <v>0.24434609527920614</v>
      </c>
      <c r="Q1820">
        <f t="shared" si="432"/>
        <v>14</v>
      </c>
      <c r="R1820">
        <f t="shared" si="433"/>
        <v>3769.9111843077517</v>
      </c>
      <c r="S1820">
        <f t="shared" si="434"/>
        <v>600</v>
      </c>
    </row>
    <row r="1821" spans="2:19" x14ac:dyDescent="0.25">
      <c r="B1821">
        <v>0.18149999999999633</v>
      </c>
      <c r="C1821">
        <v>1.4329874875586994</v>
      </c>
      <c r="D1821">
        <f t="shared" si="420"/>
        <v>1.5503959340139255</v>
      </c>
      <c r="E1821">
        <f t="shared" si="421"/>
        <v>1.999923846128534</v>
      </c>
      <c r="F1821">
        <f t="shared" si="422"/>
        <v>-0.44952791211460846</v>
      </c>
      <c r="H1821">
        <f t="shared" si="423"/>
        <v>1.999923846128534</v>
      </c>
      <c r="I1821">
        <f t="shared" si="424"/>
        <v>2</v>
      </c>
      <c r="J1821">
        <f t="shared" si="425"/>
        <v>0.24434609527920614</v>
      </c>
      <c r="K1821">
        <f t="shared" si="426"/>
        <v>14</v>
      </c>
      <c r="L1821">
        <f t="shared" si="427"/>
        <v>2984.5130209103036</v>
      </c>
      <c r="M1821">
        <f t="shared" si="428"/>
        <v>475</v>
      </c>
      <c r="N1821">
        <f t="shared" si="429"/>
        <v>-0.44952791211460846</v>
      </c>
      <c r="O1821">
        <f t="shared" si="430"/>
        <v>1.2</v>
      </c>
      <c r="P1821">
        <f t="shared" si="431"/>
        <v>0.24434609527920614</v>
      </c>
      <c r="Q1821">
        <f t="shared" si="432"/>
        <v>14</v>
      </c>
      <c r="R1821">
        <f t="shared" si="433"/>
        <v>3769.9111843077517</v>
      </c>
      <c r="S1821">
        <f t="shared" si="434"/>
        <v>600</v>
      </c>
    </row>
    <row r="1822" spans="2:19" x14ac:dyDescent="0.25">
      <c r="B1822">
        <v>0.18159999999999632</v>
      </c>
      <c r="C1822">
        <v>1.9492299949819056</v>
      </c>
      <c r="D1822">
        <f t="shared" si="420"/>
        <v>1.8980038232182508</v>
      </c>
      <c r="E1822">
        <f t="shared" si="421"/>
        <v>1.9063813355925818</v>
      </c>
      <c r="F1822">
        <f t="shared" si="422"/>
        <v>-8.3775123743310542E-3</v>
      </c>
      <c r="H1822">
        <f t="shared" si="423"/>
        <v>1.9063813355925818</v>
      </c>
      <c r="I1822">
        <f t="shared" si="424"/>
        <v>2</v>
      </c>
      <c r="J1822">
        <f t="shared" si="425"/>
        <v>0.24434609527920614</v>
      </c>
      <c r="K1822">
        <f t="shared" si="426"/>
        <v>14</v>
      </c>
      <c r="L1822">
        <f t="shared" si="427"/>
        <v>2984.5130209103036</v>
      </c>
      <c r="M1822">
        <f t="shared" si="428"/>
        <v>475</v>
      </c>
      <c r="N1822">
        <f t="shared" si="429"/>
        <v>-8.3775123743310542E-3</v>
      </c>
      <c r="O1822">
        <f t="shared" si="430"/>
        <v>1.2</v>
      </c>
      <c r="P1822">
        <f t="shared" si="431"/>
        <v>0.24434609527920614</v>
      </c>
      <c r="Q1822">
        <f t="shared" si="432"/>
        <v>14</v>
      </c>
      <c r="R1822">
        <f t="shared" si="433"/>
        <v>3769.9111843077517</v>
      </c>
      <c r="S1822">
        <f t="shared" si="434"/>
        <v>600</v>
      </c>
    </row>
    <row r="1823" spans="2:19" x14ac:dyDescent="0.25">
      <c r="B1823">
        <v>0.18169999999999631</v>
      </c>
      <c r="C1823">
        <v>2.0218861809231896</v>
      </c>
      <c r="D1823">
        <f t="shared" si="420"/>
        <v>2.0782375661568673</v>
      </c>
      <c r="E1823">
        <f t="shared" si="421"/>
        <v>1.6442880820740409</v>
      </c>
      <c r="F1823">
        <f t="shared" si="422"/>
        <v>0.43394948408282646</v>
      </c>
      <c r="H1823">
        <f t="shared" si="423"/>
        <v>1.6442880820740409</v>
      </c>
      <c r="I1823">
        <f t="shared" si="424"/>
        <v>2</v>
      </c>
      <c r="J1823">
        <f t="shared" si="425"/>
        <v>0.24434609527920614</v>
      </c>
      <c r="K1823">
        <f t="shared" si="426"/>
        <v>14</v>
      </c>
      <c r="L1823">
        <f t="shared" si="427"/>
        <v>2984.5130209103036</v>
      </c>
      <c r="M1823">
        <f t="shared" si="428"/>
        <v>475</v>
      </c>
      <c r="N1823">
        <f t="shared" si="429"/>
        <v>0.43394948408282646</v>
      </c>
      <c r="O1823">
        <f t="shared" si="430"/>
        <v>1.2</v>
      </c>
      <c r="P1823">
        <f t="shared" si="431"/>
        <v>0.24434609527920614</v>
      </c>
      <c r="Q1823">
        <f t="shared" si="432"/>
        <v>14</v>
      </c>
      <c r="R1823">
        <f t="shared" si="433"/>
        <v>3769.9111843077517</v>
      </c>
      <c r="S1823">
        <f t="shared" si="434"/>
        <v>600</v>
      </c>
    </row>
    <row r="1824" spans="2:19" x14ac:dyDescent="0.25">
      <c r="B1824">
        <v>0.1817999999999963</v>
      </c>
      <c r="C1824">
        <v>2.1516738106323325</v>
      </c>
      <c r="D1824">
        <f t="shared" si="420"/>
        <v>2.0521463558340418</v>
      </c>
      <c r="E1824">
        <f t="shared" si="421"/>
        <v>1.2368167907325984</v>
      </c>
      <c r="F1824">
        <f t="shared" si="422"/>
        <v>0.81532956510144328</v>
      </c>
      <c r="H1824">
        <f t="shared" si="423"/>
        <v>1.2368167907325984</v>
      </c>
      <c r="I1824">
        <f t="shared" si="424"/>
        <v>2</v>
      </c>
      <c r="J1824">
        <f t="shared" si="425"/>
        <v>0.24434609527920614</v>
      </c>
      <c r="K1824">
        <f t="shared" si="426"/>
        <v>14</v>
      </c>
      <c r="L1824">
        <f t="shared" si="427"/>
        <v>2984.5130209103036</v>
      </c>
      <c r="M1824">
        <f t="shared" si="428"/>
        <v>475</v>
      </c>
      <c r="N1824">
        <f t="shared" si="429"/>
        <v>0.81532956510144328</v>
      </c>
      <c r="O1824">
        <f t="shared" si="430"/>
        <v>1.2</v>
      </c>
      <c r="P1824">
        <f t="shared" si="431"/>
        <v>0.24434609527920614</v>
      </c>
      <c r="Q1824">
        <f t="shared" si="432"/>
        <v>14</v>
      </c>
      <c r="R1824">
        <f t="shared" si="433"/>
        <v>3769.9111843077517</v>
      </c>
      <c r="S1824">
        <f t="shared" si="434"/>
        <v>600</v>
      </c>
    </row>
    <row r="1825" spans="2:19" x14ac:dyDescent="0.25">
      <c r="B1825">
        <v>0.18189999999999629</v>
      </c>
      <c r="C1825">
        <v>1.6396883761004841</v>
      </c>
      <c r="D1825">
        <f t="shared" si="420"/>
        <v>1.8021926479396535</v>
      </c>
      <c r="E1825">
        <f t="shared" si="421"/>
        <v>0.71999361626082492</v>
      </c>
      <c r="F1825">
        <f t="shared" si="422"/>
        <v>1.0821990316788286</v>
      </c>
      <c r="H1825">
        <f t="shared" si="423"/>
        <v>0.71999361626082492</v>
      </c>
      <c r="I1825">
        <f t="shared" si="424"/>
        <v>2</v>
      </c>
      <c r="J1825">
        <f t="shared" si="425"/>
        <v>0.24434609527920614</v>
      </c>
      <c r="K1825">
        <f t="shared" si="426"/>
        <v>14</v>
      </c>
      <c r="L1825">
        <f t="shared" si="427"/>
        <v>2984.5130209103036</v>
      </c>
      <c r="M1825">
        <f t="shared" si="428"/>
        <v>475</v>
      </c>
      <c r="N1825">
        <f t="shared" si="429"/>
        <v>1.0821990316788286</v>
      </c>
      <c r="O1825">
        <f t="shared" si="430"/>
        <v>1.2</v>
      </c>
      <c r="P1825">
        <f t="shared" si="431"/>
        <v>0.24434609527920614</v>
      </c>
      <c r="Q1825">
        <f t="shared" si="432"/>
        <v>14</v>
      </c>
      <c r="R1825">
        <f t="shared" si="433"/>
        <v>3769.9111843077517</v>
      </c>
      <c r="S1825">
        <f t="shared" si="434"/>
        <v>600</v>
      </c>
    </row>
    <row r="1826" spans="2:19" x14ac:dyDescent="0.25">
      <c r="B1826">
        <v>0.18199999999999628</v>
      </c>
      <c r="C1826">
        <v>1.3008159720918981</v>
      </c>
      <c r="D1826">
        <f t="shared" si="420"/>
        <v>1.3365898078209699</v>
      </c>
      <c r="E1826">
        <f t="shared" si="421"/>
        <v>0.13951294751036372</v>
      </c>
      <c r="F1826">
        <f t="shared" si="422"/>
        <v>1.1970768603106061</v>
      </c>
      <c r="H1826">
        <f t="shared" si="423"/>
        <v>0.13951294751036372</v>
      </c>
      <c r="I1826">
        <f t="shared" si="424"/>
        <v>2</v>
      </c>
      <c r="J1826">
        <f t="shared" si="425"/>
        <v>0.24434609527920614</v>
      </c>
      <c r="K1826">
        <f t="shared" si="426"/>
        <v>14</v>
      </c>
      <c r="L1826">
        <f t="shared" si="427"/>
        <v>2984.5130209103036</v>
      </c>
      <c r="M1826">
        <f t="shared" si="428"/>
        <v>475</v>
      </c>
      <c r="N1826">
        <f t="shared" si="429"/>
        <v>1.1970768603106061</v>
      </c>
      <c r="O1826">
        <f t="shared" si="430"/>
        <v>1.2</v>
      </c>
      <c r="P1826">
        <f t="shared" si="431"/>
        <v>0.24434609527920614</v>
      </c>
      <c r="Q1826">
        <f t="shared" si="432"/>
        <v>14</v>
      </c>
      <c r="R1826">
        <f t="shared" si="433"/>
        <v>3769.9111843077517</v>
      </c>
      <c r="S1826">
        <f t="shared" si="434"/>
        <v>600</v>
      </c>
    </row>
    <row r="1827" spans="2:19" x14ac:dyDescent="0.25">
      <c r="B1827">
        <v>0.18209999999999626</v>
      </c>
      <c r="C1827">
        <v>0.4576050635182819</v>
      </c>
      <c r="D1827">
        <f t="shared" si="420"/>
        <v>0.69052618650473585</v>
      </c>
      <c r="E1827">
        <f t="shared" si="421"/>
        <v>-0.45330261485194184</v>
      </c>
      <c r="F1827">
        <f t="shared" si="422"/>
        <v>1.1438288013566777</v>
      </c>
      <c r="H1827">
        <f t="shared" si="423"/>
        <v>-0.45330261485194184</v>
      </c>
      <c r="I1827">
        <f t="shared" si="424"/>
        <v>2</v>
      </c>
      <c r="J1827">
        <f t="shared" si="425"/>
        <v>0.24434609527920614</v>
      </c>
      <c r="K1827">
        <f t="shared" si="426"/>
        <v>14</v>
      </c>
      <c r="L1827">
        <f t="shared" si="427"/>
        <v>2984.5130209103036</v>
      </c>
      <c r="M1827">
        <f t="shared" si="428"/>
        <v>475</v>
      </c>
      <c r="N1827">
        <f t="shared" si="429"/>
        <v>1.1438288013566777</v>
      </c>
      <c r="O1827">
        <f t="shared" si="430"/>
        <v>1.2</v>
      </c>
      <c r="P1827">
        <f t="shared" si="431"/>
        <v>0.24434609527920614</v>
      </c>
      <c r="Q1827">
        <f t="shared" si="432"/>
        <v>14</v>
      </c>
      <c r="R1827">
        <f t="shared" si="433"/>
        <v>3769.9111843077517</v>
      </c>
      <c r="S1827">
        <f t="shared" si="434"/>
        <v>600</v>
      </c>
    </row>
    <row r="1828" spans="2:19" x14ac:dyDescent="0.25">
      <c r="B1828">
        <v>0.18219999999999625</v>
      </c>
      <c r="C1828">
        <v>-2.2145489640395088E-2</v>
      </c>
      <c r="D1828">
        <f t="shared" si="420"/>
        <v>-7.6106506785401207E-2</v>
      </c>
      <c r="E1828">
        <f t="shared" si="421"/>
        <v>-1.006039893241192</v>
      </c>
      <c r="F1828">
        <f t="shared" si="422"/>
        <v>0.92993338645579082</v>
      </c>
      <c r="H1828">
        <f t="shared" si="423"/>
        <v>-1.006039893241192</v>
      </c>
      <c r="I1828">
        <f t="shared" si="424"/>
        <v>2</v>
      </c>
      <c r="J1828">
        <f t="shared" si="425"/>
        <v>0.24434609527920614</v>
      </c>
      <c r="K1828">
        <f t="shared" si="426"/>
        <v>14</v>
      </c>
      <c r="L1828">
        <f t="shared" si="427"/>
        <v>2984.5130209103036</v>
      </c>
      <c r="M1828">
        <f t="shared" si="428"/>
        <v>475</v>
      </c>
      <c r="N1828">
        <f t="shared" si="429"/>
        <v>0.92993338645579082</v>
      </c>
      <c r="O1828">
        <f t="shared" si="430"/>
        <v>1.2</v>
      </c>
      <c r="P1828">
        <f t="shared" si="431"/>
        <v>0.24434609527920614</v>
      </c>
      <c r="Q1828">
        <f t="shared" si="432"/>
        <v>14</v>
      </c>
      <c r="R1828">
        <f t="shared" si="433"/>
        <v>3769.9111843077517</v>
      </c>
      <c r="S1828">
        <f t="shared" si="434"/>
        <v>600</v>
      </c>
    </row>
    <row r="1829" spans="2:19" x14ac:dyDescent="0.25">
      <c r="B1829">
        <v>0.18229999999999624</v>
      </c>
      <c r="C1829">
        <v>-0.86863556102420958</v>
      </c>
      <c r="D1829">
        <f t="shared" si="420"/>
        <v>-0.88439759930326822</v>
      </c>
      <c r="E1829">
        <f t="shared" si="421"/>
        <v>-1.4698291902846692</v>
      </c>
      <c r="F1829">
        <f t="shared" si="422"/>
        <v>0.58543159098140096</v>
      </c>
      <c r="H1829">
        <f t="shared" si="423"/>
        <v>-1.4698291902846692</v>
      </c>
      <c r="I1829">
        <f t="shared" si="424"/>
        <v>2</v>
      </c>
      <c r="J1829">
        <f t="shared" si="425"/>
        <v>0.24434609527920614</v>
      </c>
      <c r="K1829">
        <f t="shared" si="426"/>
        <v>14</v>
      </c>
      <c r="L1829">
        <f t="shared" si="427"/>
        <v>2984.5130209103036</v>
      </c>
      <c r="M1829">
        <f t="shared" si="428"/>
        <v>475</v>
      </c>
      <c r="N1829">
        <f t="shared" si="429"/>
        <v>0.58543159098140096</v>
      </c>
      <c r="O1829">
        <f t="shared" si="430"/>
        <v>1.2</v>
      </c>
      <c r="P1829">
        <f t="shared" si="431"/>
        <v>0.24434609527920614</v>
      </c>
      <c r="Q1829">
        <f t="shared" si="432"/>
        <v>14</v>
      </c>
      <c r="R1829">
        <f t="shared" si="433"/>
        <v>3769.9111843077517</v>
      </c>
      <c r="S1829">
        <f t="shared" si="434"/>
        <v>600</v>
      </c>
    </row>
    <row r="1830" spans="2:19" x14ac:dyDescent="0.25">
      <c r="B1830">
        <v>0.18239999999999623</v>
      </c>
      <c r="C1830">
        <v>-1.3672433587200925</v>
      </c>
      <c r="D1830">
        <f t="shared" si="420"/>
        <v>-1.6449573844749943</v>
      </c>
      <c r="E1830">
        <f t="shared" si="421"/>
        <v>-1.80366505280053</v>
      </c>
      <c r="F1830">
        <f t="shared" si="422"/>
        <v>0.15870766832553562</v>
      </c>
      <c r="H1830">
        <f t="shared" si="423"/>
        <v>-1.80366505280053</v>
      </c>
      <c r="I1830">
        <f t="shared" si="424"/>
        <v>2</v>
      </c>
      <c r="J1830">
        <f t="shared" si="425"/>
        <v>0.24434609527920614</v>
      </c>
      <c r="K1830">
        <f t="shared" si="426"/>
        <v>14</v>
      </c>
      <c r="L1830">
        <f t="shared" si="427"/>
        <v>2984.5130209103036</v>
      </c>
      <c r="M1830">
        <f t="shared" si="428"/>
        <v>475</v>
      </c>
      <c r="N1830">
        <f t="shared" si="429"/>
        <v>0.15870766832553562</v>
      </c>
      <c r="O1830">
        <f t="shared" si="430"/>
        <v>1.2</v>
      </c>
      <c r="P1830">
        <f t="shared" si="431"/>
        <v>0.24434609527920614</v>
      </c>
      <c r="Q1830">
        <f t="shared" si="432"/>
        <v>14</v>
      </c>
      <c r="R1830">
        <f t="shared" si="433"/>
        <v>3769.9111843077517</v>
      </c>
      <c r="S1830">
        <f t="shared" si="434"/>
        <v>600</v>
      </c>
    </row>
    <row r="1831" spans="2:19" x14ac:dyDescent="0.25">
      <c r="B1831">
        <v>0.18249999999999622</v>
      </c>
      <c r="C1831">
        <v>-2.1093842055212759</v>
      </c>
      <c r="D1831">
        <f t="shared" si="420"/>
        <v>-2.2683380014234165</v>
      </c>
      <c r="E1831">
        <f t="shared" si="421"/>
        <v>-1.9780317267204892</v>
      </c>
      <c r="F1831">
        <f t="shared" si="422"/>
        <v>-0.29030627470292725</v>
      </c>
      <c r="H1831">
        <f t="shared" si="423"/>
        <v>-1.9780317267204892</v>
      </c>
      <c r="I1831">
        <f t="shared" si="424"/>
        <v>2</v>
      </c>
      <c r="J1831">
        <f t="shared" si="425"/>
        <v>0.24434609527920614</v>
      </c>
      <c r="K1831">
        <f t="shared" si="426"/>
        <v>14</v>
      </c>
      <c r="L1831">
        <f t="shared" si="427"/>
        <v>2984.5130209103036</v>
      </c>
      <c r="M1831">
        <f t="shared" si="428"/>
        <v>475</v>
      </c>
      <c r="N1831">
        <f t="shared" si="429"/>
        <v>-0.29030627470292725</v>
      </c>
      <c r="O1831">
        <f t="shared" si="430"/>
        <v>1.2</v>
      </c>
      <c r="P1831">
        <f t="shared" si="431"/>
        <v>0.24434609527920614</v>
      </c>
      <c r="Q1831">
        <f t="shared" si="432"/>
        <v>14</v>
      </c>
      <c r="R1831">
        <f t="shared" si="433"/>
        <v>3769.9111843077517</v>
      </c>
      <c r="S1831">
        <f t="shared" si="434"/>
        <v>600</v>
      </c>
    </row>
    <row r="1832" spans="2:19" x14ac:dyDescent="0.25">
      <c r="B1832">
        <v>0.18259999999999621</v>
      </c>
      <c r="C1832">
        <v>-2.484824744774925</v>
      </c>
      <c r="D1832">
        <f t="shared" si="420"/>
        <v>-2.6760603262721263</v>
      </c>
      <c r="E1832">
        <f t="shared" si="421"/>
        <v>-1.9775127620973885</v>
      </c>
      <c r="F1832">
        <f t="shared" si="422"/>
        <v>-0.69854756417473785</v>
      </c>
      <c r="H1832">
        <f t="shared" si="423"/>
        <v>-1.9775127620973885</v>
      </c>
      <c r="I1832">
        <f t="shared" si="424"/>
        <v>2</v>
      </c>
      <c r="J1832">
        <f t="shared" si="425"/>
        <v>0.24434609527920614</v>
      </c>
      <c r="K1832">
        <f t="shared" si="426"/>
        <v>14</v>
      </c>
      <c r="L1832">
        <f t="shared" si="427"/>
        <v>2984.5130209103036</v>
      </c>
      <c r="M1832">
        <f t="shared" si="428"/>
        <v>475</v>
      </c>
      <c r="N1832">
        <f t="shared" si="429"/>
        <v>-0.69854756417473785</v>
      </c>
      <c r="O1832">
        <f t="shared" si="430"/>
        <v>1.2</v>
      </c>
      <c r="P1832">
        <f t="shared" si="431"/>
        <v>0.24434609527920614</v>
      </c>
      <c r="Q1832">
        <f t="shared" si="432"/>
        <v>14</v>
      </c>
      <c r="R1832">
        <f t="shared" si="433"/>
        <v>3769.9111843077517</v>
      </c>
      <c r="S1832">
        <f t="shared" si="434"/>
        <v>600</v>
      </c>
    </row>
    <row r="1833" spans="2:19" x14ac:dyDescent="0.25">
      <c r="B1833">
        <v>0.1826999999999962</v>
      </c>
      <c r="C1833">
        <v>-2.7673068094087627</v>
      </c>
      <c r="D1833">
        <f t="shared" si="420"/>
        <v>-2.8108339668395184</v>
      </c>
      <c r="E1833">
        <f t="shared" si="421"/>
        <v>-1.8021540426540552</v>
      </c>
      <c r="F1833">
        <f t="shared" si="422"/>
        <v>-1.0086799241854632</v>
      </c>
      <c r="H1833">
        <f t="shared" si="423"/>
        <v>-1.8021540426540552</v>
      </c>
      <c r="I1833">
        <f t="shared" si="424"/>
        <v>2</v>
      </c>
      <c r="J1833">
        <f t="shared" si="425"/>
        <v>0.24434609527920614</v>
      </c>
      <c r="K1833">
        <f t="shared" si="426"/>
        <v>14</v>
      </c>
      <c r="L1833">
        <f t="shared" si="427"/>
        <v>2984.5130209103036</v>
      </c>
      <c r="M1833">
        <f t="shared" si="428"/>
        <v>475</v>
      </c>
      <c r="N1833">
        <f t="shared" si="429"/>
        <v>-1.0086799241854632</v>
      </c>
      <c r="O1833">
        <f t="shared" si="430"/>
        <v>1.2</v>
      </c>
      <c r="P1833">
        <f t="shared" si="431"/>
        <v>0.24434609527920614</v>
      </c>
      <c r="Q1833">
        <f t="shared" si="432"/>
        <v>14</v>
      </c>
      <c r="R1833">
        <f t="shared" si="433"/>
        <v>3769.9111843077517</v>
      </c>
      <c r="S1833">
        <f t="shared" si="434"/>
        <v>600</v>
      </c>
    </row>
    <row r="1834" spans="2:19" x14ac:dyDescent="0.25">
      <c r="B1834">
        <v>0.18279999999999619</v>
      </c>
      <c r="C1834">
        <v>-2.612663490752889</v>
      </c>
      <c r="D1834">
        <f t="shared" si="420"/>
        <v>-2.6446059154368555</v>
      </c>
      <c r="E1834">
        <f t="shared" si="421"/>
        <v>-1.4674597290211897</v>
      </c>
      <c r="F1834">
        <f t="shared" si="422"/>
        <v>-1.1771461864156656</v>
      </c>
      <c r="H1834">
        <f t="shared" si="423"/>
        <v>-1.4674597290211897</v>
      </c>
      <c r="I1834">
        <f t="shared" si="424"/>
        <v>2</v>
      </c>
      <c r="J1834">
        <f t="shared" si="425"/>
        <v>0.24434609527920614</v>
      </c>
      <c r="K1834">
        <f t="shared" si="426"/>
        <v>14</v>
      </c>
      <c r="L1834">
        <f t="shared" si="427"/>
        <v>2984.5130209103036</v>
      </c>
      <c r="M1834">
        <f t="shared" si="428"/>
        <v>475</v>
      </c>
      <c r="N1834">
        <f t="shared" si="429"/>
        <v>-1.1771461864156656</v>
      </c>
      <c r="O1834">
        <f t="shared" si="430"/>
        <v>1.2</v>
      </c>
      <c r="P1834">
        <f t="shared" si="431"/>
        <v>0.24434609527920614</v>
      </c>
      <c r="Q1834">
        <f t="shared" si="432"/>
        <v>14</v>
      </c>
      <c r="R1834">
        <f t="shared" si="433"/>
        <v>3769.9111843077517</v>
      </c>
      <c r="S1834">
        <f t="shared" si="434"/>
        <v>600</v>
      </c>
    </row>
    <row r="1835" spans="2:19" x14ac:dyDescent="0.25">
      <c r="B1835">
        <v>0.18289999999999618</v>
      </c>
      <c r="C1835">
        <v>-2.1229483448330062</v>
      </c>
      <c r="D1835">
        <f t="shared" si="420"/>
        <v>-2.1833072393179269</v>
      </c>
      <c r="E1835">
        <f t="shared" si="421"/>
        <v>-1.0030214743387291</v>
      </c>
      <c r="F1835">
        <f t="shared" si="422"/>
        <v>-1.1802857649791978</v>
      </c>
      <c r="H1835">
        <f t="shared" si="423"/>
        <v>-1.0030214743387291</v>
      </c>
      <c r="I1835">
        <f t="shared" si="424"/>
        <v>2</v>
      </c>
      <c r="J1835">
        <f t="shared" si="425"/>
        <v>0.24434609527920614</v>
      </c>
      <c r="K1835">
        <f t="shared" si="426"/>
        <v>14</v>
      </c>
      <c r="L1835">
        <f t="shared" si="427"/>
        <v>2984.5130209103036</v>
      </c>
      <c r="M1835">
        <f t="shared" si="428"/>
        <v>475</v>
      </c>
      <c r="N1835">
        <f t="shared" si="429"/>
        <v>-1.1802857649791978</v>
      </c>
      <c r="O1835">
        <f t="shared" si="430"/>
        <v>1.2</v>
      </c>
      <c r="P1835">
        <f t="shared" si="431"/>
        <v>0.24434609527920614</v>
      </c>
      <c r="Q1835">
        <f t="shared" si="432"/>
        <v>14</v>
      </c>
      <c r="R1835">
        <f t="shared" si="433"/>
        <v>3769.9111843077517</v>
      </c>
      <c r="S1835">
        <f t="shared" si="434"/>
        <v>600</v>
      </c>
    </row>
    <row r="1836" spans="2:19" x14ac:dyDescent="0.25">
      <c r="B1836">
        <v>0.18299999999999617</v>
      </c>
      <c r="C1836">
        <v>-1.4385719086440008</v>
      </c>
      <c r="D1836">
        <f t="shared" si="420"/>
        <v>-1.4675598241069396</v>
      </c>
      <c r="E1836">
        <f t="shared" si="421"/>
        <v>-0.44990210871000247</v>
      </c>
      <c r="F1836">
        <f t="shared" si="422"/>
        <v>-1.0176577153969373</v>
      </c>
      <c r="H1836">
        <f t="shared" si="423"/>
        <v>-0.44990210871000247</v>
      </c>
      <c r="I1836">
        <f t="shared" si="424"/>
        <v>2</v>
      </c>
      <c r="J1836">
        <f t="shared" si="425"/>
        <v>0.24434609527920614</v>
      </c>
      <c r="K1836">
        <f t="shared" si="426"/>
        <v>14</v>
      </c>
      <c r="L1836">
        <f t="shared" si="427"/>
        <v>2984.5130209103036</v>
      </c>
      <c r="M1836">
        <f t="shared" si="428"/>
        <v>475</v>
      </c>
      <c r="N1836">
        <f t="shared" si="429"/>
        <v>-1.0176577153969373</v>
      </c>
      <c r="O1836">
        <f t="shared" si="430"/>
        <v>1.2</v>
      </c>
      <c r="P1836">
        <f t="shared" si="431"/>
        <v>0.24434609527920614</v>
      </c>
      <c r="Q1836">
        <f t="shared" si="432"/>
        <v>14</v>
      </c>
      <c r="R1836">
        <f t="shared" si="433"/>
        <v>3769.9111843077517</v>
      </c>
      <c r="S1836">
        <f t="shared" si="434"/>
        <v>600</v>
      </c>
    </row>
    <row r="1837" spans="2:19" x14ac:dyDescent="0.25">
      <c r="B1837">
        <v>0.18309999999999615</v>
      </c>
      <c r="C1837">
        <v>-0.49227836269267822</v>
      </c>
      <c r="D1837">
        <f t="shared" si="420"/>
        <v>-0.56910777529610201</v>
      </c>
      <c r="E1837">
        <f t="shared" si="421"/>
        <v>0.14299488864238966</v>
      </c>
      <c r="F1837">
        <f t="shared" si="422"/>
        <v>-0.71210266393849164</v>
      </c>
      <c r="H1837">
        <f t="shared" si="423"/>
        <v>0.14299488864238966</v>
      </c>
      <c r="I1837">
        <f t="shared" si="424"/>
        <v>2</v>
      </c>
      <c r="J1837">
        <f t="shared" si="425"/>
        <v>0.24434609527920614</v>
      </c>
      <c r="K1837">
        <f t="shared" si="426"/>
        <v>14</v>
      </c>
      <c r="L1837">
        <f t="shared" si="427"/>
        <v>2984.5130209103036</v>
      </c>
      <c r="M1837">
        <f t="shared" si="428"/>
        <v>475</v>
      </c>
      <c r="N1837">
        <f t="shared" si="429"/>
        <v>-0.71210266393849164</v>
      </c>
      <c r="O1837">
        <f t="shared" si="430"/>
        <v>1.2</v>
      </c>
      <c r="P1837">
        <f t="shared" si="431"/>
        <v>0.24434609527920614</v>
      </c>
      <c r="Q1837">
        <f t="shared" si="432"/>
        <v>14</v>
      </c>
      <c r="R1837">
        <f t="shared" si="433"/>
        <v>3769.9111843077517</v>
      </c>
      <c r="S1837">
        <f t="shared" si="434"/>
        <v>600</v>
      </c>
    </row>
    <row r="1838" spans="2:19" x14ac:dyDescent="0.25">
      <c r="B1838">
        <v>0.18319999999999614</v>
      </c>
      <c r="C1838">
        <v>0.25506325022234222</v>
      </c>
      <c r="D1838">
        <f t="shared" si="420"/>
        <v>0.41671423060287544</v>
      </c>
      <c r="E1838">
        <f t="shared" si="421"/>
        <v>0.72324914014274433</v>
      </c>
      <c r="F1838">
        <f t="shared" si="422"/>
        <v>-0.30653490953986889</v>
      </c>
      <c r="H1838">
        <f t="shared" si="423"/>
        <v>0.72324914014274433</v>
      </c>
      <c r="I1838">
        <f t="shared" si="424"/>
        <v>2</v>
      </c>
      <c r="J1838">
        <f t="shared" si="425"/>
        <v>0.24434609527920614</v>
      </c>
      <c r="K1838">
        <f t="shared" si="426"/>
        <v>14</v>
      </c>
      <c r="L1838">
        <f t="shared" si="427"/>
        <v>2984.5130209103036</v>
      </c>
      <c r="M1838">
        <f t="shared" si="428"/>
        <v>475</v>
      </c>
      <c r="N1838">
        <f t="shared" si="429"/>
        <v>-0.30653490953986889</v>
      </c>
      <c r="O1838">
        <f t="shared" si="430"/>
        <v>1.2</v>
      </c>
      <c r="P1838">
        <f t="shared" si="431"/>
        <v>0.24434609527920614</v>
      </c>
      <c r="Q1838">
        <f t="shared" si="432"/>
        <v>14</v>
      </c>
      <c r="R1838">
        <f t="shared" si="433"/>
        <v>3769.9111843077517</v>
      </c>
      <c r="S1838">
        <f t="shared" si="434"/>
        <v>600</v>
      </c>
    </row>
    <row r="1839" spans="2:19" x14ac:dyDescent="0.25">
      <c r="B1839">
        <v>0.18329999999999613</v>
      </c>
      <c r="C1839">
        <v>1.221092499860543</v>
      </c>
      <c r="D1839">
        <f t="shared" si="420"/>
        <v>1.381642825522468</v>
      </c>
      <c r="E1839">
        <f t="shared" si="421"/>
        <v>1.2395580635720895</v>
      </c>
      <c r="F1839">
        <f t="shared" si="422"/>
        <v>0.14208476195037842</v>
      </c>
      <c r="H1839">
        <f t="shared" si="423"/>
        <v>1.2395580635720895</v>
      </c>
      <c r="I1839">
        <f t="shared" si="424"/>
        <v>2</v>
      </c>
      <c r="J1839">
        <f t="shared" si="425"/>
        <v>0.24434609527920614</v>
      </c>
      <c r="K1839">
        <f t="shared" si="426"/>
        <v>14</v>
      </c>
      <c r="L1839">
        <f t="shared" si="427"/>
        <v>2984.5130209103036</v>
      </c>
      <c r="M1839">
        <f t="shared" si="428"/>
        <v>475</v>
      </c>
      <c r="N1839">
        <f t="shared" si="429"/>
        <v>0.14208476195037842</v>
      </c>
      <c r="O1839">
        <f t="shared" si="430"/>
        <v>1.2</v>
      </c>
      <c r="P1839">
        <f t="shared" si="431"/>
        <v>0.24434609527920614</v>
      </c>
      <c r="Q1839">
        <f t="shared" si="432"/>
        <v>14</v>
      </c>
      <c r="R1839">
        <f t="shared" si="433"/>
        <v>3769.9111843077517</v>
      </c>
      <c r="S1839">
        <f t="shared" si="434"/>
        <v>600</v>
      </c>
    </row>
    <row r="1840" spans="2:19" x14ac:dyDescent="0.25">
      <c r="B1840">
        <v>0.18339999999999612</v>
      </c>
      <c r="C1840">
        <v>1.7887541881106492</v>
      </c>
      <c r="D1840">
        <f t="shared" si="420"/>
        <v>2.2170217879246028</v>
      </c>
      <c r="E1840">
        <f t="shared" si="421"/>
        <v>1.6462727370557468</v>
      </c>
      <c r="F1840">
        <f t="shared" si="422"/>
        <v>0.57074905086885608</v>
      </c>
      <c r="H1840">
        <f t="shared" si="423"/>
        <v>1.6462727370557468</v>
      </c>
      <c r="I1840">
        <f t="shared" si="424"/>
        <v>2</v>
      </c>
      <c r="J1840">
        <f t="shared" si="425"/>
        <v>0.24434609527920614</v>
      </c>
      <c r="K1840">
        <f t="shared" si="426"/>
        <v>14</v>
      </c>
      <c r="L1840">
        <f t="shared" si="427"/>
        <v>2984.5130209103036</v>
      </c>
      <c r="M1840">
        <f t="shared" si="428"/>
        <v>475</v>
      </c>
      <c r="N1840">
        <f t="shared" si="429"/>
        <v>0.57074905086885608</v>
      </c>
      <c r="O1840">
        <f t="shared" si="430"/>
        <v>1.2</v>
      </c>
      <c r="P1840">
        <f t="shared" si="431"/>
        <v>0.24434609527920614</v>
      </c>
      <c r="Q1840">
        <f t="shared" si="432"/>
        <v>14</v>
      </c>
      <c r="R1840">
        <f t="shared" si="433"/>
        <v>3769.9111843077517</v>
      </c>
      <c r="S1840">
        <f t="shared" si="434"/>
        <v>600</v>
      </c>
    </row>
    <row r="1841" spans="2:19" x14ac:dyDescent="0.25">
      <c r="B1841">
        <v>0.18349999999999611</v>
      </c>
      <c r="C1841">
        <v>2.5991611804709525</v>
      </c>
      <c r="D1841">
        <f t="shared" si="420"/>
        <v>2.8266872332208792</v>
      </c>
      <c r="E1841">
        <f t="shared" si="421"/>
        <v>1.9074339014894421</v>
      </c>
      <c r="F1841">
        <f t="shared" si="422"/>
        <v>0.91925333173143708</v>
      </c>
      <c r="H1841">
        <f t="shared" si="423"/>
        <v>1.9074339014894421</v>
      </c>
      <c r="I1841">
        <f t="shared" si="424"/>
        <v>2</v>
      </c>
      <c r="J1841">
        <f t="shared" si="425"/>
        <v>0.24434609527920614</v>
      </c>
      <c r="K1841">
        <f t="shared" si="426"/>
        <v>14</v>
      </c>
      <c r="L1841">
        <f t="shared" si="427"/>
        <v>2984.5130209103036</v>
      </c>
      <c r="M1841">
        <f t="shared" si="428"/>
        <v>475</v>
      </c>
      <c r="N1841">
        <f t="shared" si="429"/>
        <v>0.91925333173143708</v>
      </c>
      <c r="O1841">
        <f t="shared" si="430"/>
        <v>1.2</v>
      </c>
      <c r="P1841">
        <f t="shared" si="431"/>
        <v>0.24434609527920614</v>
      </c>
      <c r="Q1841">
        <f t="shared" si="432"/>
        <v>14</v>
      </c>
      <c r="R1841">
        <f t="shared" si="433"/>
        <v>3769.9111843077517</v>
      </c>
      <c r="S1841">
        <f t="shared" si="434"/>
        <v>600</v>
      </c>
    </row>
    <row r="1842" spans="2:19" x14ac:dyDescent="0.25">
      <c r="B1842">
        <v>0.1835999999999961</v>
      </c>
      <c r="C1842">
        <v>2.8225369748901579</v>
      </c>
      <c r="D1842">
        <f t="shared" si="420"/>
        <v>3.1386024753784416</v>
      </c>
      <c r="E1842">
        <f t="shared" si="421"/>
        <v>1.9999512614106272</v>
      </c>
      <c r="F1842">
        <f t="shared" si="422"/>
        <v>1.1386512139678144</v>
      </c>
      <c r="H1842">
        <f t="shared" si="423"/>
        <v>1.9999512614106272</v>
      </c>
      <c r="I1842">
        <f t="shared" si="424"/>
        <v>2</v>
      </c>
      <c r="J1842">
        <f t="shared" si="425"/>
        <v>0.24434609527920614</v>
      </c>
      <c r="K1842">
        <f t="shared" si="426"/>
        <v>14</v>
      </c>
      <c r="L1842">
        <f t="shared" si="427"/>
        <v>2984.5130209103036</v>
      </c>
      <c r="M1842">
        <f t="shared" si="428"/>
        <v>475</v>
      </c>
      <c r="N1842">
        <f t="shared" si="429"/>
        <v>1.1386512139678144</v>
      </c>
      <c r="O1842">
        <f t="shared" si="430"/>
        <v>1.2</v>
      </c>
      <c r="P1842">
        <f t="shared" si="431"/>
        <v>0.24434609527920614</v>
      </c>
      <c r="Q1842">
        <f t="shared" si="432"/>
        <v>14</v>
      </c>
      <c r="R1842">
        <f t="shared" si="433"/>
        <v>3769.9111843077517</v>
      </c>
      <c r="S1842">
        <f t="shared" si="434"/>
        <v>600</v>
      </c>
    </row>
    <row r="1843" spans="2:19" x14ac:dyDescent="0.25">
      <c r="B1843">
        <v>0.18369999999999609</v>
      </c>
      <c r="C1843">
        <v>3.1325325248211144</v>
      </c>
      <c r="D1843">
        <f t="shared" si="420"/>
        <v>3.1137739067167369</v>
      </c>
      <c r="E1843">
        <f t="shared" si="421"/>
        <v>1.9156449896973702</v>
      </c>
      <c r="F1843">
        <f t="shared" si="422"/>
        <v>1.1981289170193667</v>
      </c>
      <c r="H1843">
        <f t="shared" si="423"/>
        <v>1.9156449896973702</v>
      </c>
      <c r="I1843">
        <f t="shared" si="424"/>
        <v>2</v>
      </c>
      <c r="J1843">
        <f t="shared" si="425"/>
        <v>0.24434609527920614</v>
      </c>
      <c r="K1843">
        <f t="shared" si="426"/>
        <v>14</v>
      </c>
      <c r="L1843">
        <f t="shared" si="427"/>
        <v>2984.5130209103036</v>
      </c>
      <c r="M1843">
        <f t="shared" si="428"/>
        <v>475</v>
      </c>
      <c r="N1843">
        <f t="shared" si="429"/>
        <v>1.1981289170193667</v>
      </c>
      <c r="O1843">
        <f t="shared" si="430"/>
        <v>1.2</v>
      </c>
      <c r="P1843">
        <f t="shared" si="431"/>
        <v>0.24434609527920614</v>
      </c>
      <c r="Q1843">
        <f t="shared" si="432"/>
        <v>14</v>
      </c>
      <c r="R1843">
        <f t="shared" si="433"/>
        <v>3769.9111843077517</v>
      </c>
      <c r="S1843">
        <f t="shared" si="434"/>
        <v>600</v>
      </c>
    </row>
    <row r="1844" spans="2:19" x14ac:dyDescent="0.25">
      <c r="B1844">
        <v>0.18379999999999608</v>
      </c>
      <c r="C1844">
        <v>2.6707611704464065</v>
      </c>
      <c r="D1844">
        <f t="shared" si="420"/>
        <v>2.7513019128086249</v>
      </c>
      <c r="E1844">
        <f t="shared" si="421"/>
        <v>1.6619689385616803</v>
      </c>
      <c r="F1844">
        <f t="shared" si="422"/>
        <v>1.0893329742469449</v>
      </c>
      <c r="H1844">
        <f t="shared" si="423"/>
        <v>1.6619689385616803</v>
      </c>
      <c r="I1844">
        <f t="shared" si="424"/>
        <v>2</v>
      </c>
      <c r="J1844">
        <f t="shared" si="425"/>
        <v>0.24434609527920614</v>
      </c>
      <c r="K1844">
        <f t="shared" si="426"/>
        <v>14</v>
      </c>
      <c r="L1844">
        <f t="shared" si="427"/>
        <v>2984.5130209103036</v>
      </c>
      <c r="M1844">
        <f t="shared" si="428"/>
        <v>475</v>
      </c>
      <c r="N1844">
        <f t="shared" si="429"/>
        <v>1.0893329742469449</v>
      </c>
      <c r="O1844">
        <f t="shared" si="430"/>
        <v>1.2</v>
      </c>
      <c r="P1844">
        <f t="shared" si="431"/>
        <v>0.24434609527920614</v>
      </c>
      <c r="Q1844">
        <f t="shared" si="432"/>
        <v>14</v>
      </c>
      <c r="R1844">
        <f t="shared" si="433"/>
        <v>3769.9111843077517</v>
      </c>
      <c r="S1844">
        <f t="shared" si="434"/>
        <v>600</v>
      </c>
    </row>
    <row r="1845" spans="2:19" x14ac:dyDescent="0.25">
      <c r="B1845">
        <v>0.18389999999999607</v>
      </c>
      <c r="C1845">
        <v>2.2188852419914964</v>
      </c>
      <c r="D1845">
        <f t="shared" si="420"/>
        <v>2.0888950673765891</v>
      </c>
      <c r="E1845">
        <f t="shared" si="421"/>
        <v>1.2613516148808825</v>
      </c>
      <c r="F1845">
        <f t="shared" si="422"/>
        <v>0.8275434524957066</v>
      </c>
      <c r="H1845">
        <f t="shared" si="423"/>
        <v>1.2613516148808825</v>
      </c>
      <c r="I1845">
        <f t="shared" si="424"/>
        <v>2</v>
      </c>
      <c r="J1845">
        <f t="shared" si="425"/>
        <v>0.24434609527920614</v>
      </c>
      <c r="K1845">
        <f t="shared" si="426"/>
        <v>14</v>
      </c>
      <c r="L1845">
        <f t="shared" si="427"/>
        <v>2984.5130209103036</v>
      </c>
      <c r="M1845">
        <f t="shared" si="428"/>
        <v>475</v>
      </c>
      <c r="N1845">
        <f t="shared" si="429"/>
        <v>0.8275434524957066</v>
      </c>
      <c r="O1845">
        <f t="shared" si="430"/>
        <v>1.2</v>
      </c>
      <c r="P1845">
        <f t="shared" si="431"/>
        <v>0.24434609527920614</v>
      </c>
      <c r="Q1845">
        <f t="shared" si="432"/>
        <v>14</v>
      </c>
      <c r="R1845">
        <f t="shared" si="433"/>
        <v>3769.9111843077517</v>
      </c>
      <c r="S1845">
        <f t="shared" si="434"/>
        <v>600</v>
      </c>
    </row>
    <row r="1846" spans="2:19" x14ac:dyDescent="0.25">
      <c r="B1846">
        <v>0.18399999999999606</v>
      </c>
      <c r="C1846">
        <v>1.1814207068323586</v>
      </c>
      <c r="D1846">
        <f t="shared" si="420"/>
        <v>1.1987410989693152</v>
      </c>
      <c r="E1846">
        <f t="shared" si="421"/>
        <v>0.7492131868536589</v>
      </c>
      <c r="F1846">
        <f t="shared" si="422"/>
        <v>0.44952791211565635</v>
      </c>
      <c r="H1846">
        <f t="shared" si="423"/>
        <v>0.7492131868536589</v>
      </c>
      <c r="I1846">
        <f t="shared" si="424"/>
        <v>2</v>
      </c>
      <c r="J1846">
        <f t="shared" si="425"/>
        <v>0.24434609527920614</v>
      </c>
      <c r="K1846">
        <f t="shared" si="426"/>
        <v>14</v>
      </c>
      <c r="L1846">
        <f t="shared" si="427"/>
        <v>2984.5130209103036</v>
      </c>
      <c r="M1846">
        <f t="shared" si="428"/>
        <v>475</v>
      </c>
      <c r="N1846">
        <f t="shared" si="429"/>
        <v>0.44952791211565635</v>
      </c>
      <c r="O1846">
        <f t="shared" si="430"/>
        <v>1.2</v>
      </c>
      <c r="P1846">
        <f t="shared" si="431"/>
        <v>0.24434609527920614</v>
      </c>
      <c r="Q1846">
        <f t="shared" si="432"/>
        <v>14</v>
      </c>
      <c r="R1846">
        <f t="shared" si="433"/>
        <v>3769.9111843077517</v>
      </c>
      <c r="S1846">
        <f t="shared" si="434"/>
        <v>600</v>
      </c>
    </row>
    <row r="1847" spans="2:19" x14ac:dyDescent="0.25">
      <c r="B1847">
        <v>0.18409999999999604</v>
      </c>
      <c r="C1847">
        <v>0.34493228419749983</v>
      </c>
      <c r="D1847">
        <f t="shared" si="420"/>
        <v>0.1792113586738418</v>
      </c>
      <c r="E1847">
        <f t="shared" si="421"/>
        <v>0.17083384629838058</v>
      </c>
      <c r="F1847">
        <f t="shared" si="422"/>
        <v>8.37751237546123E-3</v>
      </c>
      <c r="H1847">
        <f t="shared" si="423"/>
        <v>0.17083384629838058</v>
      </c>
      <c r="I1847">
        <f t="shared" si="424"/>
        <v>2</v>
      </c>
      <c r="J1847">
        <f t="shared" si="425"/>
        <v>0.24434609527920614</v>
      </c>
      <c r="K1847">
        <f t="shared" si="426"/>
        <v>14</v>
      </c>
      <c r="L1847">
        <f t="shared" si="427"/>
        <v>2984.5130209103036</v>
      </c>
      <c r="M1847">
        <f t="shared" si="428"/>
        <v>475</v>
      </c>
      <c r="N1847">
        <f t="shared" si="429"/>
        <v>8.37751237546123E-3</v>
      </c>
      <c r="O1847">
        <f t="shared" si="430"/>
        <v>1.2</v>
      </c>
      <c r="P1847">
        <f t="shared" si="431"/>
        <v>0.24434609527920614</v>
      </c>
      <c r="Q1847">
        <f t="shared" si="432"/>
        <v>14</v>
      </c>
      <c r="R1847">
        <f t="shared" si="433"/>
        <v>3769.9111843077517</v>
      </c>
      <c r="S1847">
        <f t="shared" si="434"/>
        <v>600</v>
      </c>
    </row>
    <row r="1848" spans="2:19" x14ac:dyDescent="0.25">
      <c r="B1848">
        <v>0.18419999999999603</v>
      </c>
      <c r="C1848">
        <v>-0.68091968923919088</v>
      </c>
      <c r="D1848">
        <f t="shared" si="420"/>
        <v>-0.85659907696939719</v>
      </c>
      <c r="E1848">
        <f t="shared" si="421"/>
        <v>-0.42264959288762444</v>
      </c>
      <c r="F1848">
        <f t="shared" si="422"/>
        <v>-0.43394948408177275</v>
      </c>
      <c r="H1848">
        <f t="shared" si="423"/>
        <v>-0.42264959288762444</v>
      </c>
      <c r="I1848">
        <f t="shared" si="424"/>
        <v>2</v>
      </c>
      <c r="J1848">
        <f t="shared" si="425"/>
        <v>0.24434609527920614</v>
      </c>
      <c r="K1848">
        <f t="shared" si="426"/>
        <v>14</v>
      </c>
      <c r="L1848">
        <f t="shared" si="427"/>
        <v>2984.5130209103036</v>
      </c>
      <c r="M1848">
        <f t="shared" si="428"/>
        <v>475</v>
      </c>
      <c r="N1848">
        <f t="shared" si="429"/>
        <v>-0.43394948408177275</v>
      </c>
      <c r="O1848">
        <f t="shared" si="430"/>
        <v>1.2</v>
      </c>
      <c r="P1848">
        <f t="shared" si="431"/>
        <v>0.24434609527920614</v>
      </c>
      <c r="Q1848">
        <f t="shared" si="432"/>
        <v>14</v>
      </c>
      <c r="R1848">
        <f t="shared" si="433"/>
        <v>3769.9111843077517</v>
      </c>
      <c r="S1848">
        <f t="shared" si="434"/>
        <v>600</v>
      </c>
    </row>
    <row r="1849" spans="2:19" x14ac:dyDescent="0.25">
      <c r="B1849">
        <v>0.18429999999999602</v>
      </c>
      <c r="C1849">
        <v>-1.4266096027882986</v>
      </c>
      <c r="D1849">
        <f t="shared" si="420"/>
        <v>-1.7940944685774896</v>
      </c>
      <c r="E1849">
        <f t="shared" si="421"/>
        <v>-0.97876490347687561</v>
      </c>
      <c r="F1849">
        <f t="shared" si="422"/>
        <v>-0.81532956510061394</v>
      </c>
      <c r="H1849">
        <f t="shared" si="423"/>
        <v>-0.97876490347687561</v>
      </c>
      <c r="I1849">
        <f t="shared" si="424"/>
        <v>2</v>
      </c>
      <c r="J1849">
        <f t="shared" si="425"/>
        <v>0.24434609527920614</v>
      </c>
      <c r="K1849">
        <f t="shared" si="426"/>
        <v>14</v>
      </c>
      <c r="L1849">
        <f t="shared" si="427"/>
        <v>2984.5130209103036</v>
      </c>
      <c r="M1849">
        <f t="shared" si="428"/>
        <v>475</v>
      </c>
      <c r="N1849">
        <f t="shared" si="429"/>
        <v>-0.81532956510061394</v>
      </c>
      <c r="O1849">
        <f t="shared" si="430"/>
        <v>1.2</v>
      </c>
      <c r="P1849">
        <f t="shared" si="431"/>
        <v>0.24434609527920614</v>
      </c>
      <c r="Q1849">
        <f t="shared" si="432"/>
        <v>14</v>
      </c>
      <c r="R1849">
        <f t="shared" si="433"/>
        <v>3769.9111843077517</v>
      </c>
      <c r="S1849">
        <f t="shared" si="434"/>
        <v>600</v>
      </c>
    </row>
    <row r="1850" spans="2:19" x14ac:dyDescent="0.25">
      <c r="B1850">
        <v>0.18439999999999601</v>
      </c>
      <c r="C1850">
        <v>-2.1270549838718322</v>
      </c>
      <c r="D1850">
        <f t="shared" si="420"/>
        <v>-2.5305427545367856</v>
      </c>
      <c r="E1850">
        <f t="shared" si="421"/>
        <v>-1.4483437228585041</v>
      </c>
      <c r="F1850">
        <f t="shared" si="422"/>
        <v>-1.0821990316782812</v>
      </c>
      <c r="H1850">
        <f t="shared" si="423"/>
        <v>-1.4483437228585041</v>
      </c>
      <c r="I1850">
        <f t="shared" si="424"/>
        <v>2</v>
      </c>
      <c r="J1850">
        <f t="shared" si="425"/>
        <v>0.24434609527920614</v>
      </c>
      <c r="K1850">
        <f t="shared" si="426"/>
        <v>14</v>
      </c>
      <c r="L1850">
        <f t="shared" si="427"/>
        <v>2984.5130209103036</v>
      </c>
      <c r="M1850">
        <f t="shared" si="428"/>
        <v>475</v>
      </c>
      <c r="N1850">
        <f t="shared" si="429"/>
        <v>-1.0821990316782812</v>
      </c>
      <c r="O1850">
        <f t="shared" si="430"/>
        <v>1.2</v>
      </c>
      <c r="P1850">
        <f t="shared" si="431"/>
        <v>0.24434609527920614</v>
      </c>
      <c r="Q1850">
        <f t="shared" si="432"/>
        <v>14</v>
      </c>
      <c r="R1850">
        <f t="shared" si="433"/>
        <v>3769.9111843077517</v>
      </c>
      <c r="S1850">
        <f t="shared" si="434"/>
        <v>600</v>
      </c>
    </row>
    <row r="1851" spans="2:19" x14ac:dyDescent="0.25">
      <c r="B1851">
        <v>0.184499999999996</v>
      </c>
      <c r="C1851">
        <v>-2.6477935877795313</v>
      </c>
      <c r="D1851">
        <f t="shared" si="420"/>
        <v>-2.9869455835038554</v>
      </c>
      <c r="E1851">
        <f t="shared" si="421"/>
        <v>-1.7898687231933375</v>
      </c>
      <c r="F1851">
        <f t="shared" si="422"/>
        <v>-1.1970768603105177</v>
      </c>
      <c r="H1851">
        <f t="shared" si="423"/>
        <v>-1.7898687231933375</v>
      </c>
      <c r="I1851">
        <f t="shared" si="424"/>
        <v>2</v>
      </c>
      <c r="J1851">
        <f t="shared" si="425"/>
        <v>0.24434609527920614</v>
      </c>
      <c r="K1851">
        <f t="shared" si="426"/>
        <v>14</v>
      </c>
      <c r="L1851">
        <f t="shared" si="427"/>
        <v>2984.5130209103036</v>
      </c>
      <c r="M1851">
        <f t="shared" si="428"/>
        <v>475</v>
      </c>
      <c r="N1851">
        <f t="shared" si="429"/>
        <v>-1.1970768603105177</v>
      </c>
      <c r="O1851">
        <f t="shared" si="430"/>
        <v>1.2</v>
      </c>
      <c r="P1851">
        <f t="shared" si="431"/>
        <v>0.24434609527920614</v>
      </c>
      <c r="Q1851">
        <f t="shared" si="432"/>
        <v>14</v>
      </c>
      <c r="R1851">
        <f t="shared" si="433"/>
        <v>3769.9111843077517</v>
      </c>
      <c r="S1851">
        <f t="shared" si="434"/>
        <v>600</v>
      </c>
    </row>
    <row r="1852" spans="2:19" x14ac:dyDescent="0.25">
      <c r="B1852">
        <v>0.18459999999999599</v>
      </c>
      <c r="C1852">
        <v>-2.8820223551450614</v>
      </c>
      <c r="D1852">
        <f t="shared" si="420"/>
        <v>-3.1169731245670853</v>
      </c>
      <c r="E1852">
        <f t="shared" si="421"/>
        <v>-1.9731443232100248</v>
      </c>
      <c r="F1852">
        <f t="shared" si="422"/>
        <v>-1.1438288013570608</v>
      </c>
      <c r="H1852">
        <f t="shared" si="423"/>
        <v>-1.9731443232100248</v>
      </c>
      <c r="I1852">
        <f t="shared" si="424"/>
        <v>2</v>
      </c>
      <c r="J1852">
        <f t="shared" si="425"/>
        <v>0.24434609527920614</v>
      </c>
      <c r="K1852">
        <f t="shared" si="426"/>
        <v>14</v>
      </c>
      <c r="L1852">
        <f t="shared" si="427"/>
        <v>2984.5130209103036</v>
      </c>
      <c r="M1852">
        <f t="shared" si="428"/>
        <v>475</v>
      </c>
      <c r="N1852">
        <f t="shared" si="429"/>
        <v>-1.1438288013570608</v>
      </c>
      <c r="O1852">
        <f t="shared" si="430"/>
        <v>1.2</v>
      </c>
      <c r="P1852">
        <f t="shared" si="431"/>
        <v>0.24434609527920614</v>
      </c>
      <c r="Q1852">
        <f t="shared" si="432"/>
        <v>14</v>
      </c>
      <c r="R1852">
        <f t="shared" si="433"/>
        <v>3769.9111843077517</v>
      </c>
      <c r="S1852">
        <f t="shared" si="434"/>
        <v>600</v>
      </c>
    </row>
    <row r="1853" spans="2:19" x14ac:dyDescent="0.25">
      <c r="B1853">
        <v>0.18469999999999598</v>
      </c>
      <c r="C1853">
        <v>-2.9450298689111518</v>
      </c>
      <c r="D1853">
        <f t="shared" si="420"/>
        <v>-2.9118997858894993</v>
      </c>
      <c r="E1853">
        <f t="shared" si="421"/>
        <v>-1.981966399432908</v>
      </c>
      <c r="F1853">
        <f t="shared" si="422"/>
        <v>-0.92993338645659129</v>
      </c>
      <c r="H1853">
        <f t="shared" si="423"/>
        <v>-1.981966399432908</v>
      </c>
      <c r="I1853">
        <f t="shared" si="424"/>
        <v>2</v>
      </c>
      <c r="J1853">
        <f t="shared" si="425"/>
        <v>0.24434609527920614</v>
      </c>
      <c r="K1853">
        <f t="shared" si="426"/>
        <v>14</v>
      </c>
      <c r="L1853">
        <f t="shared" si="427"/>
        <v>2984.5130209103036</v>
      </c>
      <c r="M1853">
        <f t="shared" si="428"/>
        <v>475</v>
      </c>
      <c r="N1853">
        <f t="shared" si="429"/>
        <v>-0.92993338645659129</v>
      </c>
      <c r="O1853">
        <f t="shared" si="430"/>
        <v>1.2</v>
      </c>
      <c r="P1853">
        <f t="shared" si="431"/>
        <v>0.24434609527920614</v>
      </c>
      <c r="Q1853">
        <f t="shared" si="432"/>
        <v>14</v>
      </c>
      <c r="R1853">
        <f t="shared" si="433"/>
        <v>3769.9111843077517</v>
      </c>
      <c r="S1853">
        <f t="shared" si="434"/>
        <v>600</v>
      </c>
    </row>
    <row r="1854" spans="2:19" x14ac:dyDescent="0.25">
      <c r="B1854">
        <v>0.18479999999999597</v>
      </c>
      <c r="C1854">
        <v>-2.4452314230398895</v>
      </c>
      <c r="D1854">
        <f t="shared" si="420"/>
        <v>-2.4009865480584338</v>
      </c>
      <c r="E1854">
        <f t="shared" si="421"/>
        <v>-1.8155549570759273</v>
      </c>
      <c r="F1854">
        <f t="shared" si="422"/>
        <v>-0.58543159098250663</v>
      </c>
      <c r="H1854">
        <f t="shared" si="423"/>
        <v>-1.8155549570759273</v>
      </c>
      <c r="I1854">
        <f t="shared" si="424"/>
        <v>2</v>
      </c>
      <c r="J1854">
        <f t="shared" si="425"/>
        <v>0.24434609527920614</v>
      </c>
      <c r="K1854">
        <f t="shared" si="426"/>
        <v>14</v>
      </c>
      <c r="L1854">
        <f t="shared" si="427"/>
        <v>2984.5130209103036</v>
      </c>
      <c r="M1854">
        <f t="shared" si="428"/>
        <v>475</v>
      </c>
      <c r="N1854">
        <f t="shared" si="429"/>
        <v>-0.58543159098250663</v>
      </c>
      <c r="O1854">
        <f t="shared" si="430"/>
        <v>1.2</v>
      </c>
      <c r="P1854">
        <f t="shared" si="431"/>
        <v>0.24434609527920614</v>
      </c>
      <c r="Q1854">
        <f t="shared" si="432"/>
        <v>14</v>
      </c>
      <c r="R1854">
        <f t="shared" si="433"/>
        <v>3769.9111843077517</v>
      </c>
      <c r="S1854">
        <f t="shared" si="434"/>
        <v>600</v>
      </c>
    </row>
    <row r="1855" spans="2:19" x14ac:dyDescent="0.25">
      <c r="B1855">
        <v>0.18489999999999596</v>
      </c>
      <c r="C1855">
        <v>-1.8932562591395004</v>
      </c>
      <c r="D1855">
        <f t="shared" si="420"/>
        <v>-1.6473307608053178</v>
      </c>
      <c r="E1855">
        <f t="shared" si="421"/>
        <v>-1.4886230924785266</v>
      </c>
      <c r="F1855">
        <f t="shared" si="422"/>
        <v>-0.15870766832679112</v>
      </c>
      <c r="H1855">
        <f t="shared" si="423"/>
        <v>-1.4886230924785266</v>
      </c>
      <c r="I1855">
        <f t="shared" si="424"/>
        <v>2</v>
      </c>
      <c r="J1855">
        <f t="shared" si="425"/>
        <v>0.24434609527920614</v>
      </c>
      <c r="K1855">
        <f t="shared" si="426"/>
        <v>14</v>
      </c>
      <c r="L1855">
        <f t="shared" si="427"/>
        <v>2984.5130209103036</v>
      </c>
      <c r="M1855">
        <f t="shared" si="428"/>
        <v>475</v>
      </c>
      <c r="N1855">
        <f t="shared" si="429"/>
        <v>-0.15870766832679112</v>
      </c>
      <c r="O1855">
        <f t="shared" si="430"/>
        <v>1.2</v>
      </c>
      <c r="P1855">
        <f t="shared" si="431"/>
        <v>0.24434609527920614</v>
      </c>
      <c r="Q1855">
        <f t="shared" si="432"/>
        <v>14</v>
      </c>
      <c r="R1855">
        <f t="shared" si="433"/>
        <v>3769.9111843077517</v>
      </c>
      <c r="S1855">
        <f t="shared" si="434"/>
        <v>600</v>
      </c>
    </row>
    <row r="1856" spans="2:19" x14ac:dyDescent="0.25">
      <c r="B1856">
        <v>0.18499999999999595</v>
      </c>
      <c r="C1856">
        <v>-0.82649724675412506</v>
      </c>
      <c r="D1856">
        <f t="shared" si="420"/>
        <v>-0.73976987513918857</v>
      </c>
      <c r="E1856">
        <f t="shared" si="421"/>
        <v>-1.0300761498408868</v>
      </c>
      <c r="F1856">
        <f t="shared" si="422"/>
        <v>0.29030627470169823</v>
      </c>
      <c r="H1856">
        <f t="shared" si="423"/>
        <v>-1.0300761498408868</v>
      </c>
      <c r="I1856">
        <f t="shared" si="424"/>
        <v>2</v>
      </c>
      <c r="J1856">
        <f t="shared" si="425"/>
        <v>0.24434609527920614</v>
      </c>
      <c r="K1856">
        <f t="shared" si="426"/>
        <v>14</v>
      </c>
      <c r="L1856">
        <f t="shared" si="427"/>
        <v>2984.5130209103036</v>
      </c>
      <c r="M1856">
        <f t="shared" si="428"/>
        <v>475</v>
      </c>
      <c r="N1856">
        <f t="shared" si="429"/>
        <v>0.29030627470169823</v>
      </c>
      <c r="O1856">
        <f t="shared" si="430"/>
        <v>1.2</v>
      </c>
      <c r="P1856">
        <f t="shared" si="431"/>
        <v>0.24434609527920614</v>
      </c>
      <c r="Q1856">
        <f t="shared" si="432"/>
        <v>14</v>
      </c>
      <c r="R1856">
        <f t="shared" si="433"/>
        <v>3769.9111843077517</v>
      </c>
      <c r="S1856">
        <f t="shared" si="434"/>
        <v>600</v>
      </c>
    </row>
    <row r="1857" spans="2:19" x14ac:dyDescent="0.25">
      <c r="B1857">
        <v>0.18509999999999593</v>
      </c>
      <c r="C1857">
        <v>-8.7940606151071243E-2</v>
      </c>
      <c r="D1857">
        <f t="shared" si="420"/>
        <v>0.21809147919547206</v>
      </c>
      <c r="E1857">
        <f t="shared" si="421"/>
        <v>-0.48045608497823583</v>
      </c>
      <c r="F1857">
        <f t="shared" si="422"/>
        <v>0.69854756417370789</v>
      </c>
      <c r="H1857">
        <f t="shared" si="423"/>
        <v>-0.48045608497823583</v>
      </c>
      <c r="I1857">
        <f t="shared" si="424"/>
        <v>2</v>
      </c>
      <c r="J1857">
        <f t="shared" si="425"/>
        <v>0.24434609527920614</v>
      </c>
      <c r="K1857">
        <f t="shared" si="426"/>
        <v>14</v>
      </c>
      <c r="L1857">
        <f t="shared" si="427"/>
        <v>2984.5130209103036</v>
      </c>
      <c r="M1857">
        <f t="shared" si="428"/>
        <v>475</v>
      </c>
      <c r="N1857">
        <f t="shared" si="429"/>
        <v>0.69854756417370789</v>
      </c>
      <c r="O1857">
        <f t="shared" si="430"/>
        <v>1.2</v>
      </c>
      <c r="P1857">
        <f t="shared" si="431"/>
        <v>0.24434609527920614</v>
      </c>
      <c r="Q1857">
        <f t="shared" si="432"/>
        <v>14</v>
      </c>
      <c r="R1857">
        <f t="shared" si="433"/>
        <v>3769.9111843077517</v>
      </c>
      <c r="S1857">
        <f t="shared" si="434"/>
        <v>600</v>
      </c>
    </row>
    <row r="1858" spans="2:19" x14ac:dyDescent="0.25">
      <c r="B1858">
        <v>0.18519999999999592</v>
      </c>
      <c r="C1858">
        <v>0.93465586907909626</v>
      </c>
      <c r="D1858">
        <f t="shared" si="420"/>
        <v>1.1203229341467635</v>
      </c>
      <c r="E1858">
        <f t="shared" si="421"/>
        <v>0.11164300996198656</v>
      </c>
      <c r="F1858">
        <f t="shared" si="422"/>
        <v>1.008679924184777</v>
      </c>
      <c r="H1858">
        <f t="shared" si="423"/>
        <v>0.11164300996198656</v>
      </c>
      <c r="I1858">
        <f t="shared" si="424"/>
        <v>2</v>
      </c>
      <c r="J1858">
        <f t="shared" si="425"/>
        <v>0.24434609527920614</v>
      </c>
      <c r="K1858">
        <f t="shared" si="426"/>
        <v>14</v>
      </c>
      <c r="L1858">
        <f t="shared" si="427"/>
        <v>2984.5130209103036</v>
      </c>
      <c r="M1858">
        <f t="shared" si="428"/>
        <v>475</v>
      </c>
      <c r="N1858">
        <f t="shared" si="429"/>
        <v>1.008679924184777</v>
      </c>
      <c r="O1858">
        <f t="shared" si="430"/>
        <v>1.2</v>
      </c>
      <c r="P1858">
        <f t="shared" si="431"/>
        <v>0.24434609527920614</v>
      </c>
      <c r="Q1858">
        <f t="shared" si="432"/>
        <v>14</v>
      </c>
      <c r="R1858">
        <f t="shared" si="433"/>
        <v>3769.9111843077517</v>
      </c>
      <c r="S1858">
        <f t="shared" si="434"/>
        <v>600</v>
      </c>
    </row>
    <row r="1859" spans="2:19" x14ac:dyDescent="0.25">
      <c r="B1859">
        <v>0.18529999999999591</v>
      </c>
      <c r="C1859">
        <v>1.4008796492205668</v>
      </c>
      <c r="D1859">
        <f t="shared" si="420"/>
        <v>1.8710174895391083</v>
      </c>
      <c r="E1859">
        <f t="shared" si="421"/>
        <v>0.69387130312368872</v>
      </c>
      <c r="F1859">
        <f t="shared" si="422"/>
        <v>1.1771461864154196</v>
      </c>
      <c r="H1859">
        <f t="shared" si="423"/>
        <v>0.69387130312368872</v>
      </c>
      <c r="I1859">
        <f t="shared" si="424"/>
        <v>2</v>
      </c>
      <c r="J1859">
        <f t="shared" si="425"/>
        <v>0.24434609527920614</v>
      </c>
      <c r="K1859">
        <f t="shared" si="426"/>
        <v>14</v>
      </c>
      <c r="L1859">
        <f t="shared" si="427"/>
        <v>2984.5130209103036</v>
      </c>
      <c r="M1859">
        <f t="shared" si="428"/>
        <v>475</v>
      </c>
      <c r="N1859">
        <f t="shared" si="429"/>
        <v>1.1771461864154196</v>
      </c>
      <c r="O1859">
        <f t="shared" si="430"/>
        <v>1.2</v>
      </c>
      <c r="P1859">
        <f t="shared" si="431"/>
        <v>0.24434609527920614</v>
      </c>
      <c r="Q1859">
        <f t="shared" si="432"/>
        <v>14</v>
      </c>
      <c r="R1859">
        <f t="shared" si="433"/>
        <v>3769.9111843077517</v>
      </c>
      <c r="S1859">
        <f t="shared" si="434"/>
        <v>600</v>
      </c>
    </row>
    <row r="1860" spans="2:19" x14ac:dyDescent="0.25">
      <c r="B1860">
        <v>0.1853999999999959</v>
      </c>
      <c r="C1860">
        <v>2.0952452583503156</v>
      </c>
      <c r="D1860">
        <f t="shared" si="420"/>
        <v>2.395037444406523</v>
      </c>
      <c r="E1860">
        <f t="shared" si="421"/>
        <v>1.2147516794270965</v>
      </c>
      <c r="F1860">
        <f t="shared" si="422"/>
        <v>1.1802857649794265</v>
      </c>
      <c r="H1860">
        <f t="shared" si="423"/>
        <v>1.2147516794270965</v>
      </c>
      <c r="I1860">
        <f t="shared" si="424"/>
        <v>2</v>
      </c>
      <c r="J1860">
        <f t="shared" si="425"/>
        <v>0.24434609527920614</v>
      </c>
      <c r="K1860">
        <f t="shared" si="426"/>
        <v>14</v>
      </c>
      <c r="L1860">
        <f t="shared" si="427"/>
        <v>2984.5130209103036</v>
      </c>
      <c r="M1860">
        <f t="shared" si="428"/>
        <v>475</v>
      </c>
      <c r="N1860">
        <f t="shared" si="429"/>
        <v>1.1802857649794265</v>
      </c>
      <c r="O1860">
        <f t="shared" si="430"/>
        <v>1.2</v>
      </c>
      <c r="P1860">
        <f t="shared" si="431"/>
        <v>0.24434609527920614</v>
      </c>
      <c r="Q1860">
        <f t="shared" si="432"/>
        <v>14</v>
      </c>
      <c r="R1860">
        <f t="shared" si="433"/>
        <v>3769.9111843077517</v>
      </c>
      <c r="S1860">
        <f t="shared" si="434"/>
        <v>600</v>
      </c>
    </row>
    <row r="1861" spans="2:19" x14ac:dyDescent="0.25">
      <c r="B1861">
        <v>0.18549999999999589</v>
      </c>
      <c r="C1861">
        <v>2.2567009428070928</v>
      </c>
      <c r="D1861">
        <f t="shared" si="420"/>
        <v>2.6458887520960355</v>
      </c>
      <c r="E1861">
        <f t="shared" si="421"/>
        <v>1.6282310366984269</v>
      </c>
      <c r="F1861">
        <f t="shared" si="422"/>
        <v>1.0176577153976085</v>
      </c>
      <c r="H1861">
        <f t="shared" si="423"/>
        <v>1.6282310366984269</v>
      </c>
      <c r="I1861">
        <f t="shared" si="424"/>
        <v>2</v>
      </c>
      <c r="J1861">
        <f t="shared" si="425"/>
        <v>0.24434609527920614</v>
      </c>
      <c r="K1861">
        <f t="shared" si="426"/>
        <v>14</v>
      </c>
      <c r="L1861">
        <f t="shared" si="427"/>
        <v>2984.5130209103036</v>
      </c>
      <c r="M1861">
        <f t="shared" si="428"/>
        <v>475</v>
      </c>
      <c r="N1861">
        <f t="shared" si="429"/>
        <v>1.0176577153976085</v>
      </c>
      <c r="O1861">
        <f t="shared" si="430"/>
        <v>1.2</v>
      </c>
      <c r="P1861">
        <f t="shared" si="431"/>
        <v>0.24434609527920614</v>
      </c>
      <c r="Q1861">
        <f t="shared" si="432"/>
        <v>14</v>
      </c>
      <c r="R1861">
        <f t="shared" si="433"/>
        <v>3769.9111843077517</v>
      </c>
      <c r="S1861">
        <f t="shared" si="434"/>
        <v>600</v>
      </c>
    </row>
    <row r="1862" spans="2:19" x14ac:dyDescent="0.25">
      <c r="B1862">
        <v>0.18559999999999588</v>
      </c>
      <c r="C1862">
        <v>2.5650949837733572</v>
      </c>
      <c r="D1862">
        <f t="shared" si="420"/>
        <v>2.6098546872207216</v>
      </c>
      <c r="E1862">
        <f t="shared" si="421"/>
        <v>1.8977520232812106</v>
      </c>
      <c r="F1862">
        <f t="shared" si="422"/>
        <v>0.71210266393951116</v>
      </c>
      <c r="H1862">
        <f t="shared" si="423"/>
        <v>1.8977520232812106</v>
      </c>
      <c r="I1862">
        <f t="shared" si="424"/>
        <v>2</v>
      </c>
      <c r="J1862">
        <f t="shared" si="425"/>
        <v>0.24434609527920614</v>
      </c>
      <c r="K1862">
        <f t="shared" si="426"/>
        <v>14</v>
      </c>
      <c r="L1862">
        <f t="shared" si="427"/>
        <v>2984.5130209103036</v>
      </c>
      <c r="M1862">
        <f t="shared" si="428"/>
        <v>475</v>
      </c>
      <c r="N1862">
        <f t="shared" si="429"/>
        <v>0.71210266393951116</v>
      </c>
      <c r="O1862">
        <f t="shared" si="430"/>
        <v>1.2</v>
      </c>
      <c r="P1862">
        <f t="shared" si="431"/>
        <v>0.24434609527920614</v>
      </c>
      <c r="Q1862">
        <f t="shared" si="432"/>
        <v>14</v>
      </c>
      <c r="R1862">
        <f t="shared" si="433"/>
        <v>3769.9111843077517</v>
      </c>
      <c r="S1862">
        <f t="shared" si="434"/>
        <v>600</v>
      </c>
    </row>
    <row r="1863" spans="2:19" x14ac:dyDescent="0.25">
      <c r="B1863">
        <v>0.18569999999999587</v>
      </c>
      <c r="C1863">
        <v>2.3314518602347603</v>
      </c>
      <c r="D1863">
        <f t="shared" si="420"/>
        <v>2.3060201281859318</v>
      </c>
      <c r="E1863">
        <f t="shared" si="421"/>
        <v>1.9994852186448382</v>
      </c>
      <c r="F1863">
        <f t="shared" si="422"/>
        <v>0.30653490954109353</v>
      </c>
      <c r="H1863">
        <f t="shared" si="423"/>
        <v>1.9994852186448382</v>
      </c>
      <c r="I1863">
        <f t="shared" si="424"/>
        <v>2</v>
      </c>
      <c r="J1863">
        <f t="shared" si="425"/>
        <v>0.24434609527920614</v>
      </c>
      <c r="K1863">
        <f t="shared" si="426"/>
        <v>14</v>
      </c>
      <c r="L1863">
        <f t="shared" si="427"/>
        <v>2984.5130209103036</v>
      </c>
      <c r="M1863">
        <f t="shared" si="428"/>
        <v>475</v>
      </c>
      <c r="N1863">
        <f t="shared" si="429"/>
        <v>0.30653490954109353</v>
      </c>
      <c r="O1863">
        <f t="shared" si="430"/>
        <v>1.2</v>
      </c>
      <c r="P1863">
        <f t="shared" si="431"/>
        <v>0.24434609527920614</v>
      </c>
      <c r="Q1863">
        <f t="shared" si="432"/>
        <v>14</v>
      </c>
      <c r="R1863">
        <f t="shared" si="433"/>
        <v>3769.9111843077517</v>
      </c>
      <c r="S1863">
        <f t="shared" si="434"/>
        <v>600</v>
      </c>
    </row>
    <row r="1864" spans="2:19" x14ac:dyDescent="0.25">
      <c r="B1864">
        <v>0.18579999999999586</v>
      </c>
      <c r="C1864">
        <v>2.0483073361073285</v>
      </c>
      <c r="D1864">
        <f t="shared" ref="D1864:D1927" si="435">E1864+F1864</f>
        <v>1.7823512251162008</v>
      </c>
      <c r="E1864">
        <f t="shared" ref="E1864:E1927" si="436">H1864</f>
        <v>1.9244359870653216</v>
      </c>
      <c r="F1864">
        <f t="shared" ref="F1864:F1927" si="437">N1864</f>
        <v>-0.1420847619491207</v>
      </c>
      <c r="H1864">
        <f t="shared" ref="H1864:H1927" si="438">I1864*SIN(L1864*B1864+J1864)</f>
        <v>1.9244359870653216</v>
      </c>
      <c r="I1864">
        <f t="shared" ref="I1864:I1927" si="439">I1863</f>
        <v>2</v>
      </c>
      <c r="J1864">
        <f t="shared" ref="J1864:J1927" si="440">J1863</f>
        <v>0.24434609527920614</v>
      </c>
      <c r="K1864">
        <f t="shared" ref="K1864:K1927" si="441">K1863</f>
        <v>14</v>
      </c>
      <c r="L1864">
        <f t="shared" ref="L1864:L1927" si="442">L1863</f>
        <v>2984.5130209103036</v>
      </c>
      <c r="M1864">
        <f t="shared" ref="M1864:M1927" si="443">M1863</f>
        <v>475</v>
      </c>
      <c r="N1864">
        <f t="shared" ref="N1864:N1927" si="444">O1864*SIN(R1864*B1864+P1864)</f>
        <v>-0.1420847619491207</v>
      </c>
      <c r="O1864">
        <f t="shared" ref="O1864:O1927" si="445">O1863</f>
        <v>1.2</v>
      </c>
      <c r="P1864">
        <f t="shared" ref="P1864:P1927" si="446">P1863</f>
        <v>0.24434609527920614</v>
      </c>
      <c r="Q1864">
        <f t="shared" ref="Q1864:Q1927" si="447">Q1863</f>
        <v>14</v>
      </c>
      <c r="R1864">
        <f t="shared" ref="R1864:R1927" si="448">R1863</f>
        <v>3769.9111843077517</v>
      </c>
      <c r="S1864">
        <f t="shared" ref="S1864:S1927" si="449">S1863</f>
        <v>600</v>
      </c>
    </row>
    <row r="1865" spans="2:19" x14ac:dyDescent="0.25">
      <c r="B1865">
        <v>0.18589999999999585</v>
      </c>
      <c r="C1865">
        <v>1.3516820965770955</v>
      </c>
      <c r="D1865">
        <f t="shared" si="435"/>
        <v>1.1084906782145278</v>
      </c>
      <c r="E1865">
        <f t="shared" si="436"/>
        <v>1.6792397290822696</v>
      </c>
      <c r="F1865">
        <f t="shared" si="437"/>
        <v>-0.57074905086774186</v>
      </c>
      <c r="H1865">
        <f t="shared" si="438"/>
        <v>1.6792397290822696</v>
      </c>
      <c r="I1865">
        <f t="shared" si="439"/>
        <v>2</v>
      </c>
      <c r="J1865">
        <f t="shared" si="440"/>
        <v>0.24434609527920614</v>
      </c>
      <c r="K1865">
        <f t="shared" si="441"/>
        <v>14</v>
      </c>
      <c r="L1865">
        <f t="shared" si="442"/>
        <v>2984.5130209103036</v>
      </c>
      <c r="M1865">
        <f t="shared" si="443"/>
        <v>475</v>
      </c>
      <c r="N1865">
        <f t="shared" si="444"/>
        <v>-0.57074905086774186</v>
      </c>
      <c r="O1865">
        <f t="shared" si="445"/>
        <v>1.2</v>
      </c>
      <c r="P1865">
        <f t="shared" si="446"/>
        <v>0.24434609527920614</v>
      </c>
      <c r="Q1865">
        <f t="shared" si="447"/>
        <v>14</v>
      </c>
      <c r="R1865">
        <f t="shared" si="448"/>
        <v>3769.9111843077517</v>
      </c>
      <c r="S1865">
        <f t="shared" si="449"/>
        <v>600</v>
      </c>
    </row>
    <row r="1866" spans="2:19" x14ac:dyDescent="0.25">
      <c r="B1866">
        <v>0.18599999999999584</v>
      </c>
      <c r="C1866">
        <v>0.62233494759732455</v>
      </c>
      <c r="D1866">
        <f t="shared" si="435"/>
        <v>0.36632188766155482</v>
      </c>
      <c r="E1866">
        <f t="shared" si="436"/>
        <v>1.2855752193921777</v>
      </c>
      <c r="F1866">
        <f t="shared" si="437"/>
        <v>-0.91925333173062285</v>
      </c>
      <c r="H1866">
        <f t="shared" si="438"/>
        <v>1.2855752193921777</v>
      </c>
      <c r="I1866">
        <f t="shared" si="439"/>
        <v>2</v>
      </c>
      <c r="J1866">
        <f t="shared" si="440"/>
        <v>0.24434609527920614</v>
      </c>
      <c r="K1866">
        <f t="shared" si="441"/>
        <v>14</v>
      </c>
      <c r="L1866">
        <f t="shared" si="442"/>
        <v>2984.5130209103036</v>
      </c>
      <c r="M1866">
        <f t="shared" si="443"/>
        <v>475</v>
      </c>
      <c r="N1866">
        <f t="shared" si="444"/>
        <v>-0.91925333173062285</v>
      </c>
      <c r="O1866">
        <f t="shared" si="445"/>
        <v>1.2</v>
      </c>
      <c r="P1866">
        <f t="shared" si="446"/>
        <v>0.24434609527920614</v>
      </c>
      <c r="Q1866">
        <f t="shared" si="447"/>
        <v>14</v>
      </c>
      <c r="R1866">
        <f t="shared" si="448"/>
        <v>3769.9111843077517</v>
      </c>
      <c r="S1866">
        <f t="shared" si="449"/>
        <v>600</v>
      </c>
    </row>
    <row r="1867" spans="2:19" x14ac:dyDescent="0.25">
      <c r="B1867">
        <v>0.18609999999999582</v>
      </c>
      <c r="C1867">
        <v>-0.10438835908366606</v>
      </c>
      <c r="D1867">
        <f t="shared" si="435"/>
        <v>-0.3604033136640763</v>
      </c>
      <c r="E1867">
        <f t="shared" si="436"/>
        <v>0.77824790030333846</v>
      </c>
      <c r="F1867">
        <f t="shared" si="437"/>
        <v>-1.1386512139674148</v>
      </c>
      <c r="H1867">
        <f t="shared" si="438"/>
        <v>0.77824790030333846</v>
      </c>
      <c r="I1867">
        <f t="shared" si="439"/>
        <v>2</v>
      </c>
      <c r="J1867">
        <f t="shared" si="440"/>
        <v>0.24434609527920614</v>
      </c>
      <c r="K1867">
        <f t="shared" si="441"/>
        <v>14</v>
      </c>
      <c r="L1867">
        <f t="shared" si="442"/>
        <v>2984.5130209103036</v>
      </c>
      <c r="M1867">
        <f t="shared" si="443"/>
        <v>475</v>
      </c>
      <c r="N1867">
        <f t="shared" si="444"/>
        <v>-1.1386512139674148</v>
      </c>
      <c r="O1867">
        <f t="shared" si="445"/>
        <v>1.2</v>
      </c>
      <c r="P1867">
        <f t="shared" si="446"/>
        <v>0.24434609527920614</v>
      </c>
      <c r="Q1867">
        <f t="shared" si="447"/>
        <v>14</v>
      </c>
      <c r="R1867">
        <f t="shared" si="448"/>
        <v>3769.9111843077517</v>
      </c>
      <c r="S1867">
        <f t="shared" si="449"/>
        <v>600</v>
      </c>
    </row>
    <row r="1868" spans="2:19" x14ac:dyDescent="0.25">
      <c r="B1868">
        <v>0.18619999999999581</v>
      </c>
      <c r="C1868">
        <v>-0.75908035165145071</v>
      </c>
      <c r="D1868">
        <f t="shared" si="435"/>
        <v>-0.99601632262860273</v>
      </c>
      <c r="E1868">
        <f t="shared" si="436"/>
        <v>0.20211259439083465</v>
      </c>
      <c r="F1868">
        <f t="shared" si="437"/>
        <v>-1.1981289170194374</v>
      </c>
      <c r="H1868">
        <f t="shared" si="438"/>
        <v>0.20211259439083465</v>
      </c>
      <c r="I1868">
        <f t="shared" si="439"/>
        <v>2</v>
      </c>
      <c r="J1868">
        <f t="shared" si="440"/>
        <v>0.24434609527920614</v>
      </c>
      <c r="K1868">
        <f t="shared" si="441"/>
        <v>14</v>
      </c>
      <c r="L1868">
        <f t="shared" si="442"/>
        <v>2984.5130209103036</v>
      </c>
      <c r="M1868">
        <f t="shared" si="443"/>
        <v>475</v>
      </c>
      <c r="N1868">
        <f t="shared" si="444"/>
        <v>-1.1981289170194374</v>
      </c>
      <c r="O1868">
        <f t="shared" si="445"/>
        <v>1.2</v>
      </c>
      <c r="P1868">
        <f t="shared" si="446"/>
        <v>0.24434609527920614</v>
      </c>
      <c r="Q1868">
        <f t="shared" si="447"/>
        <v>14</v>
      </c>
      <c r="R1868">
        <f t="shared" si="448"/>
        <v>3769.9111843077517</v>
      </c>
      <c r="S1868">
        <f t="shared" si="449"/>
        <v>600</v>
      </c>
    </row>
    <row r="1869" spans="2:19" x14ac:dyDescent="0.25">
      <c r="B1869">
        <v>0.1862999999999958</v>
      </c>
      <c r="C1869">
        <v>-1.1154578397930148</v>
      </c>
      <c r="D1869">
        <f t="shared" si="435"/>
        <v>-1.4812252627079709</v>
      </c>
      <c r="E1869">
        <f t="shared" si="436"/>
        <v>-0.39189228846049479</v>
      </c>
      <c r="F1869">
        <f t="shared" si="437"/>
        <v>-1.0893329742474762</v>
      </c>
      <c r="H1869">
        <f t="shared" si="438"/>
        <v>-0.39189228846049479</v>
      </c>
      <c r="I1869">
        <f t="shared" si="439"/>
        <v>2</v>
      </c>
      <c r="J1869">
        <f t="shared" si="440"/>
        <v>0.24434609527920614</v>
      </c>
      <c r="K1869">
        <f t="shared" si="441"/>
        <v>14</v>
      </c>
      <c r="L1869">
        <f t="shared" si="442"/>
        <v>2984.5130209103036</v>
      </c>
      <c r="M1869">
        <f t="shared" si="443"/>
        <v>475</v>
      </c>
      <c r="N1869">
        <f t="shared" si="444"/>
        <v>-1.0893329742474762</v>
      </c>
      <c r="O1869">
        <f t="shared" si="445"/>
        <v>1.2</v>
      </c>
      <c r="P1869">
        <f t="shared" si="446"/>
        <v>0.24434609527920614</v>
      </c>
      <c r="Q1869">
        <f t="shared" si="447"/>
        <v>14</v>
      </c>
      <c r="R1869">
        <f t="shared" si="448"/>
        <v>3769.9111843077517</v>
      </c>
      <c r="S1869">
        <f t="shared" si="449"/>
        <v>600</v>
      </c>
    </row>
    <row r="1870" spans="2:19" x14ac:dyDescent="0.25">
      <c r="B1870">
        <v>0.18639999999999579</v>
      </c>
      <c r="C1870">
        <v>-1.5403186317176547</v>
      </c>
      <c r="D1870">
        <f t="shared" si="435"/>
        <v>-1.7787918706149997</v>
      </c>
      <c r="E1870">
        <f t="shared" si="436"/>
        <v>-0.95124841811837579</v>
      </c>
      <c r="F1870">
        <f t="shared" si="437"/>
        <v>-0.82754345249662387</v>
      </c>
      <c r="H1870">
        <f t="shared" si="438"/>
        <v>-0.95124841811837579</v>
      </c>
      <c r="I1870">
        <f t="shared" si="439"/>
        <v>2</v>
      </c>
      <c r="J1870">
        <f t="shared" si="440"/>
        <v>0.24434609527920614</v>
      </c>
      <c r="K1870">
        <f t="shared" si="441"/>
        <v>14</v>
      </c>
      <c r="L1870">
        <f t="shared" si="442"/>
        <v>2984.5130209103036</v>
      </c>
      <c r="M1870">
        <f t="shared" si="443"/>
        <v>475</v>
      </c>
      <c r="N1870">
        <f t="shared" si="444"/>
        <v>-0.82754345249662387</v>
      </c>
      <c r="O1870">
        <f t="shared" si="445"/>
        <v>1.2</v>
      </c>
      <c r="P1870">
        <f t="shared" si="446"/>
        <v>0.24434609527920614</v>
      </c>
      <c r="Q1870">
        <f t="shared" si="447"/>
        <v>14</v>
      </c>
      <c r="R1870">
        <f t="shared" si="448"/>
        <v>3769.9111843077517</v>
      </c>
      <c r="S1870">
        <f t="shared" si="449"/>
        <v>600</v>
      </c>
    </row>
    <row r="1871" spans="2:19" x14ac:dyDescent="0.25">
      <c r="B1871">
        <v>0.18649999999999578</v>
      </c>
      <c r="C1871">
        <v>-1.5967005935981795</v>
      </c>
      <c r="D1871">
        <f t="shared" si="435"/>
        <v>-1.8760288104075562</v>
      </c>
      <c r="E1871">
        <f t="shared" si="436"/>
        <v>-1.4265008982907255</v>
      </c>
      <c r="F1871">
        <f t="shared" si="437"/>
        <v>-0.44952791211683074</v>
      </c>
      <c r="H1871">
        <f t="shared" si="438"/>
        <v>-1.4265008982907255</v>
      </c>
      <c r="I1871">
        <f t="shared" si="439"/>
        <v>2</v>
      </c>
      <c r="J1871">
        <f t="shared" si="440"/>
        <v>0.24434609527920614</v>
      </c>
      <c r="K1871">
        <f t="shared" si="441"/>
        <v>14</v>
      </c>
      <c r="L1871">
        <f t="shared" si="442"/>
        <v>2984.5130209103036</v>
      </c>
      <c r="M1871">
        <f t="shared" si="443"/>
        <v>475</v>
      </c>
      <c r="N1871">
        <f t="shared" si="444"/>
        <v>-0.44952791211683074</v>
      </c>
      <c r="O1871">
        <f t="shared" si="445"/>
        <v>1.2</v>
      </c>
      <c r="P1871">
        <f t="shared" si="446"/>
        <v>0.24434609527920614</v>
      </c>
      <c r="Q1871">
        <f t="shared" si="447"/>
        <v>14</v>
      </c>
      <c r="R1871">
        <f t="shared" si="448"/>
        <v>3769.9111843077517</v>
      </c>
      <c r="S1871">
        <f t="shared" si="449"/>
        <v>600</v>
      </c>
    </row>
    <row r="1872" spans="2:19" x14ac:dyDescent="0.25">
      <c r="B1872">
        <v>0.18659999999999577</v>
      </c>
      <c r="C1872">
        <v>-1.863500015132165</v>
      </c>
      <c r="D1872">
        <f t="shared" si="435"/>
        <v>-1.7840082826378658</v>
      </c>
      <c r="E1872">
        <f t="shared" si="436"/>
        <v>-1.775630770261138</v>
      </c>
      <c r="F1872">
        <f t="shared" si="437"/>
        <v>-8.3775123767278279E-3</v>
      </c>
      <c r="H1872">
        <f t="shared" si="438"/>
        <v>-1.775630770261138</v>
      </c>
      <c r="I1872">
        <f t="shared" si="439"/>
        <v>2</v>
      </c>
      <c r="J1872">
        <f t="shared" si="440"/>
        <v>0.24434609527920614</v>
      </c>
      <c r="K1872">
        <f t="shared" si="441"/>
        <v>14</v>
      </c>
      <c r="L1872">
        <f t="shared" si="442"/>
        <v>2984.5130209103036</v>
      </c>
      <c r="M1872">
        <f t="shared" si="443"/>
        <v>475</v>
      </c>
      <c r="N1872">
        <f t="shared" si="444"/>
        <v>-8.3775123767278279E-3</v>
      </c>
      <c r="O1872">
        <f t="shared" si="445"/>
        <v>1.2</v>
      </c>
      <c r="P1872">
        <f t="shared" si="446"/>
        <v>0.24434609527920614</v>
      </c>
      <c r="Q1872">
        <f t="shared" si="447"/>
        <v>14</v>
      </c>
      <c r="R1872">
        <f t="shared" si="448"/>
        <v>3769.9111843077517</v>
      </c>
      <c r="S1872">
        <f t="shared" si="449"/>
        <v>600</v>
      </c>
    </row>
    <row r="1873" spans="2:19" x14ac:dyDescent="0.25">
      <c r="B1873">
        <v>0.18669999999999576</v>
      </c>
      <c r="C1873">
        <v>-1.61908647144108</v>
      </c>
      <c r="D1873">
        <f t="shared" si="435"/>
        <v>-1.5338205917819674</v>
      </c>
      <c r="E1873">
        <f t="shared" si="436"/>
        <v>-1.9677700758625591</v>
      </c>
      <c r="F1873">
        <f t="shared" si="437"/>
        <v>0.43394948408059181</v>
      </c>
      <c r="H1873">
        <f t="shared" si="438"/>
        <v>-1.9677700758625591</v>
      </c>
      <c r="I1873">
        <f t="shared" si="439"/>
        <v>2</v>
      </c>
      <c r="J1873">
        <f t="shared" si="440"/>
        <v>0.24434609527920614</v>
      </c>
      <c r="K1873">
        <f t="shared" si="441"/>
        <v>14</v>
      </c>
      <c r="L1873">
        <f t="shared" si="442"/>
        <v>2984.5130209103036</v>
      </c>
      <c r="M1873">
        <f t="shared" si="443"/>
        <v>475</v>
      </c>
      <c r="N1873">
        <f t="shared" si="444"/>
        <v>0.43394948408059181</v>
      </c>
      <c r="O1873">
        <f t="shared" si="445"/>
        <v>1.2</v>
      </c>
      <c r="P1873">
        <f t="shared" si="446"/>
        <v>0.24434609527920614</v>
      </c>
      <c r="Q1873">
        <f t="shared" si="447"/>
        <v>14</v>
      </c>
      <c r="R1873">
        <f t="shared" si="448"/>
        <v>3769.9111843077517</v>
      </c>
      <c r="S1873">
        <f t="shared" si="449"/>
        <v>600</v>
      </c>
    </row>
    <row r="1874" spans="2:19" x14ac:dyDescent="0.25">
      <c r="B1874">
        <v>0.18679999999999575</v>
      </c>
      <c r="C1874">
        <v>-1.5689622621538719</v>
      </c>
      <c r="D1874">
        <f t="shared" si="435"/>
        <v>-1.1706014511164069</v>
      </c>
      <c r="E1874">
        <f t="shared" si="436"/>
        <v>-1.9859310162160915</v>
      </c>
      <c r="F1874">
        <f t="shared" si="437"/>
        <v>0.81532956509968468</v>
      </c>
      <c r="H1874">
        <f t="shared" si="438"/>
        <v>-1.9859310162160915</v>
      </c>
      <c r="I1874">
        <f t="shared" si="439"/>
        <v>2</v>
      </c>
      <c r="J1874">
        <f t="shared" si="440"/>
        <v>0.24434609527920614</v>
      </c>
      <c r="K1874">
        <f t="shared" si="441"/>
        <v>14</v>
      </c>
      <c r="L1874">
        <f t="shared" si="442"/>
        <v>2984.5130209103036</v>
      </c>
      <c r="M1874">
        <f t="shared" si="443"/>
        <v>475</v>
      </c>
      <c r="N1874">
        <f t="shared" si="444"/>
        <v>0.81532956509968468</v>
      </c>
      <c r="O1874">
        <f t="shared" si="445"/>
        <v>1.2</v>
      </c>
      <c r="P1874">
        <f t="shared" si="446"/>
        <v>0.24434609527920614</v>
      </c>
      <c r="Q1874">
        <f t="shared" si="447"/>
        <v>14</v>
      </c>
      <c r="R1874">
        <f t="shared" si="448"/>
        <v>3769.9111843077517</v>
      </c>
      <c r="S1874">
        <f t="shared" si="449"/>
        <v>600</v>
      </c>
    </row>
    <row r="1875" spans="2:19" x14ac:dyDescent="0.25">
      <c r="B1875">
        <v>0.18689999999999574</v>
      </c>
      <c r="C1875">
        <v>-0.95444414119093568</v>
      </c>
      <c r="D1875">
        <f t="shared" si="435"/>
        <v>-0.74630887880104146</v>
      </c>
      <c r="E1875">
        <f t="shared" si="436"/>
        <v>-1.8285079104788344</v>
      </c>
      <c r="F1875">
        <f t="shared" si="437"/>
        <v>1.082199031677793</v>
      </c>
      <c r="H1875">
        <f t="shared" si="438"/>
        <v>-1.8285079104788344</v>
      </c>
      <c r="I1875">
        <f t="shared" si="439"/>
        <v>2</v>
      </c>
      <c r="J1875">
        <f t="shared" si="440"/>
        <v>0.24434609527920614</v>
      </c>
      <c r="K1875">
        <f t="shared" si="441"/>
        <v>14</v>
      </c>
      <c r="L1875">
        <f t="shared" si="442"/>
        <v>2984.5130209103036</v>
      </c>
      <c r="M1875">
        <f t="shared" si="443"/>
        <v>475</v>
      </c>
      <c r="N1875">
        <f t="shared" si="444"/>
        <v>1.082199031677793</v>
      </c>
      <c r="O1875">
        <f t="shared" si="445"/>
        <v>1.2</v>
      </c>
      <c r="P1875">
        <f t="shared" si="446"/>
        <v>0.24434609527920614</v>
      </c>
      <c r="Q1875">
        <f t="shared" si="447"/>
        <v>14</v>
      </c>
      <c r="R1875">
        <f t="shared" si="448"/>
        <v>3769.9111843077517</v>
      </c>
      <c r="S1875">
        <f t="shared" si="449"/>
        <v>600</v>
      </c>
    </row>
    <row r="1876" spans="2:19" x14ac:dyDescent="0.25">
      <c r="B1876">
        <v>0.18699999999999573</v>
      </c>
      <c r="C1876">
        <v>-0.65313844657755671</v>
      </c>
      <c r="D1876">
        <f t="shared" si="435"/>
        <v>-0.31234230015191544</v>
      </c>
      <c r="E1876">
        <f t="shared" si="436"/>
        <v>-1.5094191604623544</v>
      </c>
      <c r="F1876">
        <f t="shared" si="437"/>
        <v>1.1970768603104389</v>
      </c>
      <c r="H1876">
        <f t="shared" si="438"/>
        <v>-1.5094191604623544</v>
      </c>
      <c r="I1876">
        <f t="shared" si="439"/>
        <v>2</v>
      </c>
      <c r="J1876">
        <f t="shared" si="440"/>
        <v>0.24434609527920614</v>
      </c>
      <c r="K1876">
        <f t="shared" si="441"/>
        <v>14</v>
      </c>
      <c r="L1876">
        <f t="shared" si="442"/>
        <v>2984.5130209103036</v>
      </c>
      <c r="M1876">
        <f t="shared" si="443"/>
        <v>475</v>
      </c>
      <c r="N1876">
        <f t="shared" si="444"/>
        <v>1.1970768603104389</v>
      </c>
      <c r="O1876">
        <f t="shared" si="445"/>
        <v>1.2</v>
      </c>
      <c r="P1876">
        <f t="shared" si="446"/>
        <v>0.24434609527920614</v>
      </c>
      <c r="Q1876">
        <f t="shared" si="447"/>
        <v>14</v>
      </c>
      <c r="R1876">
        <f t="shared" si="448"/>
        <v>3769.9111843077517</v>
      </c>
      <c r="S1876">
        <f t="shared" si="449"/>
        <v>600</v>
      </c>
    </row>
    <row r="1877" spans="2:19" x14ac:dyDescent="0.25">
      <c r="B1877">
        <v>0.18709999999999571</v>
      </c>
      <c r="C1877">
        <v>-1.5839754743403711E-2</v>
      </c>
      <c r="D1877">
        <f t="shared" si="435"/>
        <v>8.6952131890992712E-2</v>
      </c>
      <c r="E1877">
        <f t="shared" si="436"/>
        <v>-1.0568766694664098</v>
      </c>
      <c r="F1877">
        <f t="shared" si="437"/>
        <v>1.1438288013574025</v>
      </c>
      <c r="H1877">
        <f t="shared" si="438"/>
        <v>-1.0568766694664098</v>
      </c>
      <c r="I1877">
        <f t="shared" si="439"/>
        <v>2</v>
      </c>
      <c r="J1877">
        <f t="shared" si="440"/>
        <v>0.24434609527920614</v>
      </c>
      <c r="K1877">
        <f t="shared" si="441"/>
        <v>14</v>
      </c>
      <c r="L1877">
        <f t="shared" si="442"/>
        <v>2984.5130209103036</v>
      </c>
      <c r="M1877">
        <f t="shared" si="443"/>
        <v>475</v>
      </c>
      <c r="N1877">
        <f t="shared" si="444"/>
        <v>1.1438288013574025</v>
      </c>
      <c r="O1877">
        <f t="shared" si="445"/>
        <v>1.2</v>
      </c>
      <c r="P1877">
        <f t="shared" si="446"/>
        <v>0.24434609527920614</v>
      </c>
      <c r="Q1877">
        <f t="shared" si="447"/>
        <v>14</v>
      </c>
      <c r="R1877">
        <f t="shared" si="448"/>
        <v>3769.9111843077517</v>
      </c>
      <c r="S1877">
        <f t="shared" si="449"/>
        <v>600</v>
      </c>
    </row>
    <row r="1878" spans="2:19" x14ac:dyDescent="0.25">
      <c r="B1878">
        <v>0.1871999999999957</v>
      </c>
      <c r="C1878">
        <v>0.16771518673654107</v>
      </c>
      <c r="D1878">
        <f t="shared" si="435"/>
        <v>0.41904187056081776</v>
      </c>
      <c r="E1878">
        <f t="shared" si="436"/>
        <v>-0.51089151589648796</v>
      </c>
      <c r="F1878">
        <f t="shared" si="437"/>
        <v>0.92993338645730572</v>
      </c>
      <c r="H1878">
        <f t="shared" si="438"/>
        <v>-0.51089151589648796</v>
      </c>
      <c r="I1878">
        <f t="shared" si="439"/>
        <v>2</v>
      </c>
      <c r="J1878">
        <f t="shared" si="440"/>
        <v>0.24434609527920614</v>
      </c>
      <c r="K1878">
        <f t="shared" si="441"/>
        <v>14</v>
      </c>
      <c r="L1878">
        <f t="shared" si="442"/>
        <v>2984.5130209103036</v>
      </c>
      <c r="M1878">
        <f t="shared" si="443"/>
        <v>475</v>
      </c>
      <c r="N1878">
        <f t="shared" si="444"/>
        <v>0.92993338645730572</v>
      </c>
      <c r="O1878">
        <f t="shared" si="445"/>
        <v>1.2</v>
      </c>
      <c r="P1878">
        <f t="shared" si="446"/>
        <v>0.24434609527920614</v>
      </c>
      <c r="Q1878">
        <f t="shared" si="447"/>
        <v>14</v>
      </c>
      <c r="R1878">
        <f t="shared" si="448"/>
        <v>3769.9111843077517</v>
      </c>
      <c r="S1878">
        <f t="shared" si="449"/>
        <v>600</v>
      </c>
    </row>
    <row r="1879" spans="2:19" x14ac:dyDescent="0.25">
      <c r="B1879">
        <v>0.18729999999999569</v>
      </c>
      <c r="C1879">
        <v>0.53077941042664523</v>
      </c>
      <c r="D1879">
        <f t="shared" si="435"/>
        <v>0.66569517602303552</v>
      </c>
      <c r="E1879">
        <f t="shared" si="436"/>
        <v>8.0263585039423213E-2</v>
      </c>
      <c r="F1879">
        <f t="shared" si="437"/>
        <v>0.5854315909836123</v>
      </c>
      <c r="H1879">
        <f t="shared" si="438"/>
        <v>8.0263585039423213E-2</v>
      </c>
      <c r="I1879">
        <f t="shared" si="439"/>
        <v>2</v>
      </c>
      <c r="J1879">
        <f t="shared" si="440"/>
        <v>0.24434609527920614</v>
      </c>
      <c r="K1879">
        <f t="shared" si="441"/>
        <v>14</v>
      </c>
      <c r="L1879">
        <f t="shared" si="442"/>
        <v>2984.5130209103036</v>
      </c>
      <c r="M1879">
        <f t="shared" si="443"/>
        <v>475</v>
      </c>
      <c r="N1879">
        <f t="shared" si="444"/>
        <v>0.5854315909836123</v>
      </c>
      <c r="O1879">
        <f t="shared" si="445"/>
        <v>1.2</v>
      </c>
      <c r="P1879">
        <f t="shared" si="446"/>
        <v>0.24434609527920614</v>
      </c>
      <c r="Q1879">
        <f t="shared" si="447"/>
        <v>14</v>
      </c>
      <c r="R1879">
        <f t="shared" si="448"/>
        <v>3769.9111843077517</v>
      </c>
      <c r="S1879">
        <f t="shared" si="449"/>
        <v>600</v>
      </c>
    </row>
    <row r="1880" spans="2:19" x14ac:dyDescent="0.25">
      <c r="B1880">
        <v>0.18739999999999568</v>
      </c>
      <c r="C1880">
        <v>0.59969781933650546</v>
      </c>
      <c r="D1880">
        <f t="shared" si="435"/>
        <v>0.82302993207102393</v>
      </c>
      <c r="E1880">
        <f t="shared" si="436"/>
        <v>0.66432226374297731</v>
      </c>
      <c r="F1880">
        <f t="shared" si="437"/>
        <v>0.15870766832804661</v>
      </c>
      <c r="H1880">
        <f t="shared" si="438"/>
        <v>0.66432226374297731</v>
      </c>
      <c r="I1880">
        <f t="shared" si="439"/>
        <v>2</v>
      </c>
      <c r="J1880">
        <f t="shared" si="440"/>
        <v>0.24434609527920614</v>
      </c>
      <c r="K1880">
        <f t="shared" si="441"/>
        <v>14</v>
      </c>
      <c r="L1880">
        <f t="shared" si="442"/>
        <v>2984.5130209103036</v>
      </c>
      <c r="M1880">
        <f t="shared" si="443"/>
        <v>475</v>
      </c>
      <c r="N1880">
        <f t="shared" si="444"/>
        <v>0.15870766832804661</v>
      </c>
      <c r="O1880">
        <f t="shared" si="445"/>
        <v>1.2</v>
      </c>
      <c r="P1880">
        <f t="shared" si="446"/>
        <v>0.24434609527920614</v>
      </c>
      <c r="Q1880">
        <f t="shared" si="447"/>
        <v>14</v>
      </c>
      <c r="R1880">
        <f t="shared" si="448"/>
        <v>3769.9111843077517</v>
      </c>
      <c r="S1880">
        <f t="shared" si="449"/>
        <v>600</v>
      </c>
    </row>
    <row r="1881" spans="2:19" x14ac:dyDescent="0.25">
      <c r="B1881">
        <v>0.18749999999999567</v>
      </c>
      <c r="C1881">
        <v>0.83661658657407378</v>
      </c>
      <c r="D1881">
        <f t="shared" si="435"/>
        <v>0.89933929878142949</v>
      </c>
      <c r="E1881">
        <f t="shared" si="436"/>
        <v>1.1896455734818987</v>
      </c>
      <c r="F1881">
        <f t="shared" si="437"/>
        <v>-0.29030627470046921</v>
      </c>
      <c r="H1881">
        <f t="shared" si="438"/>
        <v>1.1896455734818987</v>
      </c>
      <c r="I1881">
        <f t="shared" si="439"/>
        <v>2</v>
      </c>
      <c r="J1881">
        <f t="shared" si="440"/>
        <v>0.24434609527920614</v>
      </c>
      <c r="K1881">
        <f t="shared" si="441"/>
        <v>14</v>
      </c>
      <c r="L1881">
        <f t="shared" si="442"/>
        <v>2984.5130209103036</v>
      </c>
      <c r="M1881">
        <f t="shared" si="443"/>
        <v>475</v>
      </c>
      <c r="N1881">
        <f t="shared" si="444"/>
        <v>-0.29030627470046921</v>
      </c>
      <c r="O1881">
        <f t="shared" si="445"/>
        <v>1.2</v>
      </c>
      <c r="P1881">
        <f t="shared" si="446"/>
        <v>0.24434609527920614</v>
      </c>
      <c r="Q1881">
        <f t="shared" si="447"/>
        <v>14</v>
      </c>
      <c r="R1881">
        <f t="shared" si="448"/>
        <v>3769.9111843077517</v>
      </c>
      <c r="S1881">
        <f t="shared" si="449"/>
        <v>600</v>
      </c>
    </row>
    <row r="1882" spans="2:19" x14ac:dyDescent="0.25">
      <c r="B1882">
        <v>0.18759999999999566</v>
      </c>
      <c r="C1882">
        <v>0.97834256818496501</v>
      </c>
      <c r="D1882">
        <f t="shared" si="435"/>
        <v>0.91124003052369884</v>
      </c>
      <c r="E1882">
        <f t="shared" si="436"/>
        <v>1.6097875946963769</v>
      </c>
      <c r="F1882">
        <f t="shared" si="437"/>
        <v>-0.69854756417267805</v>
      </c>
      <c r="H1882">
        <f t="shared" si="438"/>
        <v>1.6097875946963769</v>
      </c>
      <c r="I1882">
        <f t="shared" si="439"/>
        <v>2</v>
      </c>
      <c r="J1882">
        <f t="shared" si="440"/>
        <v>0.24434609527920614</v>
      </c>
      <c r="K1882">
        <f t="shared" si="441"/>
        <v>14</v>
      </c>
      <c r="L1882">
        <f t="shared" si="442"/>
        <v>2984.5130209103036</v>
      </c>
      <c r="M1882">
        <f t="shared" si="443"/>
        <v>475</v>
      </c>
      <c r="N1882">
        <f t="shared" si="444"/>
        <v>-0.69854756417267805</v>
      </c>
      <c r="O1882">
        <f t="shared" si="445"/>
        <v>1.2</v>
      </c>
      <c r="P1882">
        <f t="shared" si="446"/>
        <v>0.24434609527920614</v>
      </c>
      <c r="Q1882">
        <f t="shared" si="447"/>
        <v>14</v>
      </c>
      <c r="R1882">
        <f t="shared" si="448"/>
        <v>3769.9111843077517</v>
      </c>
      <c r="S1882">
        <f t="shared" si="449"/>
        <v>600</v>
      </c>
    </row>
    <row r="1883" spans="2:19" x14ac:dyDescent="0.25">
      <c r="B1883">
        <v>0.18769999999999565</v>
      </c>
      <c r="C1883">
        <v>1.0921903696345359</v>
      </c>
      <c r="D1883">
        <f t="shared" si="435"/>
        <v>0.87892197897377677</v>
      </c>
      <c r="E1883">
        <f t="shared" si="436"/>
        <v>1.8876019031578677</v>
      </c>
      <c r="F1883">
        <f t="shared" si="437"/>
        <v>-1.0086799241840909</v>
      </c>
      <c r="H1883">
        <f t="shared" si="438"/>
        <v>1.8876019031578677</v>
      </c>
      <c r="I1883">
        <f t="shared" si="439"/>
        <v>2</v>
      </c>
      <c r="J1883">
        <f t="shared" si="440"/>
        <v>0.24434609527920614</v>
      </c>
      <c r="K1883">
        <f t="shared" si="441"/>
        <v>14</v>
      </c>
      <c r="L1883">
        <f t="shared" si="442"/>
        <v>2984.5130209103036</v>
      </c>
      <c r="M1883">
        <f t="shared" si="443"/>
        <v>475</v>
      </c>
      <c r="N1883">
        <f t="shared" si="444"/>
        <v>-1.0086799241840909</v>
      </c>
      <c r="O1883">
        <f t="shared" si="445"/>
        <v>1.2</v>
      </c>
      <c r="P1883">
        <f t="shared" si="446"/>
        <v>0.24434609527920614</v>
      </c>
      <c r="Q1883">
        <f t="shared" si="447"/>
        <v>14</v>
      </c>
      <c r="R1883">
        <f t="shared" si="448"/>
        <v>3769.9111843077517</v>
      </c>
      <c r="S1883">
        <f t="shared" si="449"/>
        <v>600</v>
      </c>
    </row>
    <row r="1884" spans="2:19" x14ac:dyDescent="0.25">
      <c r="B1884">
        <v>0.18779999999999564</v>
      </c>
      <c r="C1884">
        <v>1.1555703458060858</v>
      </c>
      <c r="D1884">
        <f t="shared" si="435"/>
        <v>0.82137964640506378</v>
      </c>
      <c r="E1884">
        <f t="shared" si="436"/>
        <v>1.9985258328202375</v>
      </c>
      <c r="F1884">
        <f t="shared" si="437"/>
        <v>-1.1771461864151738</v>
      </c>
      <c r="H1884">
        <f t="shared" si="438"/>
        <v>1.9985258328202375</v>
      </c>
      <c r="I1884">
        <f t="shared" si="439"/>
        <v>2</v>
      </c>
      <c r="J1884">
        <f t="shared" si="440"/>
        <v>0.24434609527920614</v>
      </c>
      <c r="K1884">
        <f t="shared" si="441"/>
        <v>14</v>
      </c>
      <c r="L1884">
        <f t="shared" si="442"/>
        <v>2984.5130209103036</v>
      </c>
      <c r="M1884">
        <f t="shared" si="443"/>
        <v>475</v>
      </c>
      <c r="N1884">
        <f t="shared" si="444"/>
        <v>-1.1771461864151738</v>
      </c>
      <c r="O1884">
        <f t="shared" si="445"/>
        <v>1.2</v>
      </c>
      <c r="P1884">
        <f t="shared" si="446"/>
        <v>0.24434609527920614</v>
      </c>
      <c r="Q1884">
        <f t="shared" si="447"/>
        <v>14</v>
      </c>
      <c r="R1884">
        <f t="shared" si="448"/>
        <v>3769.9111843077517</v>
      </c>
      <c r="S1884">
        <f t="shared" si="449"/>
        <v>600</v>
      </c>
    </row>
    <row r="1885" spans="2:19" x14ac:dyDescent="0.25">
      <c r="B1885">
        <v>0.18789999999999563</v>
      </c>
      <c r="C1885">
        <v>0.96569287750086275</v>
      </c>
      <c r="D1885">
        <f t="shared" si="435"/>
        <v>0.7524663936697229</v>
      </c>
      <c r="E1885">
        <f t="shared" si="436"/>
        <v>1.9327521586493781</v>
      </c>
      <c r="F1885">
        <f t="shared" si="437"/>
        <v>-1.1802857649796552</v>
      </c>
      <c r="H1885">
        <f t="shared" si="438"/>
        <v>1.9327521586493781</v>
      </c>
      <c r="I1885">
        <f t="shared" si="439"/>
        <v>2</v>
      </c>
      <c r="J1885">
        <f t="shared" si="440"/>
        <v>0.24434609527920614</v>
      </c>
      <c r="K1885">
        <f t="shared" si="441"/>
        <v>14</v>
      </c>
      <c r="L1885">
        <f t="shared" si="442"/>
        <v>2984.5130209103036</v>
      </c>
      <c r="M1885">
        <f t="shared" si="443"/>
        <v>475</v>
      </c>
      <c r="N1885">
        <f t="shared" si="444"/>
        <v>-1.1802857649796552</v>
      </c>
      <c r="O1885">
        <f t="shared" si="445"/>
        <v>1.2</v>
      </c>
      <c r="P1885">
        <f t="shared" si="446"/>
        <v>0.24434609527920614</v>
      </c>
      <c r="Q1885">
        <f t="shared" si="447"/>
        <v>14</v>
      </c>
      <c r="R1885">
        <f t="shared" si="448"/>
        <v>3769.9111843077517</v>
      </c>
      <c r="S1885">
        <f t="shared" si="449"/>
        <v>600</v>
      </c>
    </row>
    <row r="1886" spans="2:19" x14ac:dyDescent="0.25">
      <c r="B1886">
        <v>0.18799999999999562</v>
      </c>
      <c r="C1886">
        <v>0.90609322684558768</v>
      </c>
      <c r="D1886">
        <f t="shared" si="435"/>
        <v>0.67843847692851678</v>
      </c>
      <c r="E1886">
        <f t="shared" si="436"/>
        <v>1.6960961923267965</v>
      </c>
      <c r="F1886">
        <f t="shared" si="437"/>
        <v>-1.0176577153982798</v>
      </c>
      <c r="H1886">
        <f t="shared" si="438"/>
        <v>1.6960961923267965</v>
      </c>
      <c r="I1886">
        <f t="shared" si="439"/>
        <v>2</v>
      </c>
      <c r="J1886">
        <f t="shared" si="440"/>
        <v>0.24434609527920614</v>
      </c>
      <c r="K1886">
        <f t="shared" si="441"/>
        <v>14</v>
      </c>
      <c r="L1886">
        <f t="shared" si="442"/>
        <v>2984.5130209103036</v>
      </c>
      <c r="M1886">
        <f t="shared" si="443"/>
        <v>475</v>
      </c>
      <c r="N1886">
        <f t="shared" si="444"/>
        <v>-1.0176577153982798</v>
      </c>
      <c r="O1886">
        <f t="shared" si="445"/>
        <v>1.2</v>
      </c>
      <c r="P1886">
        <f t="shared" si="446"/>
        <v>0.24434609527920614</v>
      </c>
      <c r="Q1886">
        <f t="shared" si="447"/>
        <v>14</v>
      </c>
      <c r="R1886">
        <f t="shared" si="448"/>
        <v>3769.9111843077517</v>
      </c>
      <c r="S1886">
        <f t="shared" si="449"/>
        <v>600</v>
      </c>
    </row>
    <row r="1887" spans="2:19" x14ac:dyDescent="0.25">
      <c r="B1887">
        <v>0.1880999999999956</v>
      </c>
      <c r="C1887">
        <v>0.58519288614724274</v>
      </c>
      <c r="D1887">
        <f t="shared" si="435"/>
        <v>0.5973789635140051</v>
      </c>
      <c r="E1887">
        <f t="shared" si="436"/>
        <v>1.3094816274545358</v>
      </c>
      <c r="F1887">
        <f t="shared" si="437"/>
        <v>-0.71210266394053068</v>
      </c>
      <c r="H1887">
        <f t="shared" si="438"/>
        <v>1.3094816274545358</v>
      </c>
      <c r="I1887">
        <f t="shared" si="439"/>
        <v>2</v>
      </c>
      <c r="J1887">
        <f t="shared" si="440"/>
        <v>0.24434609527920614</v>
      </c>
      <c r="K1887">
        <f t="shared" si="441"/>
        <v>14</v>
      </c>
      <c r="L1887">
        <f t="shared" si="442"/>
        <v>2984.5130209103036</v>
      </c>
      <c r="M1887">
        <f t="shared" si="443"/>
        <v>475</v>
      </c>
      <c r="N1887">
        <f t="shared" si="444"/>
        <v>-0.71210266394053068</v>
      </c>
      <c r="O1887">
        <f t="shared" si="445"/>
        <v>1.2</v>
      </c>
      <c r="P1887">
        <f t="shared" si="446"/>
        <v>0.24434609527920614</v>
      </c>
      <c r="Q1887">
        <f t="shared" si="447"/>
        <v>14</v>
      </c>
      <c r="R1887">
        <f t="shared" si="448"/>
        <v>3769.9111843077517</v>
      </c>
      <c r="S1887">
        <f t="shared" si="449"/>
        <v>600</v>
      </c>
    </row>
    <row r="1888" spans="2:19" x14ac:dyDescent="0.25">
      <c r="B1888">
        <v>0.18819999999999559</v>
      </c>
      <c r="C1888">
        <v>0.62800213106266456</v>
      </c>
      <c r="D1888">
        <f t="shared" si="435"/>
        <v>0.5005556831866651</v>
      </c>
      <c r="E1888">
        <f t="shared" si="436"/>
        <v>0.80709059272898331</v>
      </c>
      <c r="F1888">
        <f t="shared" si="437"/>
        <v>-0.30653490954231816</v>
      </c>
      <c r="H1888">
        <f t="shared" si="438"/>
        <v>0.80709059272898331</v>
      </c>
      <c r="I1888">
        <f t="shared" si="439"/>
        <v>2</v>
      </c>
      <c r="J1888">
        <f t="shared" si="440"/>
        <v>0.24434609527920614</v>
      </c>
      <c r="K1888">
        <f t="shared" si="441"/>
        <v>14</v>
      </c>
      <c r="L1888">
        <f t="shared" si="442"/>
        <v>2984.5130209103036</v>
      </c>
      <c r="M1888">
        <f t="shared" si="443"/>
        <v>475</v>
      </c>
      <c r="N1888">
        <f t="shared" si="444"/>
        <v>-0.30653490954231816</v>
      </c>
      <c r="O1888">
        <f t="shared" si="445"/>
        <v>1.2</v>
      </c>
      <c r="P1888">
        <f t="shared" si="446"/>
        <v>0.24434609527920614</v>
      </c>
      <c r="Q1888">
        <f t="shared" si="447"/>
        <v>14</v>
      </c>
      <c r="R1888">
        <f t="shared" si="448"/>
        <v>3769.9111843077517</v>
      </c>
      <c r="S1888">
        <f t="shared" si="449"/>
        <v>600</v>
      </c>
    </row>
    <row r="1889" spans="2:19" x14ac:dyDescent="0.25">
      <c r="B1889">
        <v>0.18829999999999558</v>
      </c>
      <c r="C1889">
        <v>0.33563732232373816</v>
      </c>
      <c r="D1889">
        <f t="shared" si="435"/>
        <v>0.37542623617275717</v>
      </c>
      <c r="E1889">
        <f t="shared" si="436"/>
        <v>0.23334147422489418</v>
      </c>
      <c r="F1889">
        <f t="shared" si="437"/>
        <v>0.14208476194786299</v>
      </c>
      <c r="H1889">
        <f t="shared" si="438"/>
        <v>0.23334147422489418</v>
      </c>
      <c r="I1889">
        <f t="shared" si="439"/>
        <v>2</v>
      </c>
      <c r="J1889">
        <f t="shared" si="440"/>
        <v>0.24434609527920614</v>
      </c>
      <c r="K1889">
        <f t="shared" si="441"/>
        <v>14</v>
      </c>
      <c r="L1889">
        <f t="shared" si="442"/>
        <v>2984.5130209103036</v>
      </c>
      <c r="M1889">
        <f t="shared" si="443"/>
        <v>475</v>
      </c>
      <c r="N1889">
        <f t="shared" si="444"/>
        <v>0.14208476194786299</v>
      </c>
      <c r="O1889">
        <f t="shared" si="445"/>
        <v>1.2</v>
      </c>
      <c r="P1889">
        <f t="shared" si="446"/>
        <v>0.24434609527920614</v>
      </c>
      <c r="Q1889">
        <f t="shared" si="447"/>
        <v>14</v>
      </c>
      <c r="R1889">
        <f t="shared" si="448"/>
        <v>3769.9111843077517</v>
      </c>
      <c r="S1889">
        <f t="shared" si="449"/>
        <v>600</v>
      </c>
    </row>
    <row r="1890" spans="2:19" x14ac:dyDescent="0.25">
      <c r="B1890">
        <v>0.18839999999999557</v>
      </c>
      <c r="C1890">
        <v>0.3773149778085817</v>
      </c>
      <c r="D1890">
        <f t="shared" si="435"/>
        <v>0.20971076039166198</v>
      </c>
      <c r="E1890">
        <f t="shared" si="436"/>
        <v>-0.36103829047496577</v>
      </c>
      <c r="F1890">
        <f t="shared" si="437"/>
        <v>0.57074905086662775</v>
      </c>
      <c r="H1890">
        <f t="shared" si="438"/>
        <v>-0.36103829047496577</v>
      </c>
      <c r="I1890">
        <f t="shared" si="439"/>
        <v>2</v>
      </c>
      <c r="J1890">
        <f t="shared" si="440"/>
        <v>0.24434609527920614</v>
      </c>
      <c r="K1890">
        <f t="shared" si="441"/>
        <v>14</v>
      </c>
      <c r="L1890">
        <f t="shared" si="442"/>
        <v>2984.5130209103036</v>
      </c>
      <c r="M1890">
        <f t="shared" si="443"/>
        <v>475</v>
      </c>
      <c r="N1890">
        <f t="shared" si="444"/>
        <v>0.57074905086662775</v>
      </c>
      <c r="O1890">
        <f t="shared" si="445"/>
        <v>1.2</v>
      </c>
      <c r="P1890">
        <f t="shared" si="446"/>
        <v>0.24434609527920614</v>
      </c>
      <c r="Q1890">
        <f t="shared" si="447"/>
        <v>14</v>
      </c>
      <c r="R1890">
        <f t="shared" si="448"/>
        <v>3769.9111843077517</v>
      </c>
      <c r="S1890">
        <f t="shared" si="449"/>
        <v>600</v>
      </c>
    </row>
    <row r="1891" spans="2:19" x14ac:dyDescent="0.25">
      <c r="B1891">
        <v>0.18849999999999556</v>
      </c>
      <c r="C1891">
        <v>-8.6182374628004932E-2</v>
      </c>
      <c r="D1891">
        <f t="shared" si="435"/>
        <v>-4.2438947167121599E-3</v>
      </c>
      <c r="E1891">
        <f t="shared" si="436"/>
        <v>-0.92349722644652088</v>
      </c>
      <c r="F1891">
        <f t="shared" si="437"/>
        <v>0.91925333172980872</v>
      </c>
      <c r="H1891">
        <f t="shared" si="438"/>
        <v>-0.92349722644652088</v>
      </c>
      <c r="I1891">
        <f t="shared" si="439"/>
        <v>2</v>
      </c>
      <c r="J1891">
        <f t="shared" si="440"/>
        <v>0.24434609527920614</v>
      </c>
      <c r="K1891">
        <f t="shared" si="441"/>
        <v>14</v>
      </c>
      <c r="L1891">
        <f t="shared" si="442"/>
        <v>2984.5130209103036</v>
      </c>
      <c r="M1891">
        <f t="shared" si="443"/>
        <v>475</v>
      </c>
      <c r="N1891">
        <f t="shared" si="444"/>
        <v>0.91925333172980872</v>
      </c>
      <c r="O1891">
        <f t="shared" si="445"/>
        <v>1.2</v>
      </c>
      <c r="P1891">
        <f t="shared" si="446"/>
        <v>0.24434609527920614</v>
      </c>
      <c r="Q1891">
        <f t="shared" si="447"/>
        <v>14</v>
      </c>
      <c r="R1891">
        <f t="shared" si="448"/>
        <v>3769.9111843077517</v>
      </c>
      <c r="S1891">
        <f t="shared" si="449"/>
        <v>600</v>
      </c>
    </row>
    <row r="1892" spans="2:19" x14ac:dyDescent="0.25">
      <c r="B1892">
        <v>0.18859999999999555</v>
      </c>
      <c r="C1892">
        <v>-0.26227573111188152</v>
      </c>
      <c r="D1892">
        <f t="shared" si="435"/>
        <v>-0.26565489200427805</v>
      </c>
      <c r="E1892">
        <f t="shared" si="436"/>
        <v>-1.4043061059712929</v>
      </c>
      <c r="F1892">
        <f t="shared" si="437"/>
        <v>1.1386512139670149</v>
      </c>
      <c r="H1892">
        <f t="shared" si="438"/>
        <v>-1.4043061059712929</v>
      </c>
      <c r="I1892">
        <f t="shared" si="439"/>
        <v>2</v>
      </c>
      <c r="J1892">
        <f t="shared" si="440"/>
        <v>0.24434609527920614</v>
      </c>
      <c r="K1892">
        <f t="shared" si="441"/>
        <v>14</v>
      </c>
      <c r="L1892">
        <f t="shared" si="442"/>
        <v>2984.5130209103036</v>
      </c>
      <c r="M1892">
        <f t="shared" si="443"/>
        <v>475</v>
      </c>
      <c r="N1892">
        <f t="shared" si="444"/>
        <v>1.1386512139670149</v>
      </c>
      <c r="O1892">
        <f t="shared" si="445"/>
        <v>1.2</v>
      </c>
      <c r="P1892">
        <f t="shared" si="446"/>
        <v>0.24434609527920614</v>
      </c>
      <c r="Q1892">
        <f t="shared" si="447"/>
        <v>14</v>
      </c>
      <c r="R1892">
        <f t="shared" si="448"/>
        <v>3769.9111843077517</v>
      </c>
      <c r="S1892">
        <f t="shared" si="449"/>
        <v>600</v>
      </c>
    </row>
    <row r="1893" spans="2:19" x14ac:dyDescent="0.25">
      <c r="B1893">
        <v>0.18869999999999554</v>
      </c>
      <c r="C1893">
        <v>-0.84359866856466692</v>
      </c>
      <c r="D1893">
        <f t="shared" si="435"/>
        <v>-0.56282578998616484</v>
      </c>
      <c r="E1893">
        <f t="shared" si="436"/>
        <v>-1.760954707005673</v>
      </c>
      <c r="F1893">
        <f t="shared" si="437"/>
        <v>1.1981289170195082</v>
      </c>
      <c r="H1893">
        <f t="shared" si="438"/>
        <v>-1.760954707005673</v>
      </c>
      <c r="I1893">
        <f t="shared" si="439"/>
        <v>2</v>
      </c>
      <c r="J1893">
        <f t="shared" si="440"/>
        <v>0.24434609527920614</v>
      </c>
      <c r="K1893">
        <f t="shared" si="441"/>
        <v>14</v>
      </c>
      <c r="L1893">
        <f t="shared" si="442"/>
        <v>2984.5130209103036</v>
      </c>
      <c r="M1893">
        <f t="shared" si="443"/>
        <v>475</v>
      </c>
      <c r="N1893">
        <f t="shared" si="444"/>
        <v>1.1981289170195082</v>
      </c>
      <c r="O1893">
        <f t="shared" si="445"/>
        <v>1.2</v>
      </c>
      <c r="P1893">
        <f t="shared" si="446"/>
        <v>0.24434609527920614</v>
      </c>
      <c r="Q1893">
        <f t="shared" si="447"/>
        <v>14</v>
      </c>
      <c r="R1893">
        <f t="shared" si="448"/>
        <v>3769.9111843077517</v>
      </c>
      <c r="S1893">
        <f t="shared" si="449"/>
        <v>600</v>
      </c>
    </row>
    <row r="1894" spans="2:19" x14ac:dyDescent="0.25">
      <c r="B1894">
        <v>0.18879999999999553</v>
      </c>
      <c r="C1894">
        <v>-1.0201620656842225</v>
      </c>
      <c r="D1894">
        <f t="shared" si="435"/>
        <v>-0.87257733644520119</v>
      </c>
      <c r="E1894">
        <f t="shared" si="436"/>
        <v>-1.9619103106932088</v>
      </c>
      <c r="F1894">
        <f t="shared" si="437"/>
        <v>1.0893329742480076</v>
      </c>
      <c r="H1894">
        <f t="shared" si="438"/>
        <v>-1.9619103106932088</v>
      </c>
      <c r="I1894">
        <f t="shared" si="439"/>
        <v>2</v>
      </c>
      <c r="J1894">
        <f t="shared" si="440"/>
        <v>0.24434609527920614</v>
      </c>
      <c r="K1894">
        <f t="shared" si="441"/>
        <v>14</v>
      </c>
      <c r="L1894">
        <f t="shared" si="442"/>
        <v>2984.5130209103036</v>
      </c>
      <c r="M1894">
        <f t="shared" si="443"/>
        <v>475</v>
      </c>
      <c r="N1894">
        <f t="shared" si="444"/>
        <v>1.0893329742480076</v>
      </c>
      <c r="O1894">
        <f t="shared" si="445"/>
        <v>1.2</v>
      </c>
      <c r="P1894">
        <f t="shared" si="446"/>
        <v>0.24434609527920614</v>
      </c>
      <c r="Q1894">
        <f t="shared" si="447"/>
        <v>14</v>
      </c>
      <c r="R1894">
        <f t="shared" si="448"/>
        <v>3769.9111843077517</v>
      </c>
      <c r="S1894">
        <f t="shared" si="449"/>
        <v>600</v>
      </c>
    </row>
    <row r="1895" spans="2:19" x14ac:dyDescent="0.25">
      <c r="B1895">
        <v>0.18889999999999552</v>
      </c>
      <c r="C1895">
        <v>-1.3714774173991531</v>
      </c>
      <c r="D1895">
        <f t="shared" si="435"/>
        <v>-1.1618621817395645</v>
      </c>
      <c r="E1895">
        <f t="shared" si="436"/>
        <v>-1.9894056342371056</v>
      </c>
      <c r="F1895">
        <f t="shared" si="437"/>
        <v>0.82754345249754102</v>
      </c>
      <c r="H1895">
        <f t="shared" si="438"/>
        <v>-1.9894056342371056</v>
      </c>
      <c r="I1895">
        <f t="shared" si="439"/>
        <v>2</v>
      </c>
      <c r="J1895">
        <f t="shared" si="440"/>
        <v>0.24434609527920614</v>
      </c>
      <c r="K1895">
        <f t="shared" si="441"/>
        <v>14</v>
      </c>
      <c r="L1895">
        <f t="shared" si="442"/>
        <v>2984.5130209103036</v>
      </c>
      <c r="M1895">
        <f t="shared" si="443"/>
        <v>475</v>
      </c>
      <c r="N1895">
        <f t="shared" si="444"/>
        <v>0.82754345249754102</v>
      </c>
      <c r="O1895">
        <f t="shared" si="445"/>
        <v>1.2</v>
      </c>
      <c r="P1895">
        <f t="shared" si="446"/>
        <v>0.24434609527920614</v>
      </c>
      <c r="Q1895">
        <f t="shared" si="447"/>
        <v>14</v>
      </c>
      <c r="R1895">
        <f t="shared" si="448"/>
        <v>3769.9111843077517</v>
      </c>
      <c r="S1895">
        <f t="shared" si="449"/>
        <v>600</v>
      </c>
    </row>
    <row r="1896" spans="2:19" x14ac:dyDescent="0.25">
      <c r="B1896">
        <v>0.1889999999999955</v>
      </c>
      <c r="C1896">
        <v>-1.3699432696326763</v>
      </c>
      <c r="D1896">
        <f t="shared" si="435"/>
        <v>-1.3914817947973386</v>
      </c>
      <c r="E1896">
        <f t="shared" si="436"/>
        <v>-1.8410097069153437</v>
      </c>
      <c r="F1896">
        <f t="shared" si="437"/>
        <v>0.44952791211800514</v>
      </c>
      <c r="H1896">
        <f t="shared" si="438"/>
        <v>-1.8410097069153437</v>
      </c>
      <c r="I1896">
        <f t="shared" si="439"/>
        <v>2</v>
      </c>
      <c r="J1896">
        <f t="shared" si="440"/>
        <v>0.24434609527920614</v>
      </c>
      <c r="K1896">
        <f t="shared" si="441"/>
        <v>14</v>
      </c>
      <c r="L1896">
        <f t="shared" si="442"/>
        <v>2984.5130209103036</v>
      </c>
      <c r="M1896">
        <f t="shared" si="443"/>
        <v>475</v>
      </c>
      <c r="N1896">
        <f t="shared" si="444"/>
        <v>0.44952791211800514</v>
      </c>
      <c r="O1896">
        <f t="shared" si="445"/>
        <v>1.2</v>
      </c>
      <c r="P1896">
        <f t="shared" si="446"/>
        <v>0.24434609527920614</v>
      </c>
      <c r="Q1896">
        <f t="shared" si="447"/>
        <v>14</v>
      </c>
      <c r="R1896">
        <f t="shared" si="448"/>
        <v>3769.9111843077517</v>
      </c>
      <c r="S1896">
        <f t="shared" si="449"/>
        <v>600</v>
      </c>
    </row>
    <row r="1897" spans="2:19" x14ac:dyDescent="0.25">
      <c r="B1897">
        <v>0.18909999999999549</v>
      </c>
      <c r="C1897">
        <v>-1.4669444221919292</v>
      </c>
      <c r="D1897">
        <f t="shared" si="435"/>
        <v>-1.5214652894762357</v>
      </c>
      <c r="E1897">
        <f t="shared" si="436"/>
        <v>-1.52984280185423</v>
      </c>
      <c r="F1897">
        <f t="shared" si="437"/>
        <v>8.3775123779944241E-3</v>
      </c>
      <c r="H1897">
        <f t="shared" si="438"/>
        <v>-1.52984280185423</v>
      </c>
      <c r="I1897">
        <f t="shared" si="439"/>
        <v>2</v>
      </c>
      <c r="J1897">
        <f t="shared" si="440"/>
        <v>0.24434609527920614</v>
      </c>
      <c r="K1897">
        <f t="shared" si="441"/>
        <v>14</v>
      </c>
      <c r="L1897">
        <f t="shared" si="442"/>
        <v>2984.5130209103036</v>
      </c>
      <c r="M1897">
        <f t="shared" si="443"/>
        <v>475</v>
      </c>
      <c r="N1897">
        <f t="shared" si="444"/>
        <v>8.3775123779944241E-3</v>
      </c>
      <c r="O1897">
        <f t="shared" si="445"/>
        <v>1.2</v>
      </c>
      <c r="P1897">
        <f t="shared" si="446"/>
        <v>0.24434609527920614</v>
      </c>
      <c r="Q1897">
        <f t="shared" si="447"/>
        <v>14</v>
      </c>
      <c r="R1897">
        <f t="shared" si="448"/>
        <v>3769.9111843077517</v>
      </c>
      <c r="S1897">
        <f t="shared" si="449"/>
        <v>600</v>
      </c>
    </row>
    <row r="1898" spans="2:19" x14ac:dyDescent="0.25">
      <c r="B1898">
        <v>0.18919999999999548</v>
      </c>
      <c r="C1898">
        <v>-1.4120697713837826</v>
      </c>
      <c r="D1898">
        <f t="shared" si="435"/>
        <v>-1.5173659046675159</v>
      </c>
      <c r="E1898">
        <f t="shared" si="436"/>
        <v>-1.0834164205881049</v>
      </c>
      <c r="F1898">
        <f t="shared" si="437"/>
        <v>-0.43394948407941092</v>
      </c>
      <c r="H1898">
        <f t="shared" si="438"/>
        <v>-1.0834164205881049</v>
      </c>
      <c r="I1898">
        <f t="shared" si="439"/>
        <v>2</v>
      </c>
      <c r="J1898">
        <f t="shared" si="440"/>
        <v>0.24434609527920614</v>
      </c>
      <c r="K1898">
        <f t="shared" si="441"/>
        <v>14</v>
      </c>
      <c r="L1898">
        <f t="shared" si="442"/>
        <v>2984.5130209103036</v>
      </c>
      <c r="M1898">
        <f t="shared" si="443"/>
        <v>475</v>
      </c>
      <c r="N1898">
        <f t="shared" si="444"/>
        <v>-0.43394948407941092</v>
      </c>
      <c r="O1898">
        <f t="shared" si="445"/>
        <v>1.2</v>
      </c>
      <c r="P1898">
        <f t="shared" si="446"/>
        <v>0.24434609527920614</v>
      </c>
      <c r="Q1898">
        <f t="shared" si="447"/>
        <v>14</v>
      </c>
      <c r="R1898">
        <f t="shared" si="448"/>
        <v>3769.9111843077517</v>
      </c>
      <c r="S1898">
        <f t="shared" si="449"/>
        <v>600</v>
      </c>
    </row>
    <row r="1899" spans="2:19" x14ac:dyDescent="0.25">
      <c r="B1899">
        <v>0.18929999999999547</v>
      </c>
      <c r="C1899">
        <v>-1.2944647639667193</v>
      </c>
      <c r="D1899">
        <f t="shared" si="435"/>
        <v>-1.3565304570765711</v>
      </c>
      <c r="E1899">
        <f t="shared" si="436"/>
        <v>-0.54120089197781562</v>
      </c>
      <c r="F1899">
        <f t="shared" si="437"/>
        <v>-0.81532956509875532</v>
      </c>
      <c r="H1899">
        <f t="shared" si="438"/>
        <v>-0.54120089197781562</v>
      </c>
      <c r="I1899">
        <f t="shared" si="439"/>
        <v>2</v>
      </c>
      <c r="J1899">
        <f t="shared" si="440"/>
        <v>0.24434609527920614</v>
      </c>
      <c r="K1899">
        <f t="shared" si="441"/>
        <v>14</v>
      </c>
      <c r="L1899">
        <f t="shared" si="442"/>
        <v>2984.5130209103036</v>
      </c>
      <c r="M1899">
        <f t="shared" si="443"/>
        <v>475</v>
      </c>
      <c r="N1899">
        <f t="shared" si="444"/>
        <v>-0.81532956509875532</v>
      </c>
      <c r="O1899">
        <f t="shared" si="445"/>
        <v>1.2</v>
      </c>
      <c r="P1899">
        <f t="shared" si="446"/>
        <v>0.24434609527920614</v>
      </c>
      <c r="Q1899">
        <f t="shared" si="447"/>
        <v>14</v>
      </c>
      <c r="R1899">
        <f t="shared" si="448"/>
        <v>3769.9111843077517</v>
      </c>
      <c r="S1899">
        <f t="shared" si="449"/>
        <v>600</v>
      </c>
    </row>
    <row r="1900" spans="2:19" x14ac:dyDescent="0.25">
      <c r="B1900">
        <v>0.18939999999999546</v>
      </c>
      <c r="C1900">
        <v>-1.0778867743719129</v>
      </c>
      <c r="D1900">
        <f t="shared" si="435"/>
        <v>-1.033334675398986</v>
      </c>
      <c r="E1900">
        <f t="shared" si="436"/>
        <v>4.8864356278259503E-2</v>
      </c>
      <c r="F1900">
        <f t="shared" si="437"/>
        <v>-1.0821990316772456</v>
      </c>
      <c r="H1900">
        <f t="shared" si="438"/>
        <v>4.8864356278259503E-2</v>
      </c>
      <c r="I1900">
        <f t="shared" si="439"/>
        <v>2</v>
      </c>
      <c r="J1900">
        <f t="shared" si="440"/>
        <v>0.24434609527920614</v>
      </c>
      <c r="K1900">
        <f t="shared" si="441"/>
        <v>14</v>
      </c>
      <c r="L1900">
        <f t="shared" si="442"/>
        <v>2984.5130209103036</v>
      </c>
      <c r="M1900">
        <f t="shared" si="443"/>
        <v>475</v>
      </c>
      <c r="N1900">
        <f t="shared" si="444"/>
        <v>-1.0821990316772456</v>
      </c>
      <c r="O1900">
        <f t="shared" si="445"/>
        <v>1.2</v>
      </c>
      <c r="P1900">
        <f t="shared" si="446"/>
        <v>0.24434609527920614</v>
      </c>
      <c r="Q1900">
        <f t="shared" si="447"/>
        <v>14</v>
      </c>
      <c r="R1900">
        <f t="shared" si="448"/>
        <v>3769.9111843077517</v>
      </c>
      <c r="S1900">
        <f t="shared" si="449"/>
        <v>600</v>
      </c>
    </row>
    <row r="1901" spans="2:19" x14ac:dyDescent="0.25">
      <c r="B1901">
        <v>0.18949999999999545</v>
      </c>
      <c r="C1901">
        <v>-0.53178635971073618</v>
      </c>
      <c r="D1901">
        <f t="shared" si="435"/>
        <v>-0.56246754752599637</v>
      </c>
      <c r="E1901">
        <f t="shared" si="436"/>
        <v>0.63460931278435417</v>
      </c>
      <c r="F1901">
        <f t="shared" si="437"/>
        <v>-1.1970768603103505</v>
      </c>
      <c r="H1901">
        <f t="shared" si="438"/>
        <v>0.63460931278435417</v>
      </c>
      <c r="I1901">
        <f t="shared" si="439"/>
        <v>2</v>
      </c>
      <c r="J1901">
        <f t="shared" si="440"/>
        <v>0.24434609527920614</v>
      </c>
      <c r="K1901">
        <f t="shared" si="441"/>
        <v>14</v>
      </c>
      <c r="L1901">
        <f t="shared" si="442"/>
        <v>2984.5130209103036</v>
      </c>
      <c r="M1901">
        <f t="shared" si="443"/>
        <v>475</v>
      </c>
      <c r="N1901">
        <f t="shared" si="444"/>
        <v>-1.1970768603103505</v>
      </c>
      <c r="O1901">
        <f t="shared" si="445"/>
        <v>1.2</v>
      </c>
      <c r="P1901">
        <f t="shared" si="446"/>
        <v>0.24434609527920614</v>
      </c>
      <c r="Q1901">
        <f t="shared" si="447"/>
        <v>14</v>
      </c>
      <c r="R1901">
        <f t="shared" si="448"/>
        <v>3769.9111843077517</v>
      </c>
      <c r="S1901">
        <f t="shared" si="449"/>
        <v>600</v>
      </c>
    </row>
    <row r="1902" spans="2:19" x14ac:dyDescent="0.25">
      <c r="B1902">
        <v>0.18959999999999544</v>
      </c>
      <c r="C1902">
        <v>-1.5531053572633402E-2</v>
      </c>
      <c r="D1902">
        <f t="shared" si="435"/>
        <v>2.0417138934682555E-2</v>
      </c>
      <c r="E1902">
        <f t="shared" si="436"/>
        <v>1.1642459402924681</v>
      </c>
      <c r="F1902">
        <f t="shared" si="437"/>
        <v>-1.1438288013577855</v>
      </c>
      <c r="H1902">
        <f t="shared" si="438"/>
        <v>1.1642459402924681</v>
      </c>
      <c r="I1902">
        <f t="shared" si="439"/>
        <v>2</v>
      </c>
      <c r="J1902">
        <f t="shared" si="440"/>
        <v>0.24434609527920614</v>
      </c>
      <c r="K1902">
        <f t="shared" si="441"/>
        <v>14</v>
      </c>
      <c r="L1902">
        <f t="shared" si="442"/>
        <v>2984.5130209103036</v>
      </c>
      <c r="M1902">
        <f t="shared" si="443"/>
        <v>475</v>
      </c>
      <c r="N1902">
        <f t="shared" si="444"/>
        <v>-1.1438288013577855</v>
      </c>
      <c r="O1902">
        <f t="shared" si="445"/>
        <v>1.2</v>
      </c>
      <c r="P1902">
        <f t="shared" si="446"/>
        <v>0.24434609527920614</v>
      </c>
      <c r="Q1902">
        <f t="shared" si="447"/>
        <v>14</v>
      </c>
      <c r="R1902">
        <f t="shared" si="448"/>
        <v>3769.9111843077517</v>
      </c>
      <c r="S1902">
        <f t="shared" si="449"/>
        <v>600</v>
      </c>
    </row>
    <row r="1903" spans="2:19" x14ac:dyDescent="0.25">
      <c r="B1903">
        <v>0.18969999999999543</v>
      </c>
      <c r="C1903">
        <v>0.82828160080100988</v>
      </c>
      <c r="D1903">
        <f t="shared" si="435"/>
        <v>0.66101357523509585</v>
      </c>
      <c r="E1903">
        <f t="shared" si="436"/>
        <v>1.5909469616932022</v>
      </c>
      <c r="F1903">
        <f t="shared" si="437"/>
        <v>-0.9299333864581063</v>
      </c>
      <c r="H1903">
        <f t="shared" si="438"/>
        <v>1.5909469616932022</v>
      </c>
      <c r="I1903">
        <f t="shared" si="439"/>
        <v>2</v>
      </c>
      <c r="J1903">
        <f t="shared" si="440"/>
        <v>0.24434609527920614</v>
      </c>
      <c r="K1903">
        <f t="shared" si="441"/>
        <v>14</v>
      </c>
      <c r="L1903">
        <f t="shared" si="442"/>
        <v>2984.5130209103036</v>
      </c>
      <c r="M1903">
        <f t="shared" si="443"/>
        <v>475</v>
      </c>
      <c r="N1903">
        <f t="shared" si="444"/>
        <v>-0.9299333864581063</v>
      </c>
      <c r="O1903">
        <f t="shared" si="445"/>
        <v>1.2</v>
      </c>
      <c r="P1903">
        <f t="shared" si="446"/>
        <v>0.24434609527920614</v>
      </c>
      <c r="Q1903">
        <f t="shared" si="447"/>
        <v>14</v>
      </c>
      <c r="R1903">
        <f t="shared" si="448"/>
        <v>3769.9111843077517</v>
      </c>
      <c r="S1903">
        <f t="shared" si="449"/>
        <v>600</v>
      </c>
    </row>
    <row r="1904" spans="2:19" x14ac:dyDescent="0.25">
      <c r="B1904">
        <v>0.18979999999999542</v>
      </c>
      <c r="C1904">
        <v>1.286597887037908</v>
      </c>
      <c r="D1904">
        <f t="shared" si="435"/>
        <v>1.2915544545250754</v>
      </c>
      <c r="E1904">
        <f t="shared" si="436"/>
        <v>1.8769860455096743</v>
      </c>
      <c r="F1904">
        <f t="shared" si="437"/>
        <v>-0.58543159098459885</v>
      </c>
      <c r="H1904">
        <f t="shared" si="438"/>
        <v>1.8769860455096743</v>
      </c>
      <c r="I1904">
        <f t="shared" si="439"/>
        <v>2</v>
      </c>
      <c r="J1904">
        <f t="shared" si="440"/>
        <v>0.24434609527920614</v>
      </c>
      <c r="K1904">
        <f t="shared" si="441"/>
        <v>14</v>
      </c>
      <c r="L1904">
        <f t="shared" si="442"/>
        <v>2984.5130209103036</v>
      </c>
      <c r="M1904">
        <f t="shared" si="443"/>
        <v>475</v>
      </c>
      <c r="N1904">
        <f t="shared" si="444"/>
        <v>-0.58543159098459885</v>
      </c>
      <c r="O1904">
        <f t="shared" si="445"/>
        <v>1.2</v>
      </c>
      <c r="P1904">
        <f t="shared" si="446"/>
        <v>0.24434609527920614</v>
      </c>
      <c r="Q1904">
        <f t="shared" si="447"/>
        <v>14</v>
      </c>
      <c r="R1904">
        <f t="shared" si="448"/>
        <v>3769.9111843077517</v>
      </c>
      <c r="S1904">
        <f t="shared" si="449"/>
        <v>600</v>
      </c>
    </row>
    <row r="1905" spans="2:19" x14ac:dyDescent="0.25">
      <c r="B1905">
        <v>0.18989999999999541</v>
      </c>
      <c r="C1905">
        <v>1.9353359978857694</v>
      </c>
      <c r="D1905">
        <f t="shared" si="435"/>
        <v>1.8383656723217687</v>
      </c>
      <c r="E1905">
        <f t="shared" si="436"/>
        <v>1.9970733406509356</v>
      </c>
      <c r="F1905">
        <f t="shared" si="437"/>
        <v>-0.15870766832916691</v>
      </c>
      <c r="H1905">
        <f t="shared" si="438"/>
        <v>1.9970733406509356</v>
      </c>
      <c r="I1905">
        <f t="shared" si="439"/>
        <v>2</v>
      </c>
      <c r="J1905">
        <f t="shared" si="440"/>
        <v>0.24434609527920614</v>
      </c>
      <c r="K1905">
        <f t="shared" si="441"/>
        <v>14</v>
      </c>
      <c r="L1905">
        <f t="shared" si="442"/>
        <v>2984.5130209103036</v>
      </c>
      <c r="M1905">
        <f t="shared" si="443"/>
        <v>475</v>
      </c>
      <c r="N1905">
        <f t="shared" si="444"/>
        <v>-0.15870766832916691</v>
      </c>
      <c r="O1905">
        <f t="shared" si="445"/>
        <v>1.2</v>
      </c>
      <c r="P1905">
        <f t="shared" si="446"/>
        <v>0.24434609527920614</v>
      </c>
      <c r="Q1905">
        <f t="shared" si="447"/>
        <v>14</v>
      </c>
      <c r="R1905">
        <f t="shared" si="448"/>
        <v>3769.9111843077517</v>
      </c>
      <c r="S1905">
        <f t="shared" si="449"/>
        <v>600</v>
      </c>
    </row>
    <row r="1906" spans="2:19" x14ac:dyDescent="0.25">
      <c r="B1906">
        <v>0.18999999999999539</v>
      </c>
      <c r="C1906">
        <v>2.0086768667303097</v>
      </c>
      <c r="D1906">
        <f t="shared" si="435"/>
        <v>2.2308977272580113</v>
      </c>
      <c r="E1906">
        <f t="shared" si="436"/>
        <v>1.9405914525586385</v>
      </c>
      <c r="F1906">
        <f t="shared" si="437"/>
        <v>0.29030627469937259</v>
      </c>
      <c r="H1906">
        <f t="shared" si="438"/>
        <v>1.9405914525586385</v>
      </c>
      <c r="I1906">
        <f t="shared" si="439"/>
        <v>2</v>
      </c>
      <c r="J1906">
        <f t="shared" si="440"/>
        <v>0.24434609527920614</v>
      </c>
      <c r="K1906">
        <f t="shared" si="441"/>
        <v>14</v>
      </c>
      <c r="L1906">
        <f t="shared" si="442"/>
        <v>2984.5130209103036</v>
      </c>
      <c r="M1906">
        <f t="shared" si="443"/>
        <v>475</v>
      </c>
      <c r="N1906">
        <f t="shared" si="444"/>
        <v>0.29030627469937259</v>
      </c>
      <c r="O1906">
        <f t="shared" si="445"/>
        <v>1.2</v>
      </c>
      <c r="P1906">
        <f t="shared" si="446"/>
        <v>0.24434609527920614</v>
      </c>
      <c r="Q1906">
        <f t="shared" si="447"/>
        <v>14</v>
      </c>
      <c r="R1906">
        <f t="shared" si="448"/>
        <v>3769.9111843077517</v>
      </c>
      <c r="S1906">
        <f t="shared" si="449"/>
        <v>600</v>
      </c>
    </row>
    <row r="1907" spans="2:19" x14ac:dyDescent="0.25">
      <c r="B1907">
        <v>0.19009999999999538</v>
      </c>
      <c r="C1907">
        <v>2.3073322549619544</v>
      </c>
      <c r="D1907">
        <f t="shared" si="435"/>
        <v>2.4110817333866987</v>
      </c>
      <c r="E1907">
        <f t="shared" si="436"/>
        <v>1.7125341692149398</v>
      </c>
      <c r="F1907">
        <f t="shared" si="437"/>
        <v>0.69854756417175901</v>
      </c>
      <c r="H1907">
        <f t="shared" si="438"/>
        <v>1.7125341692149398</v>
      </c>
      <c r="I1907">
        <f t="shared" si="439"/>
        <v>2</v>
      </c>
      <c r="J1907">
        <f t="shared" si="440"/>
        <v>0.24434609527920614</v>
      </c>
      <c r="K1907">
        <f t="shared" si="441"/>
        <v>14</v>
      </c>
      <c r="L1907">
        <f t="shared" si="442"/>
        <v>2984.5130209103036</v>
      </c>
      <c r="M1907">
        <f t="shared" si="443"/>
        <v>475</v>
      </c>
      <c r="N1907">
        <f t="shared" si="444"/>
        <v>0.69854756417175901</v>
      </c>
      <c r="O1907">
        <f t="shared" si="445"/>
        <v>1.2</v>
      </c>
      <c r="P1907">
        <f t="shared" si="446"/>
        <v>0.24434609527920614</v>
      </c>
      <c r="Q1907">
        <f t="shared" si="447"/>
        <v>14</v>
      </c>
      <c r="R1907">
        <f t="shared" si="448"/>
        <v>3769.9111843077517</v>
      </c>
      <c r="S1907">
        <f t="shared" si="449"/>
        <v>600</v>
      </c>
    </row>
    <row r="1908" spans="2:19" x14ac:dyDescent="0.25">
      <c r="B1908">
        <v>0.19019999999999537</v>
      </c>
      <c r="C1908">
        <v>2.0609792880826823</v>
      </c>
      <c r="D1908">
        <f t="shared" si="435"/>
        <v>2.3417448647029646</v>
      </c>
      <c r="E1908">
        <f t="shared" si="436"/>
        <v>1.3330649405194859</v>
      </c>
      <c r="F1908">
        <f t="shared" si="437"/>
        <v>1.0086799241834787</v>
      </c>
      <c r="H1908">
        <f t="shared" si="438"/>
        <v>1.3330649405194859</v>
      </c>
      <c r="I1908">
        <f t="shared" si="439"/>
        <v>2</v>
      </c>
      <c r="J1908">
        <f t="shared" si="440"/>
        <v>0.24434609527920614</v>
      </c>
      <c r="K1908">
        <f t="shared" si="441"/>
        <v>14</v>
      </c>
      <c r="L1908">
        <f t="shared" si="442"/>
        <v>2984.5130209103036</v>
      </c>
      <c r="M1908">
        <f t="shared" si="443"/>
        <v>475</v>
      </c>
      <c r="N1908">
        <f t="shared" si="444"/>
        <v>1.0086799241834787</v>
      </c>
      <c r="O1908">
        <f t="shared" si="445"/>
        <v>1.2</v>
      </c>
      <c r="P1908">
        <f t="shared" si="446"/>
        <v>0.24434609527920614</v>
      </c>
      <c r="Q1908">
        <f t="shared" si="447"/>
        <v>14</v>
      </c>
      <c r="R1908">
        <f t="shared" si="448"/>
        <v>3769.9111843077517</v>
      </c>
      <c r="S1908">
        <f t="shared" si="449"/>
        <v>600</v>
      </c>
    </row>
    <row r="1909" spans="2:19" x14ac:dyDescent="0.25">
      <c r="B1909">
        <v>0.19029999999999536</v>
      </c>
      <c r="C1909">
        <v>2.0144872360956789</v>
      </c>
      <c r="D1909">
        <f t="shared" si="435"/>
        <v>2.0128803340423289</v>
      </c>
      <c r="E1909">
        <f t="shared" si="436"/>
        <v>0.83573414762740161</v>
      </c>
      <c r="F1909">
        <f t="shared" si="437"/>
        <v>1.1771461864149275</v>
      </c>
      <c r="H1909">
        <f t="shared" si="438"/>
        <v>0.83573414762740161</v>
      </c>
      <c r="I1909">
        <f t="shared" si="439"/>
        <v>2</v>
      </c>
      <c r="J1909">
        <f t="shared" si="440"/>
        <v>0.24434609527920614</v>
      </c>
      <c r="K1909">
        <f t="shared" si="441"/>
        <v>14</v>
      </c>
      <c r="L1909">
        <f t="shared" si="442"/>
        <v>2984.5130209103036</v>
      </c>
      <c r="M1909">
        <f t="shared" si="443"/>
        <v>475</v>
      </c>
      <c r="N1909">
        <f t="shared" si="444"/>
        <v>1.1771461864149275</v>
      </c>
      <c r="O1909">
        <f t="shared" si="445"/>
        <v>1.2</v>
      </c>
      <c r="P1909">
        <f t="shared" si="446"/>
        <v>0.24434609527920614</v>
      </c>
      <c r="Q1909">
        <f t="shared" si="447"/>
        <v>14</v>
      </c>
      <c r="R1909">
        <f t="shared" si="448"/>
        <v>3769.9111843077517</v>
      </c>
      <c r="S1909">
        <f t="shared" si="449"/>
        <v>600</v>
      </c>
    </row>
    <row r="1910" spans="2:19" x14ac:dyDescent="0.25">
      <c r="B1910">
        <v>0.19039999999999535</v>
      </c>
      <c r="C1910">
        <v>1.403140938339513</v>
      </c>
      <c r="D1910">
        <f t="shared" si="435"/>
        <v>1.444798545521631</v>
      </c>
      <c r="E1910">
        <f t="shared" si="436"/>
        <v>0.26451278054174726</v>
      </c>
      <c r="F1910">
        <f t="shared" si="437"/>
        <v>1.1802857649798837</v>
      </c>
      <c r="H1910">
        <f t="shared" si="438"/>
        <v>0.26451278054174726</v>
      </c>
      <c r="I1910">
        <f t="shared" si="439"/>
        <v>2</v>
      </c>
      <c r="J1910">
        <f t="shared" si="440"/>
        <v>0.24434609527920614</v>
      </c>
      <c r="K1910">
        <f t="shared" si="441"/>
        <v>14</v>
      </c>
      <c r="L1910">
        <f t="shared" si="442"/>
        <v>2984.5130209103036</v>
      </c>
      <c r="M1910">
        <f t="shared" si="443"/>
        <v>475</v>
      </c>
      <c r="N1910">
        <f t="shared" si="444"/>
        <v>1.1802857649798837</v>
      </c>
      <c r="O1910">
        <f t="shared" si="445"/>
        <v>1.2</v>
      </c>
      <c r="P1910">
        <f t="shared" si="446"/>
        <v>0.24434609527920614</v>
      </c>
      <c r="Q1910">
        <f t="shared" si="447"/>
        <v>14</v>
      </c>
      <c r="R1910">
        <f t="shared" si="448"/>
        <v>3769.9111843077517</v>
      </c>
      <c r="S1910">
        <f t="shared" si="449"/>
        <v>600</v>
      </c>
    </row>
    <row r="1911" spans="2:19" x14ac:dyDescent="0.25">
      <c r="B1911">
        <v>0.19049999999999534</v>
      </c>
      <c r="C1911">
        <v>0.84643177381215051</v>
      </c>
      <c r="D1911">
        <f t="shared" si="435"/>
        <v>0.6875625037051416</v>
      </c>
      <c r="E1911">
        <f t="shared" si="436"/>
        <v>-0.3300952116938094</v>
      </c>
      <c r="F1911">
        <f t="shared" si="437"/>
        <v>1.017657715398951</v>
      </c>
      <c r="H1911">
        <f t="shared" si="438"/>
        <v>-0.3300952116938094</v>
      </c>
      <c r="I1911">
        <f t="shared" si="439"/>
        <v>2</v>
      </c>
      <c r="J1911">
        <f t="shared" si="440"/>
        <v>0.24434609527920614</v>
      </c>
      <c r="K1911">
        <f t="shared" si="441"/>
        <v>14</v>
      </c>
      <c r="L1911">
        <f t="shared" si="442"/>
        <v>2984.5130209103036</v>
      </c>
      <c r="M1911">
        <f t="shared" si="443"/>
        <v>475</v>
      </c>
      <c r="N1911">
        <f t="shared" si="444"/>
        <v>1.017657715398951</v>
      </c>
      <c r="O1911">
        <f t="shared" si="445"/>
        <v>1.2</v>
      </c>
      <c r="P1911">
        <f t="shared" si="446"/>
        <v>0.24434609527920614</v>
      </c>
      <c r="Q1911">
        <f t="shared" si="447"/>
        <v>14</v>
      </c>
      <c r="R1911">
        <f t="shared" si="448"/>
        <v>3769.9111843077517</v>
      </c>
      <c r="S1911">
        <f t="shared" si="449"/>
        <v>600</v>
      </c>
    </row>
    <row r="1912" spans="2:19" x14ac:dyDescent="0.25">
      <c r="B1912">
        <v>0.19059999999999533</v>
      </c>
      <c r="C1912">
        <v>-0.13463219038976848</v>
      </c>
      <c r="D1912">
        <f t="shared" si="435"/>
        <v>-0.1834155117110563</v>
      </c>
      <c r="E1912">
        <f t="shared" si="436"/>
        <v>-0.8955181756526065</v>
      </c>
      <c r="F1912">
        <f t="shared" si="437"/>
        <v>0.7121026639415502</v>
      </c>
      <c r="H1912">
        <f t="shared" si="438"/>
        <v>-0.8955181756526065</v>
      </c>
      <c r="I1912">
        <f t="shared" si="439"/>
        <v>2</v>
      </c>
      <c r="J1912">
        <f t="shared" si="440"/>
        <v>0.24434609527920614</v>
      </c>
      <c r="K1912">
        <f t="shared" si="441"/>
        <v>14</v>
      </c>
      <c r="L1912">
        <f t="shared" si="442"/>
        <v>2984.5130209103036</v>
      </c>
      <c r="M1912">
        <f t="shared" si="443"/>
        <v>475</v>
      </c>
      <c r="N1912">
        <f t="shared" si="444"/>
        <v>0.7121026639415502</v>
      </c>
      <c r="O1912">
        <f t="shared" si="445"/>
        <v>1.2</v>
      </c>
      <c r="P1912">
        <f t="shared" si="446"/>
        <v>0.24434609527920614</v>
      </c>
      <c r="Q1912">
        <f t="shared" si="447"/>
        <v>14</v>
      </c>
      <c r="R1912">
        <f t="shared" si="448"/>
        <v>3769.9111843077517</v>
      </c>
      <c r="S1912">
        <f t="shared" si="449"/>
        <v>600</v>
      </c>
    </row>
    <row r="1913" spans="2:19" x14ac:dyDescent="0.25">
      <c r="B1913">
        <v>0.19069999999999532</v>
      </c>
      <c r="C1913">
        <v>-0.98899356807905126</v>
      </c>
      <c r="D1913">
        <f t="shared" si="435"/>
        <v>-1.0752299125898823</v>
      </c>
      <c r="E1913">
        <f t="shared" si="436"/>
        <v>-1.3817648221334251</v>
      </c>
      <c r="F1913">
        <f t="shared" si="437"/>
        <v>0.30653490954354279</v>
      </c>
      <c r="H1913">
        <f t="shared" si="438"/>
        <v>-1.3817648221334251</v>
      </c>
      <c r="I1913">
        <f t="shared" si="439"/>
        <v>2</v>
      </c>
      <c r="J1913">
        <f t="shared" si="440"/>
        <v>0.24434609527920614</v>
      </c>
      <c r="K1913">
        <f t="shared" si="441"/>
        <v>14</v>
      </c>
      <c r="L1913">
        <f t="shared" si="442"/>
        <v>2984.5130209103036</v>
      </c>
      <c r="M1913">
        <f t="shared" si="443"/>
        <v>475</v>
      </c>
      <c r="N1913">
        <f t="shared" si="444"/>
        <v>0.30653490954354279</v>
      </c>
      <c r="O1913">
        <f t="shared" si="445"/>
        <v>1.2</v>
      </c>
      <c r="P1913">
        <f t="shared" si="446"/>
        <v>0.24434609527920614</v>
      </c>
      <c r="Q1913">
        <f t="shared" si="447"/>
        <v>14</v>
      </c>
      <c r="R1913">
        <f t="shared" si="448"/>
        <v>3769.9111843077517</v>
      </c>
      <c r="S1913">
        <f t="shared" si="449"/>
        <v>600</v>
      </c>
    </row>
    <row r="1914" spans="2:19" x14ac:dyDescent="0.25">
      <c r="B1914">
        <v>0.19079999999999531</v>
      </c>
      <c r="C1914">
        <v>-1.8286727030023586</v>
      </c>
      <c r="D1914">
        <f t="shared" si="435"/>
        <v>-1.8879289164725535</v>
      </c>
      <c r="E1914">
        <f t="shared" si="436"/>
        <v>-1.7458441545259482</v>
      </c>
      <c r="F1914">
        <f t="shared" si="437"/>
        <v>-0.14208476194660527</v>
      </c>
      <c r="H1914">
        <f t="shared" si="438"/>
        <v>-1.7458441545259482</v>
      </c>
      <c r="I1914">
        <f t="shared" si="439"/>
        <v>2</v>
      </c>
      <c r="J1914">
        <f t="shared" si="440"/>
        <v>0.24434609527920614</v>
      </c>
      <c r="K1914">
        <f t="shared" si="441"/>
        <v>14</v>
      </c>
      <c r="L1914">
        <f t="shared" si="442"/>
        <v>2984.5130209103036</v>
      </c>
      <c r="M1914">
        <f t="shared" si="443"/>
        <v>475</v>
      </c>
      <c r="N1914">
        <f t="shared" si="444"/>
        <v>-0.14208476194660527</v>
      </c>
      <c r="O1914">
        <f t="shared" si="445"/>
        <v>1.2</v>
      </c>
      <c r="P1914">
        <f t="shared" si="446"/>
        <v>0.24434609527920614</v>
      </c>
      <c r="Q1914">
        <f t="shared" si="447"/>
        <v>14</v>
      </c>
      <c r="R1914">
        <f t="shared" si="448"/>
        <v>3769.9111843077517</v>
      </c>
      <c r="S1914">
        <f t="shared" si="449"/>
        <v>600</v>
      </c>
    </row>
    <row r="1915" spans="2:19" x14ac:dyDescent="0.25">
      <c r="B1915">
        <v>0.1908999999999953</v>
      </c>
      <c r="C1915">
        <v>-2.4069337722592667</v>
      </c>
      <c r="D1915">
        <f t="shared" si="435"/>
        <v>-2.5263155243768134</v>
      </c>
      <c r="E1915">
        <f t="shared" si="436"/>
        <v>-1.9555664735113001</v>
      </c>
      <c r="F1915">
        <f t="shared" si="437"/>
        <v>-0.57074905086551342</v>
      </c>
      <c r="H1915">
        <f t="shared" si="438"/>
        <v>-1.9555664735113001</v>
      </c>
      <c r="I1915">
        <f t="shared" si="439"/>
        <v>2</v>
      </c>
      <c r="J1915">
        <f t="shared" si="440"/>
        <v>0.24434609527920614</v>
      </c>
      <c r="K1915">
        <f t="shared" si="441"/>
        <v>14</v>
      </c>
      <c r="L1915">
        <f t="shared" si="442"/>
        <v>2984.5130209103036</v>
      </c>
      <c r="M1915">
        <f t="shared" si="443"/>
        <v>475</v>
      </c>
      <c r="N1915">
        <f t="shared" si="444"/>
        <v>-0.57074905086551342</v>
      </c>
      <c r="O1915">
        <f t="shared" si="445"/>
        <v>1.2</v>
      </c>
      <c r="P1915">
        <f t="shared" si="446"/>
        <v>0.24434609527920614</v>
      </c>
      <c r="Q1915">
        <f t="shared" si="447"/>
        <v>14</v>
      </c>
      <c r="R1915">
        <f t="shared" si="448"/>
        <v>3769.9111843077517</v>
      </c>
      <c r="S1915">
        <f t="shared" si="449"/>
        <v>600</v>
      </c>
    </row>
    <row r="1916" spans="2:19" x14ac:dyDescent="0.25">
      <c r="B1916">
        <v>0.19099999999999528</v>
      </c>
      <c r="C1916">
        <v>-2.6565583982658443</v>
      </c>
      <c r="D1916">
        <f t="shared" si="435"/>
        <v>-2.9116427279149399</v>
      </c>
      <c r="E1916">
        <f t="shared" si="436"/>
        <v>-1.9923893961859453</v>
      </c>
      <c r="F1916">
        <f t="shared" si="437"/>
        <v>-0.91925333172899448</v>
      </c>
      <c r="H1916">
        <f t="shared" si="438"/>
        <v>-1.9923893961859453</v>
      </c>
      <c r="I1916">
        <f t="shared" si="439"/>
        <v>2</v>
      </c>
      <c r="J1916">
        <f t="shared" si="440"/>
        <v>0.24434609527920614</v>
      </c>
      <c r="K1916">
        <f t="shared" si="441"/>
        <v>14</v>
      </c>
      <c r="L1916">
        <f t="shared" si="442"/>
        <v>2984.5130209103036</v>
      </c>
      <c r="M1916">
        <f t="shared" si="443"/>
        <v>475</v>
      </c>
      <c r="N1916">
        <f t="shared" si="444"/>
        <v>-0.91925333172899448</v>
      </c>
      <c r="O1916">
        <f t="shared" si="445"/>
        <v>1.2</v>
      </c>
      <c r="P1916">
        <f t="shared" si="446"/>
        <v>0.24434609527920614</v>
      </c>
      <c r="Q1916">
        <f t="shared" si="447"/>
        <v>14</v>
      </c>
      <c r="R1916">
        <f t="shared" si="448"/>
        <v>3769.9111843077517</v>
      </c>
      <c r="S1916">
        <f t="shared" si="449"/>
        <v>600</v>
      </c>
    </row>
    <row r="1917" spans="2:19" x14ac:dyDescent="0.25">
      <c r="B1917">
        <v>0.19109999999999527</v>
      </c>
      <c r="C1917">
        <v>-2.7809897929835787</v>
      </c>
      <c r="D1917">
        <f t="shared" si="435"/>
        <v>-2.9917084757209533</v>
      </c>
      <c r="E1917">
        <f t="shared" si="436"/>
        <v>-1.8530572617543382</v>
      </c>
      <c r="F1917">
        <f t="shared" si="437"/>
        <v>-1.1386512139666152</v>
      </c>
      <c r="H1917">
        <f t="shared" si="438"/>
        <v>-1.8530572617543382</v>
      </c>
      <c r="I1917">
        <f t="shared" si="439"/>
        <v>2</v>
      </c>
      <c r="J1917">
        <f t="shared" si="440"/>
        <v>0.24434609527920614</v>
      </c>
      <c r="K1917">
        <f t="shared" si="441"/>
        <v>14</v>
      </c>
      <c r="L1917">
        <f t="shared" si="442"/>
        <v>2984.5130209103036</v>
      </c>
      <c r="M1917">
        <f t="shared" si="443"/>
        <v>475</v>
      </c>
      <c r="N1917">
        <f t="shared" si="444"/>
        <v>-1.1386512139666152</v>
      </c>
      <c r="O1917">
        <f t="shared" si="445"/>
        <v>1.2</v>
      </c>
      <c r="P1917">
        <f t="shared" si="446"/>
        <v>0.24434609527920614</v>
      </c>
      <c r="Q1917">
        <f t="shared" si="447"/>
        <v>14</v>
      </c>
      <c r="R1917">
        <f t="shared" si="448"/>
        <v>3769.9111843077517</v>
      </c>
      <c r="S1917">
        <f t="shared" si="449"/>
        <v>600</v>
      </c>
    </row>
    <row r="1918" spans="2:19" x14ac:dyDescent="0.25">
      <c r="B1918">
        <v>0.19119999999999526</v>
      </c>
      <c r="C1918">
        <v>-2.4862637230225415</v>
      </c>
      <c r="D1918">
        <f t="shared" si="435"/>
        <v>-2.748017894445824</v>
      </c>
      <c r="E1918">
        <f t="shared" si="436"/>
        <v>-1.549888977426245</v>
      </c>
      <c r="F1918">
        <f t="shared" si="437"/>
        <v>-1.1981289170195788</v>
      </c>
      <c r="H1918">
        <f t="shared" si="438"/>
        <v>-1.549888977426245</v>
      </c>
      <c r="I1918">
        <f t="shared" si="439"/>
        <v>2</v>
      </c>
      <c r="J1918">
        <f t="shared" si="440"/>
        <v>0.24434609527920614</v>
      </c>
      <c r="K1918">
        <f t="shared" si="441"/>
        <v>14</v>
      </c>
      <c r="L1918">
        <f t="shared" si="442"/>
        <v>2984.5130209103036</v>
      </c>
      <c r="M1918">
        <f t="shared" si="443"/>
        <v>475</v>
      </c>
      <c r="N1918">
        <f t="shared" si="444"/>
        <v>-1.1981289170195788</v>
      </c>
      <c r="O1918">
        <f t="shared" si="445"/>
        <v>1.2</v>
      </c>
      <c r="P1918">
        <f t="shared" si="446"/>
        <v>0.24434609527920614</v>
      </c>
      <c r="Q1918">
        <f t="shared" si="447"/>
        <v>14</v>
      </c>
      <c r="R1918">
        <f t="shared" si="448"/>
        <v>3769.9111843077517</v>
      </c>
      <c r="S1918">
        <f t="shared" si="449"/>
        <v>600</v>
      </c>
    </row>
    <row r="1919" spans="2:19" x14ac:dyDescent="0.25">
      <c r="B1919">
        <v>0.19129999999999525</v>
      </c>
      <c r="C1919">
        <v>-2.2350260592123323</v>
      </c>
      <c r="D1919">
        <f t="shared" si="435"/>
        <v>-2.1990218291682329</v>
      </c>
      <c r="E1919">
        <f t="shared" si="436"/>
        <v>-1.1096888549196942</v>
      </c>
      <c r="F1919">
        <f t="shared" si="437"/>
        <v>-1.0893329742485387</v>
      </c>
      <c r="H1919">
        <f t="shared" si="438"/>
        <v>-1.1096888549196942</v>
      </c>
      <c r="I1919">
        <f t="shared" si="439"/>
        <v>2</v>
      </c>
      <c r="J1919">
        <f t="shared" si="440"/>
        <v>0.24434609527920614</v>
      </c>
      <c r="K1919">
        <f t="shared" si="441"/>
        <v>14</v>
      </c>
      <c r="L1919">
        <f t="shared" si="442"/>
        <v>2984.5130209103036</v>
      </c>
      <c r="M1919">
        <f t="shared" si="443"/>
        <v>475</v>
      </c>
      <c r="N1919">
        <f t="shared" si="444"/>
        <v>-1.0893329742485387</v>
      </c>
      <c r="O1919">
        <f t="shared" si="445"/>
        <v>1.2</v>
      </c>
      <c r="P1919">
        <f t="shared" si="446"/>
        <v>0.24434609527920614</v>
      </c>
      <c r="Q1919">
        <f t="shared" si="447"/>
        <v>14</v>
      </c>
      <c r="R1919">
        <f t="shared" si="448"/>
        <v>3769.9111843077517</v>
      </c>
      <c r="S1919">
        <f t="shared" si="449"/>
        <v>600</v>
      </c>
    </row>
    <row r="1920" spans="2:19" x14ac:dyDescent="0.25">
      <c r="B1920">
        <v>0.19139999999999524</v>
      </c>
      <c r="C1920">
        <v>-1.4317104533705662</v>
      </c>
      <c r="D1920">
        <f t="shared" si="435"/>
        <v>-1.3989201873356576</v>
      </c>
      <c r="E1920">
        <f t="shared" si="436"/>
        <v>-0.57137673483719931</v>
      </c>
      <c r="F1920">
        <f t="shared" si="437"/>
        <v>-0.82754345249845829</v>
      </c>
      <c r="H1920">
        <f t="shared" si="438"/>
        <v>-0.57137673483719931</v>
      </c>
      <c r="I1920">
        <f t="shared" si="439"/>
        <v>2</v>
      </c>
      <c r="J1920">
        <f t="shared" si="440"/>
        <v>0.24434609527920614</v>
      </c>
      <c r="K1920">
        <f t="shared" si="441"/>
        <v>14</v>
      </c>
      <c r="L1920">
        <f t="shared" si="442"/>
        <v>2984.5130209103036</v>
      </c>
      <c r="M1920">
        <f t="shared" si="443"/>
        <v>475</v>
      </c>
      <c r="N1920">
        <f t="shared" si="444"/>
        <v>-0.82754345249845829</v>
      </c>
      <c r="O1920">
        <f t="shared" si="445"/>
        <v>1.2</v>
      </c>
      <c r="P1920">
        <f t="shared" si="446"/>
        <v>0.24434609527920614</v>
      </c>
      <c r="Q1920">
        <f t="shared" si="447"/>
        <v>14</v>
      </c>
      <c r="R1920">
        <f t="shared" si="448"/>
        <v>3769.9111843077517</v>
      </c>
      <c r="S1920">
        <f t="shared" si="449"/>
        <v>600</v>
      </c>
    </row>
    <row r="1921" spans="2:19" x14ac:dyDescent="0.25">
      <c r="B1921">
        <v>0.19149999999999523</v>
      </c>
      <c r="C1921">
        <v>-0.75310753487358784</v>
      </c>
      <c r="D1921">
        <f t="shared" si="435"/>
        <v>-0.43207484115105071</v>
      </c>
      <c r="E1921">
        <f t="shared" si="436"/>
        <v>1.74530709681288E-2</v>
      </c>
      <c r="F1921">
        <f t="shared" si="437"/>
        <v>-0.44952791211917953</v>
      </c>
      <c r="H1921">
        <f t="shared" si="438"/>
        <v>1.74530709681288E-2</v>
      </c>
      <c r="I1921">
        <f t="shared" si="439"/>
        <v>2</v>
      </c>
      <c r="J1921">
        <f t="shared" si="440"/>
        <v>0.24434609527920614</v>
      </c>
      <c r="K1921">
        <f t="shared" si="441"/>
        <v>14</v>
      </c>
      <c r="L1921">
        <f t="shared" si="442"/>
        <v>2984.5130209103036</v>
      </c>
      <c r="M1921">
        <f t="shared" si="443"/>
        <v>475</v>
      </c>
      <c r="N1921">
        <f t="shared" si="444"/>
        <v>-0.44952791211917953</v>
      </c>
      <c r="O1921">
        <f t="shared" si="445"/>
        <v>1.2</v>
      </c>
      <c r="P1921">
        <f t="shared" si="446"/>
        <v>0.24434609527920614</v>
      </c>
      <c r="Q1921">
        <f t="shared" si="447"/>
        <v>14</v>
      </c>
      <c r="R1921">
        <f t="shared" si="448"/>
        <v>3769.9111843077517</v>
      </c>
      <c r="S1921">
        <f t="shared" si="449"/>
        <v>600</v>
      </c>
    </row>
    <row r="1922" spans="2:19" x14ac:dyDescent="0.25">
      <c r="B1922">
        <v>0.19159999999999522</v>
      </c>
      <c r="C1922">
        <v>0.45895826763143482</v>
      </c>
      <c r="D1922">
        <f t="shared" si="435"/>
        <v>0.59636226909439005</v>
      </c>
      <c r="E1922">
        <f t="shared" si="436"/>
        <v>0.60473978147365104</v>
      </c>
      <c r="F1922">
        <f t="shared" si="437"/>
        <v>-8.377512379261022E-3</v>
      </c>
      <c r="H1922">
        <f t="shared" si="438"/>
        <v>0.60473978147365104</v>
      </c>
      <c r="I1922">
        <f t="shared" si="439"/>
        <v>2</v>
      </c>
      <c r="J1922">
        <f t="shared" si="440"/>
        <v>0.24434609527920614</v>
      </c>
      <c r="K1922">
        <f t="shared" si="441"/>
        <v>14</v>
      </c>
      <c r="L1922">
        <f t="shared" si="442"/>
        <v>2984.5130209103036</v>
      </c>
      <c r="M1922">
        <f t="shared" si="443"/>
        <v>475</v>
      </c>
      <c r="N1922">
        <f t="shared" si="444"/>
        <v>-8.377512379261022E-3</v>
      </c>
      <c r="O1922">
        <f t="shared" si="445"/>
        <v>1.2</v>
      </c>
      <c r="P1922">
        <f t="shared" si="446"/>
        <v>0.24434609527920614</v>
      </c>
      <c r="Q1922">
        <f t="shared" si="447"/>
        <v>14</v>
      </c>
      <c r="R1922">
        <f t="shared" si="448"/>
        <v>3769.9111843077517</v>
      </c>
      <c r="S1922">
        <f t="shared" si="449"/>
        <v>600</v>
      </c>
    </row>
    <row r="1923" spans="2:19" x14ac:dyDescent="0.25">
      <c r="B1923">
        <v>0.19169999999999521</v>
      </c>
      <c r="C1923">
        <v>1.2729883992543771</v>
      </c>
      <c r="D1923">
        <f t="shared" si="435"/>
        <v>1.572508530916275</v>
      </c>
      <c r="E1923">
        <f t="shared" si="436"/>
        <v>1.1385590468380449</v>
      </c>
      <c r="F1923">
        <f t="shared" si="437"/>
        <v>0.43394948407823003</v>
      </c>
      <c r="H1923">
        <f t="shared" si="438"/>
        <v>1.1385590468380449</v>
      </c>
      <c r="I1923">
        <f t="shared" si="439"/>
        <v>2</v>
      </c>
      <c r="J1923">
        <f t="shared" si="440"/>
        <v>0.24434609527920614</v>
      </c>
      <c r="K1923">
        <f t="shared" si="441"/>
        <v>14</v>
      </c>
      <c r="L1923">
        <f t="shared" si="442"/>
        <v>2984.5130209103036</v>
      </c>
      <c r="M1923">
        <f t="shared" si="443"/>
        <v>475</v>
      </c>
      <c r="N1923">
        <f t="shared" si="444"/>
        <v>0.43394948407823003</v>
      </c>
      <c r="O1923">
        <f t="shared" si="445"/>
        <v>1.2</v>
      </c>
      <c r="P1923">
        <f t="shared" si="446"/>
        <v>0.24434609527920614</v>
      </c>
      <c r="Q1923">
        <f t="shared" si="447"/>
        <v>14</v>
      </c>
      <c r="R1923">
        <f t="shared" si="448"/>
        <v>3769.9111843077517</v>
      </c>
      <c r="S1923">
        <f t="shared" si="449"/>
        <v>600</v>
      </c>
    </row>
    <row r="1924" spans="2:19" x14ac:dyDescent="0.25">
      <c r="B1924">
        <v>0.1917999999999952</v>
      </c>
      <c r="C1924">
        <v>2.3028315513721123</v>
      </c>
      <c r="D1924">
        <f t="shared" si="435"/>
        <v>2.3870433514308727</v>
      </c>
      <c r="E1924">
        <f t="shared" si="436"/>
        <v>1.5717137863330468</v>
      </c>
      <c r="F1924">
        <f t="shared" si="437"/>
        <v>0.81532956509782595</v>
      </c>
      <c r="H1924">
        <f t="shared" si="438"/>
        <v>1.5717137863330468</v>
      </c>
      <c r="I1924">
        <f t="shared" si="439"/>
        <v>2</v>
      </c>
      <c r="J1924">
        <f t="shared" si="440"/>
        <v>0.24434609527920614</v>
      </c>
      <c r="K1924">
        <f t="shared" si="441"/>
        <v>14</v>
      </c>
      <c r="L1924">
        <f t="shared" si="442"/>
        <v>2984.5130209103036</v>
      </c>
      <c r="M1924">
        <f t="shared" si="443"/>
        <v>475</v>
      </c>
      <c r="N1924">
        <f t="shared" si="444"/>
        <v>0.81532956509782595</v>
      </c>
      <c r="O1924">
        <f t="shared" si="445"/>
        <v>1.2</v>
      </c>
      <c r="P1924">
        <f t="shared" si="446"/>
        <v>0.24434609527920614</v>
      </c>
      <c r="Q1924">
        <f t="shared" si="447"/>
        <v>14</v>
      </c>
      <c r="R1924">
        <f t="shared" si="448"/>
        <v>3769.9111843077517</v>
      </c>
      <c r="S1924">
        <f t="shared" si="449"/>
        <v>600</v>
      </c>
    </row>
    <row r="1925" spans="2:19" x14ac:dyDescent="0.25">
      <c r="B1925">
        <v>0.19189999999999519</v>
      </c>
      <c r="C1925">
        <v>2.6568248544985891</v>
      </c>
      <c r="D1925">
        <f t="shared" si="435"/>
        <v>2.9481061013172738</v>
      </c>
      <c r="E1925">
        <f t="shared" si="436"/>
        <v>1.8659070696405755</v>
      </c>
      <c r="F1925">
        <f t="shared" si="437"/>
        <v>1.0821990316766983</v>
      </c>
      <c r="H1925">
        <f t="shared" si="438"/>
        <v>1.8659070696405755</v>
      </c>
      <c r="I1925">
        <f t="shared" si="439"/>
        <v>2</v>
      </c>
      <c r="J1925">
        <f t="shared" si="440"/>
        <v>0.24434609527920614</v>
      </c>
      <c r="K1925">
        <f t="shared" si="441"/>
        <v>14</v>
      </c>
      <c r="L1925">
        <f t="shared" si="442"/>
        <v>2984.5130209103036</v>
      </c>
      <c r="M1925">
        <f t="shared" si="443"/>
        <v>475</v>
      </c>
      <c r="N1925">
        <f t="shared" si="444"/>
        <v>1.0821990316766983</v>
      </c>
      <c r="O1925">
        <f t="shared" si="445"/>
        <v>1.2</v>
      </c>
      <c r="P1925">
        <f t="shared" si="446"/>
        <v>0.24434609527920614</v>
      </c>
      <c r="Q1925">
        <f t="shared" si="447"/>
        <v>14</v>
      </c>
      <c r="R1925">
        <f t="shared" si="448"/>
        <v>3769.9111843077517</v>
      </c>
      <c r="S1925">
        <f t="shared" si="449"/>
        <v>600</v>
      </c>
    </row>
    <row r="1926" spans="2:19" x14ac:dyDescent="0.25">
      <c r="B1926">
        <v>0.19199999999999517</v>
      </c>
      <c r="C1926">
        <v>3.0206111443602799</v>
      </c>
      <c r="D1926">
        <f t="shared" si="435"/>
        <v>3.192204960827898</v>
      </c>
      <c r="E1926">
        <f t="shared" si="436"/>
        <v>1.9951281005176358</v>
      </c>
      <c r="F1926">
        <f t="shared" si="437"/>
        <v>1.1970768603102622</v>
      </c>
      <c r="H1926">
        <f t="shared" si="438"/>
        <v>1.9951281005176358</v>
      </c>
      <c r="I1926">
        <f t="shared" si="439"/>
        <v>2</v>
      </c>
      <c r="J1926">
        <f t="shared" si="440"/>
        <v>0.24434609527920614</v>
      </c>
      <c r="K1926">
        <f t="shared" si="441"/>
        <v>14</v>
      </c>
      <c r="L1926">
        <f t="shared" si="442"/>
        <v>2984.5130209103036</v>
      </c>
      <c r="M1926">
        <f t="shared" si="443"/>
        <v>475</v>
      </c>
      <c r="N1926">
        <f t="shared" si="444"/>
        <v>1.1970768603102622</v>
      </c>
      <c r="O1926">
        <f t="shared" si="445"/>
        <v>1.2</v>
      </c>
      <c r="P1926">
        <f t="shared" si="446"/>
        <v>0.24434609527920614</v>
      </c>
      <c r="Q1926">
        <f t="shared" si="447"/>
        <v>14</v>
      </c>
      <c r="R1926">
        <f t="shared" si="448"/>
        <v>3769.9111843077517</v>
      </c>
      <c r="S1926">
        <f t="shared" si="449"/>
        <v>600</v>
      </c>
    </row>
    <row r="1927" spans="2:19" x14ac:dyDescent="0.25">
      <c r="B1927">
        <v>0.19209999999999516</v>
      </c>
      <c r="C1927">
        <v>2.792707624371713</v>
      </c>
      <c r="D1927">
        <f t="shared" si="435"/>
        <v>3.0917807359228009</v>
      </c>
      <c r="E1927">
        <f t="shared" si="436"/>
        <v>1.9479519345646326</v>
      </c>
      <c r="F1927">
        <f t="shared" si="437"/>
        <v>1.1438288013581683</v>
      </c>
      <c r="H1927">
        <f t="shared" si="438"/>
        <v>1.9479519345646326</v>
      </c>
      <c r="I1927">
        <f t="shared" si="439"/>
        <v>2</v>
      </c>
      <c r="J1927">
        <f t="shared" si="440"/>
        <v>0.24434609527920614</v>
      </c>
      <c r="K1927">
        <f t="shared" si="441"/>
        <v>14</v>
      </c>
      <c r="L1927">
        <f t="shared" si="442"/>
        <v>2984.5130209103036</v>
      </c>
      <c r="M1927">
        <f t="shared" si="443"/>
        <v>475</v>
      </c>
      <c r="N1927">
        <f t="shared" si="444"/>
        <v>1.1438288013581683</v>
      </c>
      <c r="O1927">
        <f t="shared" si="445"/>
        <v>1.2</v>
      </c>
      <c r="P1927">
        <f t="shared" si="446"/>
        <v>0.24434609527920614</v>
      </c>
      <c r="Q1927">
        <f t="shared" si="447"/>
        <v>14</v>
      </c>
      <c r="R1927">
        <f t="shared" si="448"/>
        <v>3769.9111843077517</v>
      </c>
      <c r="S1927">
        <f t="shared" si="449"/>
        <v>600</v>
      </c>
    </row>
    <row r="1928" spans="2:19" x14ac:dyDescent="0.25">
      <c r="B1928">
        <v>0.19219999999999515</v>
      </c>
      <c r="C1928">
        <v>2.571505194263767</v>
      </c>
      <c r="D1928">
        <f t="shared" ref="D1928:D1991" si="450">E1928+F1928</f>
        <v>2.6584829903808989</v>
      </c>
      <c r="E1928">
        <f t="shared" ref="E1928:E1991" si="451">H1928</f>
        <v>1.7285496039219921</v>
      </c>
      <c r="F1928">
        <f t="shared" ref="F1928:F1991" si="452">N1928</f>
        <v>0.92993338645890677</v>
      </c>
      <c r="H1928">
        <f t="shared" ref="H1928:H1991" si="453">I1928*SIN(L1928*B1928+J1928)</f>
        <v>1.7285496039219921</v>
      </c>
      <c r="I1928">
        <f t="shared" ref="I1928:I1991" si="454">I1927</f>
        <v>2</v>
      </c>
      <c r="J1928">
        <f t="shared" ref="J1928:J1991" si="455">J1927</f>
        <v>0.24434609527920614</v>
      </c>
      <c r="K1928">
        <f t="shared" ref="K1928:K1991" si="456">K1927</f>
        <v>14</v>
      </c>
      <c r="L1928">
        <f t="shared" ref="L1928:L1991" si="457">L1927</f>
        <v>2984.5130209103036</v>
      </c>
      <c r="M1928">
        <f t="shared" ref="M1928:M1991" si="458">M1927</f>
        <v>475</v>
      </c>
      <c r="N1928">
        <f t="shared" ref="N1928:N1991" si="459">O1928*SIN(R1928*B1928+P1928)</f>
        <v>0.92993338645890677</v>
      </c>
      <c r="O1928">
        <f t="shared" ref="O1928:O1991" si="460">O1927</f>
        <v>1.2</v>
      </c>
      <c r="P1928">
        <f t="shared" ref="P1928:P1991" si="461">P1927</f>
        <v>0.24434609527920614</v>
      </c>
      <c r="Q1928">
        <f t="shared" ref="Q1928:Q1991" si="462">Q1927</f>
        <v>14</v>
      </c>
      <c r="R1928">
        <f t="shared" ref="R1928:R1991" si="463">R1927</f>
        <v>3769.9111843077517</v>
      </c>
      <c r="S1928">
        <f t="shared" ref="S1928:S1991" si="464">S1927</f>
        <v>600</v>
      </c>
    </row>
    <row r="1929" spans="2:19" x14ac:dyDescent="0.25">
      <c r="B1929">
        <v>0.19229999999999514</v>
      </c>
      <c r="C1929">
        <v>1.9698620852403139</v>
      </c>
      <c r="D1929">
        <f t="shared" si="450"/>
        <v>1.9417509307431184</v>
      </c>
      <c r="E1929">
        <f t="shared" si="451"/>
        <v>1.356319339757414</v>
      </c>
      <c r="F1929">
        <f t="shared" si="452"/>
        <v>0.58543159098570452</v>
      </c>
      <c r="H1929">
        <f t="shared" si="453"/>
        <v>1.356319339757414</v>
      </c>
      <c r="I1929">
        <f t="shared" si="454"/>
        <v>2</v>
      </c>
      <c r="J1929">
        <f t="shared" si="455"/>
        <v>0.24434609527920614</v>
      </c>
      <c r="K1929">
        <f t="shared" si="456"/>
        <v>14</v>
      </c>
      <c r="L1929">
        <f t="shared" si="457"/>
        <v>2984.5130209103036</v>
      </c>
      <c r="M1929">
        <f t="shared" si="458"/>
        <v>475</v>
      </c>
      <c r="N1929">
        <f t="shared" si="459"/>
        <v>0.58543159098570452</v>
      </c>
      <c r="O1929">
        <f t="shared" si="460"/>
        <v>1.2</v>
      </c>
      <c r="P1929">
        <f t="shared" si="461"/>
        <v>0.24434609527920614</v>
      </c>
      <c r="Q1929">
        <f t="shared" si="462"/>
        <v>14</v>
      </c>
      <c r="R1929">
        <f t="shared" si="463"/>
        <v>3769.9111843077517</v>
      </c>
      <c r="S1929">
        <f t="shared" si="464"/>
        <v>600</v>
      </c>
    </row>
    <row r="1930" spans="2:19" x14ac:dyDescent="0.25">
      <c r="B1930">
        <v>0.19239999999999513</v>
      </c>
      <c r="C1930">
        <v>1.2720359568422381</v>
      </c>
      <c r="D1930">
        <f t="shared" si="450"/>
        <v>1.0228791659606562</v>
      </c>
      <c r="E1930">
        <f t="shared" si="451"/>
        <v>0.86417149763023371</v>
      </c>
      <c r="F1930">
        <f t="shared" si="452"/>
        <v>0.15870766833042241</v>
      </c>
      <c r="H1930">
        <f t="shared" si="453"/>
        <v>0.86417149763023371</v>
      </c>
      <c r="I1930">
        <f t="shared" si="454"/>
        <v>2</v>
      </c>
      <c r="J1930">
        <f t="shared" si="455"/>
        <v>0.24434609527920614</v>
      </c>
      <c r="K1930">
        <f t="shared" si="456"/>
        <v>14</v>
      </c>
      <c r="L1930">
        <f t="shared" si="457"/>
        <v>2984.5130209103036</v>
      </c>
      <c r="M1930">
        <f t="shared" si="458"/>
        <v>475</v>
      </c>
      <c r="N1930">
        <f t="shared" si="459"/>
        <v>0.15870766833042241</v>
      </c>
      <c r="O1930">
        <f t="shared" si="460"/>
        <v>1.2</v>
      </c>
      <c r="P1930">
        <f t="shared" si="461"/>
        <v>0.24434609527920614</v>
      </c>
      <c r="Q1930">
        <f t="shared" si="462"/>
        <v>14</v>
      </c>
      <c r="R1930">
        <f t="shared" si="463"/>
        <v>3769.9111843077517</v>
      </c>
      <c r="S1930">
        <f t="shared" si="464"/>
        <v>600</v>
      </c>
    </row>
    <row r="1931" spans="2:19" x14ac:dyDescent="0.25">
      <c r="B1931">
        <v>0.19249999999999512</v>
      </c>
      <c r="C1931">
        <v>0.36921975391809203</v>
      </c>
      <c r="D1931">
        <f t="shared" si="450"/>
        <v>5.3125475898422314E-3</v>
      </c>
      <c r="E1931">
        <f t="shared" si="451"/>
        <v>0.29561882228798581</v>
      </c>
      <c r="F1931">
        <f t="shared" si="452"/>
        <v>-0.29030627469814357</v>
      </c>
      <c r="H1931">
        <f t="shared" si="453"/>
        <v>0.29561882228798581</v>
      </c>
      <c r="I1931">
        <f t="shared" si="454"/>
        <v>2</v>
      </c>
      <c r="J1931">
        <f t="shared" si="455"/>
        <v>0.24434609527920614</v>
      </c>
      <c r="K1931">
        <f t="shared" si="456"/>
        <v>14</v>
      </c>
      <c r="L1931">
        <f t="shared" si="457"/>
        <v>2984.5130209103036</v>
      </c>
      <c r="M1931">
        <f t="shared" si="458"/>
        <v>475</v>
      </c>
      <c r="N1931">
        <f t="shared" si="459"/>
        <v>-0.29030627469814357</v>
      </c>
      <c r="O1931">
        <f t="shared" si="460"/>
        <v>1.2</v>
      </c>
      <c r="P1931">
        <f t="shared" si="461"/>
        <v>0.24434609527920614</v>
      </c>
      <c r="Q1931">
        <f t="shared" si="462"/>
        <v>14</v>
      </c>
      <c r="R1931">
        <f t="shared" si="463"/>
        <v>3769.9111843077517</v>
      </c>
      <c r="S1931">
        <f t="shared" si="464"/>
        <v>600</v>
      </c>
    </row>
    <row r="1932" spans="2:19" x14ac:dyDescent="0.25">
      <c r="B1932">
        <v>0.19259999999999511</v>
      </c>
      <c r="C1932">
        <v>-0.67724216564397133</v>
      </c>
      <c r="D1932">
        <f t="shared" si="450"/>
        <v>-0.99761825102921042</v>
      </c>
      <c r="E1932">
        <f t="shared" si="451"/>
        <v>-0.29907068685848132</v>
      </c>
      <c r="F1932">
        <f t="shared" si="452"/>
        <v>-0.69854756417072916</v>
      </c>
      <c r="H1932">
        <f t="shared" si="453"/>
        <v>-0.29907068685848132</v>
      </c>
      <c r="I1932">
        <f t="shared" si="454"/>
        <v>2</v>
      </c>
      <c r="J1932">
        <f t="shared" si="455"/>
        <v>0.24434609527920614</v>
      </c>
      <c r="K1932">
        <f t="shared" si="456"/>
        <v>14</v>
      </c>
      <c r="L1932">
        <f t="shared" si="457"/>
        <v>2984.5130209103036</v>
      </c>
      <c r="M1932">
        <f t="shared" si="458"/>
        <v>475</v>
      </c>
      <c r="N1932">
        <f t="shared" si="459"/>
        <v>-0.69854756417072916</v>
      </c>
      <c r="O1932">
        <f t="shared" si="460"/>
        <v>1.2</v>
      </c>
      <c r="P1932">
        <f t="shared" si="461"/>
        <v>0.24434609527920614</v>
      </c>
      <c r="Q1932">
        <f t="shared" si="462"/>
        <v>14</v>
      </c>
      <c r="R1932">
        <f t="shared" si="463"/>
        <v>3769.9111843077517</v>
      </c>
      <c r="S1932">
        <f t="shared" si="464"/>
        <v>600</v>
      </c>
    </row>
    <row r="1933" spans="2:19" x14ac:dyDescent="0.25">
      <c r="B1933">
        <v>0.1926999999999951</v>
      </c>
      <c r="C1933">
        <v>-1.5418253818787748</v>
      </c>
      <c r="D1933">
        <f t="shared" si="450"/>
        <v>-1.8759980933315497</v>
      </c>
      <c r="E1933">
        <f t="shared" si="451"/>
        <v>-0.86731816914875715</v>
      </c>
      <c r="F1933">
        <f t="shared" si="452"/>
        <v>-1.0086799241827924</v>
      </c>
      <c r="H1933">
        <f t="shared" si="453"/>
        <v>-0.86731816914875715</v>
      </c>
      <c r="I1933">
        <f t="shared" si="454"/>
        <v>2</v>
      </c>
      <c r="J1933">
        <f t="shared" si="455"/>
        <v>0.24434609527920614</v>
      </c>
      <c r="K1933">
        <f t="shared" si="456"/>
        <v>14</v>
      </c>
      <c r="L1933">
        <f t="shared" si="457"/>
        <v>2984.5130209103036</v>
      </c>
      <c r="M1933">
        <f t="shared" si="458"/>
        <v>475</v>
      </c>
      <c r="N1933">
        <f t="shared" si="459"/>
        <v>-1.0086799241827924</v>
      </c>
      <c r="O1933">
        <f t="shared" si="460"/>
        <v>1.2</v>
      </c>
      <c r="P1933">
        <f t="shared" si="461"/>
        <v>0.24434609527920614</v>
      </c>
      <c r="Q1933">
        <f t="shared" si="462"/>
        <v>14</v>
      </c>
      <c r="R1933">
        <f t="shared" si="463"/>
        <v>3769.9111843077517</v>
      </c>
      <c r="S1933">
        <f t="shared" si="464"/>
        <v>600</v>
      </c>
    </row>
    <row r="1934" spans="2:19" x14ac:dyDescent="0.25">
      <c r="B1934">
        <v>0.19279999999999509</v>
      </c>
      <c r="C1934">
        <v>-2.3833583987955524</v>
      </c>
      <c r="D1934">
        <f t="shared" si="450"/>
        <v>-2.5360287949161657</v>
      </c>
      <c r="E1934">
        <f t="shared" si="451"/>
        <v>-1.3588826085014576</v>
      </c>
      <c r="F1934">
        <f t="shared" si="452"/>
        <v>-1.1771461864147081</v>
      </c>
      <c r="H1934">
        <f t="shared" si="453"/>
        <v>-1.3588826085014576</v>
      </c>
      <c r="I1934">
        <f t="shared" si="454"/>
        <v>2</v>
      </c>
      <c r="J1934">
        <f t="shared" si="455"/>
        <v>0.24434609527920614</v>
      </c>
      <c r="K1934">
        <f t="shared" si="456"/>
        <v>14</v>
      </c>
      <c r="L1934">
        <f t="shared" si="457"/>
        <v>2984.5130209103036</v>
      </c>
      <c r="M1934">
        <f t="shared" si="458"/>
        <v>475</v>
      </c>
      <c r="N1934">
        <f t="shared" si="459"/>
        <v>-1.1771461864147081</v>
      </c>
      <c r="O1934">
        <f t="shared" si="460"/>
        <v>1.2</v>
      </c>
      <c r="P1934">
        <f t="shared" si="461"/>
        <v>0.24434609527920614</v>
      </c>
      <c r="Q1934">
        <f t="shared" si="462"/>
        <v>14</v>
      </c>
      <c r="R1934">
        <f t="shared" si="463"/>
        <v>3769.9111843077517</v>
      </c>
      <c r="S1934">
        <f t="shared" si="464"/>
        <v>600</v>
      </c>
    </row>
    <row r="1935" spans="2:19" x14ac:dyDescent="0.25">
      <c r="B1935">
        <v>0.19289999999999508</v>
      </c>
      <c r="C1935">
        <v>-2.6374294718004991</v>
      </c>
      <c r="D1935">
        <f t="shared" si="450"/>
        <v>-2.9105886061047723</v>
      </c>
      <c r="E1935">
        <f t="shared" si="451"/>
        <v>-1.7303028411246844</v>
      </c>
      <c r="F1935">
        <f t="shared" si="452"/>
        <v>-1.1802857649800877</v>
      </c>
      <c r="H1935">
        <f t="shared" si="453"/>
        <v>-1.7303028411246844</v>
      </c>
      <c r="I1935">
        <f t="shared" si="454"/>
        <v>2</v>
      </c>
      <c r="J1935">
        <f t="shared" si="455"/>
        <v>0.24434609527920614</v>
      </c>
      <c r="K1935">
        <f t="shared" si="456"/>
        <v>14</v>
      </c>
      <c r="L1935">
        <f t="shared" si="457"/>
        <v>2984.5130209103036</v>
      </c>
      <c r="M1935">
        <f t="shared" si="458"/>
        <v>475</v>
      </c>
      <c r="N1935">
        <f t="shared" si="459"/>
        <v>-1.1802857649800877</v>
      </c>
      <c r="O1935">
        <f t="shared" si="460"/>
        <v>1.2</v>
      </c>
      <c r="P1935">
        <f t="shared" si="461"/>
        <v>0.24434609527920614</v>
      </c>
      <c r="Q1935">
        <f t="shared" si="462"/>
        <v>14</v>
      </c>
      <c r="R1935">
        <f t="shared" si="463"/>
        <v>3769.9111843077517</v>
      </c>
      <c r="S1935">
        <f t="shared" si="464"/>
        <v>600</v>
      </c>
    </row>
    <row r="1936" spans="2:19" x14ac:dyDescent="0.25">
      <c r="B1936">
        <v>0.19299999999999506</v>
      </c>
      <c r="C1936">
        <v>-2.8642473796187535</v>
      </c>
      <c r="D1936">
        <f t="shared" si="450"/>
        <v>-2.9663978449633746</v>
      </c>
      <c r="E1936">
        <f t="shared" si="451"/>
        <v>-1.9487401295638247</v>
      </c>
      <c r="F1936">
        <f t="shared" si="452"/>
        <v>-1.0176577153995499</v>
      </c>
      <c r="H1936">
        <f t="shared" si="453"/>
        <v>-1.9487401295638247</v>
      </c>
      <c r="I1936">
        <f t="shared" si="454"/>
        <v>2</v>
      </c>
      <c r="J1936">
        <f t="shared" si="455"/>
        <v>0.24434609527920614</v>
      </c>
      <c r="K1936">
        <f t="shared" si="456"/>
        <v>14</v>
      </c>
      <c r="L1936">
        <f t="shared" si="457"/>
        <v>2984.5130209103036</v>
      </c>
      <c r="M1936">
        <f t="shared" si="458"/>
        <v>475</v>
      </c>
      <c r="N1936">
        <f t="shared" si="459"/>
        <v>-1.0176577153995499</v>
      </c>
      <c r="O1936">
        <f t="shared" si="460"/>
        <v>1.2</v>
      </c>
      <c r="P1936">
        <f t="shared" si="461"/>
        <v>0.24434609527920614</v>
      </c>
      <c r="Q1936">
        <f t="shared" si="462"/>
        <v>14</v>
      </c>
      <c r="R1936">
        <f t="shared" si="463"/>
        <v>3769.9111843077517</v>
      </c>
      <c r="S1936">
        <f t="shared" si="464"/>
        <v>600</v>
      </c>
    </row>
    <row r="1937" spans="2:19" x14ac:dyDescent="0.25">
      <c r="B1937">
        <v>0.19309999999999505</v>
      </c>
      <c r="C1937">
        <v>-2.4605294064754233</v>
      </c>
      <c r="D1937">
        <f t="shared" si="450"/>
        <v>-2.7069842298064568</v>
      </c>
      <c r="E1937">
        <f t="shared" si="451"/>
        <v>-1.9948815658639971</v>
      </c>
      <c r="F1937">
        <f t="shared" si="452"/>
        <v>-0.7121026639424598</v>
      </c>
      <c r="H1937">
        <f t="shared" si="453"/>
        <v>-1.9948815658639971</v>
      </c>
      <c r="I1937">
        <f t="shared" si="454"/>
        <v>2</v>
      </c>
      <c r="J1937">
        <f t="shared" si="455"/>
        <v>0.24434609527920614</v>
      </c>
      <c r="K1937">
        <f t="shared" si="456"/>
        <v>14</v>
      </c>
      <c r="L1937">
        <f t="shared" si="457"/>
        <v>2984.5130209103036</v>
      </c>
      <c r="M1937">
        <f t="shared" si="458"/>
        <v>475</v>
      </c>
      <c r="N1937">
        <f t="shared" si="459"/>
        <v>-0.7121026639424598</v>
      </c>
      <c r="O1937">
        <f t="shared" si="460"/>
        <v>1.2</v>
      </c>
      <c r="P1937">
        <f t="shared" si="461"/>
        <v>0.24434609527920614</v>
      </c>
      <c r="Q1937">
        <f t="shared" si="462"/>
        <v>14</v>
      </c>
      <c r="R1937">
        <f t="shared" si="463"/>
        <v>3769.9111843077517</v>
      </c>
      <c r="S1937">
        <f t="shared" si="464"/>
        <v>600</v>
      </c>
    </row>
    <row r="1938" spans="2:19" x14ac:dyDescent="0.25">
      <c r="B1938">
        <v>0.19319999999999504</v>
      </c>
      <c r="C1938">
        <v>-2.2454670696301107</v>
      </c>
      <c r="D1938">
        <f t="shared" si="450"/>
        <v>-2.1711825119865256</v>
      </c>
      <c r="E1938">
        <f t="shared" si="451"/>
        <v>-1.864647602441758</v>
      </c>
      <c r="F1938">
        <f t="shared" si="452"/>
        <v>-0.30653490954476742</v>
      </c>
      <c r="H1938">
        <f t="shared" si="453"/>
        <v>-1.864647602441758</v>
      </c>
      <c r="I1938">
        <f t="shared" si="454"/>
        <v>2</v>
      </c>
      <c r="J1938">
        <f t="shared" si="455"/>
        <v>0.24434609527920614</v>
      </c>
      <c r="K1938">
        <f t="shared" si="456"/>
        <v>14</v>
      </c>
      <c r="L1938">
        <f t="shared" si="457"/>
        <v>2984.5130209103036</v>
      </c>
      <c r="M1938">
        <f t="shared" si="458"/>
        <v>475</v>
      </c>
      <c r="N1938">
        <f t="shared" si="459"/>
        <v>-0.30653490954476742</v>
      </c>
      <c r="O1938">
        <f t="shared" si="460"/>
        <v>1.2</v>
      </c>
      <c r="P1938">
        <f t="shared" si="461"/>
        <v>0.24434609527920614</v>
      </c>
      <c r="Q1938">
        <f t="shared" si="462"/>
        <v>14</v>
      </c>
      <c r="R1938">
        <f t="shared" si="463"/>
        <v>3769.9111843077517</v>
      </c>
      <c r="S1938">
        <f t="shared" si="464"/>
        <v>600</v>
      </c>
    </row>
    <row r="1939" spans="2:19" x14ac:dyDescent="0.25">
      <c r="B1939">
        <v>0.19329999999999503</v>
      </c>
      <c r="C1939">
        <v>-1.4921873569833006</v>
      </c>
      <c r="D1939">
        <f t="shared" si="450"/>
        <v>-1.4274679791391867</v>
      </c>
      <c r="E1939">
        <f t="shared" si="451"/>
        <v>-1.5695527410845342</v>
      </c>
      <c r="F1939">
        <f t="shared" si="452"/>
        <v>0.14208476194534755</v>
      </c>
      <c r="H1939">
        <f t="shared" si="453"/>
        <v>-1.5695527410845342</v>
      </c>
      <c r="I1939">
        <f t="shared" si="454"/>
        <v>2</v>
      </c>
      <c r="J1939">
        <f t="shared" si="455"/>
        <v>0.24434609527920614</v>
      </c>
      <c r="K1939">
        <f t="shared" si="456"/>
        <v>14</v>
      </c>
      <c r="L1939">
        <f t="shared" si="457"/>
        <v>2984.5130209103036</v>
      </c>
      <c r="M1939">
        <f t="shared" si="458"/>
        <v>475</v>
      </c>
      <c r="N1939">
        <f t="shared" si="459"/>
        <v>0.14208476194534755</v>
      </c>
      <c r="O1939">
        <f t="shared" si="460"/>
        <v>1.2</v>
      </c>
      <c r="P1939">
        <f t="shared" si="461"/>
        <v>0.24434609527920614</v>
      </c>
      <c r="Q1939">
        <f t="shared" si="462"/>
        <v>14</v>
      </c>
      <c r="R1939">
        <f t="shared" si="463"/>
        <v>3769.9111843077517</v>
      </c>
      <c r="S1939">
        <f t="shared" si="464"/>
        <v>600</v>
      </c>
    </row>
    <row r="1940" spans="2:19" x14ac:dyDescent="0.25">
      <c r="B1940">
        <v>0.19339999999999502</v>
      </c>
      <c r="C1940">
        <v>-1.0025388242055613</v>
      </c>
      <c r="D1940">
        <f t="shared" si="450"/>
        <v>-0.56493843926634901</v>
      </c>
      <c r="E1940">
        <f t="shared" si="451"/>
        <v>-1.1356874901307483</v>
      </c>
      <c r="F1940">
        <f t="shared" si="452"/>
        <v>0.57074905086439931</v>
      </c>
      <c r="H1940">
        <f t="shared" si="453"/>
        <v>-1.1356874901307483</v>
      </c>
      <c r="I1940">
        <f t="shared" si="454"/>
        <v>2</v>
      </c>
      <c r="J1940">
        <f t="shared" si="455"/>
        <v>0.24434609527920614</v>
      </c>
      <c r="K1940">
        <f t="shared" si="456"/>
        <v>14</v>
      </c>
      <c r="L1940">
        <f t="shared" si="457"/>
        <v>2984.5130209103036</v>
      </c>
      <c r="M1940">
        <f t="shared" si="458"/>
        <v>475</v>
      </c>
      <c r="N1940">
        <f t="shared" si="459"/>
        <v>0.57074905086439931</v>
      </c>
      <c r="O1940">
        <f t="shared" si="460"/>
        <v>1.2</v>
      </c>
      <c r="P1940">
        <f t="shared" si="461"/>
        <v>0.24434609527920614</v>
      </c>
      <c r="Q1940">
        <f t="shared" si="462"/>
        <v>14</v>
      </c>
      <c r="R1940">
        <f t="shared" si="463"/>
        <v>3769.9111843077517</v>
      </c>
      <c r="S1940">
        <f t="shared" si="464"/>
        <v>600</v>
      </c>
    </row>
    <row r="1941" spans="2:19" x14ac:dyDescent="0.25">
      <c r="B1941">
        <v>0.19349999999999501</v>
      </c>
      <c r="C1941">
        <v>-2.5005874964081576E-2</v>
      </c>
      <c r="D1941">
        <f t="shared" si="450"/>
        <v>0.31784173269123694</v>
      </c>
      <c r="E1941">
        <f t="shared" si="451"/>
        <v>-0.60141159903694341</v>
      </c>
      <c r="F1941">
        <f t="shared" si="452"/>
        <v>0.91925333172818036</v>
      </c>
      <c r="H1941">
        <f t="shared" si="453"/>
        <v>-0.60141159903694341</v>
      </c>
      <c r="I1941">
        <f t="shared" si="454"/>
        <v>2</v>
      </c>
      <c r="J1941">
        <f t="shared" si="455"/>
        <v>0.24434609527920614</v>
      </c>
      <c r="K1941">
        <f t="shared" si="456"/>
        <v>14</v>
      </c>
      <c r="L1941">
        <f t="shared" si="457"/>
        <v>2984.5130209103036</v>
      </c>
      <c r="M1941">
        <f t="shared" si="458"/>
        <v>475</v>
      </c>
      <c r="N1941">
        <f t="shared" si="459"/>
        <v>0.91925333172818036</v>
      </c>
      <c r="O1941">
        <f t="shared" si="460"/>
        <v>1.2</v>
      </c>
      <c r="P1941">
        <f t="shared" si="461"/>
        <v>0.24434609527920614</v>
      </c>
      <c r="Q1941">
        <f t="shared" si="462"/>
        <v>14</v>
      </c>
      <c r="R1941">
        <f t="shared" si="463"/>
        <v>3769.9111843077517</v>
      </c>
      <c r="S1941">
        <f t="shared" si="464"/>
        <v>600</v>
      </c>
    </row>
    <row r="1942" spans="2:19" x14ac:dyDescent="0.25">
      <c r="B1942">
        <v>0.193599999999995</v>
      </c>
      <c r="C1942">
        <v>0.6520858941333777</v>
      </c>
      <c r="D1942">
        <f t="shared" si="450"/>
        <v>1.1246886933403351</v>
      </c>
      <c r="E1942">
        <f t="shared" si="451"/>
        <v>-1.396252062588044E-2</v>
      </c>
      <c r="F1942">
        <f t="shared" si="452"/>
        <v>1.1386512139662155</v>
      </c>
      <c r="H1942">
        <f t="shared" si="453"/>
        <v>-1.396252062588044E-2</v>
      </c>
      <c r="I1942">
        <f t="shared" si="454"/>
        <v>2</v>
      </c>
      <c r="J1942">
        <f t="shared" si="455"/>
        <v>0.24434609527920614</v>
      </c>
      <c r="K1942">
        <f t="shared" si="456"/>
        <v>14</v>
      </c>
      <c r="L1942">
        <f t="shared" si="457"/>
        <v>2984.5130209103036</v>
      </c>
      <c r="M1942">
        <f t="shared" si="458"/>
        <v>475</v>
      </c>
      <c r="N1942">
        <f t="shared" si="459"/>
        <v>1.1386512139662155</v>
      </c>
      <c r="O1942">
        <f t="shared" si="460"/>
        <v>1.2</v>
      </c>
      <c r="P1942">
        <f t="shared" si="461"/>
        <v>0.24434609527920614</v>
      </c>
      <c r="Q1942">
        <f t="shared" si="462"/>
        <v>14</v>
      </c>
      <c r="R1942">
        <f t="shared" si="463"/>
        <v>3769.9111843077517</v>
      </c>
      <c r="S1942">
        <f t="shared" si="464"/>
        <v>600</v>
      </c>
    </row>
    <row r="1943" spans="2:19" x14ac:dyDescent="0.25">
      <c r="B1943">
        <v>0.19369999999999499</v>
      </c>
      <c r="C1943">
        <v>1.5480812676724212</v>
      </c>
      <c r="D1943">
        <f t="shared" si="450"/>
        <v>1.7728499566904214</v>
      </c>
      <c r="E1943">
        <f t="shared" si="451"/>
        <v>0.57472103967077215</v>
      </c>
      <c r="F1943">
        <f t="shared" si="452"/>
        <v>1.1981289170196494</v>
      </c>
      <c r="H1943">
        <f t="shared" si="453"/>
        <v>0.57472103967077215</v>
      </c>
      <c r="I1943">
        <f t="shared" si="454"/>
        <v>2</v>
      </c>
      <c r="J1943">
        <f t="shared" si="455"/>
        <v>0.24434609527920614</v>
      </c>
      <c r="K1943">
        <f t="shared" si="456"/>
        <v>14</v>
      </c>
      <c r="L1943">
        <f t="shared" si="457"/>
        <v>2984.5130209103036</v>
      </c>
      <c r="M1943">
        <f t="shared" si="458"/>
        <v>475</v>
      </c>
      <c r="N1943">
        <f t="shared" si="459"/>
        <v>1.1981289170196494</v>
      </c>
      <c r="O1943">
        <f t="shared" si="460"/>
        <v>1.2</v>
      </c>
      <c r="P1943">
        <f t="shared" si="461"/>
        <v>0.24434609527920614</v>
      </c>
      <c r="Q1943">
        <f t="shared" si="462"/>
        <v>14</v>
      </c>
      <c r="R1943">
        <f t="shared" si="463"/>
        <v>3769.9111843077517</v>
      </c>
      <c r="S1943">
        <f t="shared" si="464"/>
        <v>600</v>
      </c>
    </row>
    <row r="1944" spans="2:19" x14ac:dyDescent="0.25">
      <c r="B1944">
        <v>0.19379999999999498</v>
      </c>
      <c r="C1944">
        <v>1.9827825548743081</v>
      </c>
      <c r="D1944">
        <f t="shared" si="450"/>
        <v>2.2019242052246701</v>
      </c>
      <c r="E1944">
        <f t="shared" si="451"/>
        <v>1.1125912309756001</v>
      </c>
      <c r="F1944">
        <f t="shared" si="452"/>
        <v>1.0893329742490701</v>
      </c>
      <c r="H1944">
        <f t="shared" si="453"/>
        <v>1.1125912309756001</v>
      </c>
      <c r="I1944">
        <f t="shared" si="454"/>
        <v>2</v>
      </c>
      <c r="J1944">
        <f t="shared" si="455"/>
        <v>0.24434609527920614</v>
      </c>
      <c r="K1944">
        <f t="shared" si="456"/>
        <v>14</v>
      </c>
      <c r="L1944">
        <f t="shared" si="457"/>
        <v>2984.5130209103036</v>
      </c>
      <c r="M1944">
        <f t="shared" si="458"/>
        <v>475</v>
      </c>
      <c r="N1944">
        <f t="shared" si="459"/>
        <v>1.0893329742490701</v>
      </c>
      <c r="O1944">
        <f t="shared" si="460"/>
        <v>1.2</v>
      </c>
      <c r="P1944">
        <f t="shared" si="461"/>
        <v>0.24434609527920614</v>
      </c>
      <c r="Q1944">
        <f t="shared" si="462"/>
        <v>14</v>
      </c>
      <c r="R1944">
        <f t="shared" si="463"/>
        <v>3769.9111843077517</v>
      </c>
      <c r="S1944">
        <f t="shared" si="464"/>
        <v>600</v>
      </c>
    </row>
    <row r="1945" spans="2:19" x14ac:dyDescent="0.25">
      <c r="B1945">
        <v>0.19389999999999497</v>
      </c>
      <c r="C1945">
        <v>2.2956044273609972</v>
      </c>
      <c r="D1945">
        <f t="shared" si="450"/>
        <v>2.3796362666135145</v>
      </c>
      <c r="E1945">
        <f t="shared" si="451"/>
        <v>1.552092814114139</v>
      </c>
      <c r="F1945">
        <f t="shared" si="452"/>
        <v>0.82754345249937555</v>
      </c>
      <c r="H1945">
        <f t="shared" si="453"/>
        <v>1.552092814114139</v>
      </c>
      <c r="I1945">
        <f t="shared" si="454"/>
        <v>2</v>
      </c>
      <c r="J1945">
        <f t="shared" si="455"/>
        <v>0.24434609527920614</v>
      </c>
      <c r="K1945">
        <f t="shared" si="456"/>
        <v>14</v>
      </c>
      <c r="L1945">
        <f t="shared" si="457"/>
        <v>2984.5130209103036</v>
      </c>
      <c r="M1945">
        <f t="shared" si="458"/>
        <v>475</v>
      </c>
      <c r="N1945">
        <f t="shared" si="459"/>
        <v>0.82754345249937555</v>
      </c>
      <c r="O1945">
        <f t="shared" si="460"/>
        <v>1.2</v>
      </c>
      <c r="P1945">
        <f t="shared" si="461"/>
        <v>0.24434609527920614</v>
      </c>
      <c r="Q1945">
        <f t="shared" si="462"/>
        <v>14</v>
      </c>
      <c r="R1945">
        <f t="shared" si="463"/>
        <v>3769.9111843077517</v>
      </c>
      <c r="S1945">
        <f t="shared" si="464"/>
        <v>600</v>
      </c>
    </row>
    <row r="1946" spans="2:19" x14ac:dyDescent="0.25">
      <c r="B1946">
        <v>0.19399999999999495</v>
      </c>
      <c r="C1946">
        <v>2.2125582774774033</v>
      </c>
      <c r="D1946">
        <f t="shared" si="450"/>
        <v>2.3038956212426029</v>
      </c>
      <c r="E1946">
        <f t="shared" si="451"/>
        <v>1.8543677091222488</v>
      </c>
      <c r="F1946">
        <f t="shared" si="452"/>
        <v>0.44952791212035392</v>
      </c>
      <c r="H1946">
        <f t="shared" si="453"/>
        <v>1.8543677091222488</v>
      </c>
      <c r="I1946">
        <f t="shared" si="454"/>
        <v>2</v>
      </c>
      <c r="J1946">
        <f t="shared" si="455"/>
        <v>0.24434609527920614</v>
      </c>
      <c r="K1946">
        <f t="shared" si="456"/>
        <v>14</v>
      </c>
      <c r="L1946">
        <f t="shared" si="457"/>
        <v>2984.5130209103036</v>
      </c>
      <c r="M1946">
        <f t="shared" si="458"/>
        <v>475</v>
      </c>
      <c r="N1946">
        <f t="shared" si="459"/>
        <v>0.44952791212035392</v>
      </c>
      <c r="O1946">
        <f t="shared" si="460"/>
        <v>1.2</v>
      </c>
      <c r="P1946">
        <f t="shared" si="461"/>
        <v>0.24434609527920614</v>
      </c>
      <c r="Q1946">
        <f t="shared" si="462"/>
        <v>14</v>
      </c>
      <c r="R1946">
        <f t="shared" si="463"/>
        <v>3769.9111843077517</v>
      </c>
      <c r="S1946">
        <f t="shared" si="464"/>
        <v>600</v>
      </c>
    </row>
    <row r="1947" spans="2:19" x14ac:dyDescent="0.25">
      <c r="B1947">
        <v>0.19409999999999494</v>
      </c>
      <c r="C1947">
        <v>1.9514640321814443</v>
      </c>
      <c r="D1947">
        <f t="shared" si="450"/>
        <v>2.0010681047597618</v>
      </c>
      <c r="E1947">
        <f t="shared" si="451"/>
        <v>1.9926905923792342</v>
      </c>
      <c r="F1947">
        <f t="shared" si="452"/>
        <v>8.3775123805276182E-3</v>
      </c>
      <c r="H1947">
        <f t="shared" si="453"/>
        <v>1.9926905923792342</v>
      </c>
      <c r="I1947">
        <f t="shared" si="454"/>
        <v>2</v>
      </c>
      <c r="J1947">
        <f t="shared" si="455"/>
        <v>0.24434609527920614</v>
      </c>
      <c r="K1947">
        <f t="shared" si="456"/>
        <v>14</v>
      </c>
      <c r="L1947">
        <f t="shared" si="457"/>
        <v>2984.5130209103036</v>
      </c>
      <c r="M1947">
        <f t="shared" si="458"/>
        <v>475</v>
      </c>
      <c r="N1947">
        <f t="shared" si="459"/>
        <v>8.3775123805276182E-3</v>
      </c>
      <c r="O1947">
        <f t="shared" si="460"/>
        <v>1.2</v>
      </c>
      <c r="P1947">
        <f t="shared" si="461"/>
        <v>0.24434609527920614</v>
      </c>
      <c r="Q1947">
        <f t="shared" si="462"/>
        <v>14</v>
      </c>
      <c r="R1947">
        <f t="shared" si="463"/>
        <v>3769.9111843077517</v>
      </c>
      <c r="S1947">
        <f t="shared" si="464"/>
        <v>600</v>
      </c>
    </row>
    <row r="1948" spans="2:19" x14ac:dyDescent="0.25">
      <c r="B1948">
        <v>0.19419999999999493</v>
      </c>
      <c r="C1948">
        <v>1.6256967238037752</v>
      </c>
      <c r="D1948">
        <f t="shared" si="450"/>
        <v>1.5208823045015611</v>
      </c>
      <c r="E1948">
        <f t="shared" si="451"/>
        <v>1.9548317885786104</v>
      </c>
      <c r="F1948">
        <f t="shared" si="452"/>
        <v>-0.43394948407704914</v>
      </c>
      <c r="H1948">
        <f t="shared" si="453"/>
        <v>1.9548317885786104</v>
      </c>
      <c r="I1948">
        <f t="shared" si="454"/>
        <v>2</v>
      </c>
      <c r="J1948">
        <f t="shared" si="455"/>
        <v>0.24434609527920614</v>
      </c>
      <c r="K1948">
        <f t="shared" si="456"/>
        <v>14</v>
      </c>
      <c r="L1948">
        <f t="shared" si="457"/>
        <v>2984.5130209103036</v>
      </c>
      <c r="M1948">
        <f t="shared" si="458"/>
        <v>475</v>
      </c>
      <c r="N1948">
        <f t="shared" si="459"/>
        <v>-0.43394948407704914</v>
      </c>
      <c r="O1948">
        <f t="shared" si="460"/>
        <v>1.2</v>
      </c>
      <c r="P1948">
        <f t="shared" si="461"/>
        <v>0.24434609527920614</v>
      </c>
      <c r="Q1948">
        <f t="shared" si="462"/>
        <v>14</v>
      </c>
      <c r="R1948">
        <f t="shared" si="463"/>
        <v>3769.9111843077517</v>
      </c>
      <c r="S1948">
        <f t="shared" si="464"/>
        <v>600</v>
      </c>
    </row>
    <row r="1949" spans="2:19" x14ac:dyDescent="0.25">
      <c r="B1949">
        <v>0.19429999999999492</v>
      </c>
      <c r="C1949">
        <v>1.1156724351675211</v>
      </c>
      <c r="D1949">
        <f t="shared" si="450"/>
        <v>0.92880897978218691</v>
      </c>
      <c r="E1949">
        <f t="shared" si="451"/>
        <v>1.7441385448790834</v>
      </c>
      <c r="F1949">
        <f t="shared" si="452"/>
        <v>-0.81532956509689647</v>
      </c>
      <c r="H1949">
        <f t="shared" si="453"/>
        <v>1.7441385448790834</v>
      </c>
      <c r="I1949">
        <f t="shared" si="454"/>
        <v>2</v>
      </c>
      <c r="J1949">
        <f t="shared" si="455"/>
        <v>0.24434609527920614</v>
      </c>
      <c r="K1949">
        <f t="shared" si="456"/>
        <v>14</v>
      </c>
      <c r="L1949">
        <f t="shared" si="457"/>
        <v>2984.5130209103036</v>
      </c>
      <c r="M1949">
        <f t="shared" si="458"/>
        <v>475</v>
      </c>
      <c r="N1949">
        <f t="shared" si="459"/>
        <v>-0.81532956509689647</v>
      </c>
      <c r="O1949">
        <f t="shared" si="460"/>
        <v>1.2</v>
      </c>
      <c r="P1949">
        <f t="shared" si="461"/>
        <v>0.24434609527920614</v>
      </c>
      <c r="Q1949">
        <f t="shared" si="462"/>
        <v>14</v>
      </c>
      <c r="R1949">
        <f t="shared" si="463"/>
        <v>3769.9111843077517</v>
      </c>
      <c r="S1949">
        <f t="shared" si="464"/>
        <v>600</v>
      </c>
    </row>
    <row r="1950" spans="2:19" x14ac:dyDescent="0.25">
      <c r="B1950">
        <v>0.19439999999999491</v>
      </c>
      <c r="C1950">
        <v>0.74214190787400602</v>
      </c>
      <c r="D1950">
        <f t="shared" si="450"/>
        <v>0.29704005581728388</v>
      </c>
      <c r="E1950">
        <f t="shared" si="451"/>
        <v>1.3792390874934348</v>
      </c>
      <c r="F1950">
        <f t="shared" si="452"/>
        <v>-1.0821990316761509</v>
      </c>
      <c r="H1950">
        <f t="shared" si="453"/>
        <v>1.3792390874934348</v>
      </c>
      <c r="I1950">
        <f t="shared" si="454"/>
        <v>2</v>
      </c>
      <c r="J1950">
        <f t="shared" si="455"/>
        <v>0.24434609527920614</v>
      </c>
      <c r="K1950">
        <f t="shared" si="456"/>
        <v>14</v>
      </c>
      <c r="L1950">
        <f t="shared" si="457"/>
        <v>2984.5130209103036</v>
      </c>
      <c r="M1950">
        <f t="shared" si="458"/>
        <v>475</v>
      </c>
      <c r="N1950">
        <f t="shared" si="459"/>
        <v>-1.0821990316761509</v>
      </c>
      <c r="O1950">
        <f t="shared" si="460"/>
        <v>1.2</v>
      </c>
      <c r="P1950">
        <f t="shared" si="461"/>
        <v>0.24434609527920614</v>
      </c>
      <c r="Q1950">
        <f t="shared" si="462"/>
        <v>14</v>
      </c>
      <c r="R1950">
        <f t="shared" si="463"/>
        <v>3769.9111843077517</v>
      </c>
      <c r="S1950">
        <f t="shared" si="464"/>
        <v>600</v>
      </c>
    </row>
    <row r="1951" spans="2:19" x14ac:dyDescent="0.25">
      <c r="B1951">
        <v>0.1944999999999949</v>
      </c>
      <c r="C1951">
        <v>4.5197896546441574E-2</v>
      </c>
      <c r="D1951">
        <f t="shared" si="450"/>
        <v>-0.30468123406329073</v>
      </c>
      <c r="E1951">
        <f t="shared" si="451"/>
        <v>0.89239562624688307</v>
      </c>
      <c r="F1951">
        <f t="shared" si="452"/>
        <v>-1.1970768603101738</v>
      </c>
      <c r="H1951">
        <f t="shared" si="453"/>
        <v>0.89239562624688307</v>
      </c>
      <c r="I1951">
        <f t="shared" si="454"/>
        <v>2</v>
      </c>
      <c r="J1951">
        <f t="shared" si="455"/>
        <v>0.24434609527920614</v>
      </c>
      <c r="K1951">
        <f t="shared" si="456"/>
        <v>14</v>
      </c>
      <c r="L1951">
        <f t="shared" si="457"/>
        <v>2984.5130209103036</v>
      </c>
      <c r="M1951">
        <f t="shared" si="458"/>
        <v>475</v>
      </c>
      <c r="N1951">
        <f t="shared" si="459"/>
        <v>-1.1970768603101738</v>
      </c>
      <c r="O1951">
        <f t="shared" si="460"/>
        <v>1.2</v>
      </c>
      <c r="P1951">
        <f t="shared" si="461"/>
        <v>0.24434609527920614</v>
      </c>
      <c r="Q1951">
        <f t="shared" si="462"/>
        <v>14</v>
      </c>
      <c r="R1951">
        <f t="shared" si="463"/>
        <v>3769.9111843077517</v>
      </c>
      <c r="S1951">
        <f t="shared" si="464"/>
        <v>600</v>
      </c>
    </row>
    <row r="1952" spans="2:19" x14ac:dyDescent="0.25">
      <c r="B1952">
        <v>0.19459999999999489</v>
      </c>
      <c r="C1952">
        <v>-0.37158594720711524</v>
      </c>
      <c r="D1952">
        <f t="shared" si="450"/>
        <v>-0.81717687684506912</v>
      </c>
      <c r="E1952">
        <f t="shared" si="451"/>
        <v>0.32665192451348224</v>
      </c>
      <c r="F1952">
        <f t="shared" si="452"/>
        <v>-1.1438288013585514</v>
      </c>
      <c r="H1952">
        <f t="shared" si="453"/>
        <v>0.32665192451348224</v>
      </c>
      <c r="I1952">
        <f t="shared" si="454"/>
        <v>2</v>
      </c>
      <c r="J1952">
        <f t="shared" si="455"/>
        <v>0.24434609527920614</v>
      </c>
      <c r="K1952">
        <f t="shared" si="456"/>
        <v>14</v>
      </c>
      <c r="L1952">
        <f t="shared" si="457"/>
        <v>2984.5130209103036</v>
      </c>
      <c r="M1952">
        <f t="shared" si="458"/>
        <v>475</v>
      </c>
      <c r="N1952">
        <f t="shared" si="459"/>
        <v>-1.1438288013585514</v>
      </c>
      <c r="O1952">
        <f t="shared" si="460"/>
        <v>1.2</v>
      </c>
      <c r="P1952">
        <f t="shared" si="461"/>
        <v>0.24434609527920614</v>
      </c>
      <c r="Q1952">
        <f t="shared" si="462"/>
        <v>14</v>
      </c>
      <c r="R1952">
        <f t="shared" si="463"/>
        <v>3769.9111843077517</v>
      </c>
      <c r="S1952">
        <f t="shared" si="464"/>
        <v>600</v>
      </c>
    </row>
    <row r="1953" spans="2:19" x14ac:dyDescent="0.25">
      <c r="B1953">
        <v>0.19469999999999488</v>
      </c>
      <c r="C1953">
        <v>-1.0851495317995947</v>
      </c>
      <c r="D1953">
        <f t="shared" si="450"/>
        <v>-1.1979057572659628</v>
      </c>
      <c r="E1953">
        <f t="shared" si="451"/>
        <v>-0.26797237080625536</v>
      </c>
      <c r="F1953">
        <f t="shared" si="452"/>
        <v>-0.92993338645970736</v>
      </c>
      <c r="H1953">
        <f t="shared" si="453"/>
        <v>-0.26797237080625536</v>
      </c>
      <c r="I1953">
        <f t="shared" si="454"/>
        <v>2</v>
      </c>
      <c r="J1953">
        <f t="shared" si="455"/>
        <v>0.24434609527920614</v>
      </c>
      <c r="K1953">
        <f t="shared" si="456"/>
        <v>14</v>
      </c>
      <c r="L1953">
        <f t="shared" si="457"/>
        <v>2984.5130209103036</v>
      </c>
      <c r="M1953">
        <f t="shared" si="458"/>
        <v>475</v>
      </c>
      <c r="N1953">
        <f t="shared" si="459"/>
        <v>-0.92993338645970736</v>
      </c>
      <c r="O1953">
        <f t="shared" si="460"/>
        <v>1.2</v>
      </c>
      <c r="P1953">
        <f t="shared" si="461"/>
        <v>0.24434609527920614</v>
      </c>
      <c r="Q1953">
        <f t="shared" si="462"/>
        <v>14</v>
      </c>
      <c r="R1953">
        <f t="shared" si="463"/>
        <v>3769.9111843077517</v>
      </c>
      <c r="S1953">
        <f t="shared" si="464"/>
        <v>600</v>
      </c>
    </row>
    <row r="1954" spans="2:19" x14ac:dyDescent="0.25">
      <c r="B1954">
        <v>0.19479999999999487</v>
      </c>
      <c r="C1954">
        <v>-1.2562252252641932</v>
      </c>
      <c r="D1954">
        <f t="shared" si="450"/>
        <v>-1.4243357558512162</v>
      </c>
      <c r="E1954">
        <f t="shared" si="451"/>
        <v>-0.838904164864406</v>
      </c>
      <c r="F1954">
        <f t="shared" si="452"/>
        <v>-0.58543159098681019</v>
      </c>
      <c r="H1954">
        <f t="shared" si="453"/>
        <v>-0.838904164864406</v>
      </c>
      <c r="I1954">
        <f t="shared" si="454"/>
        <v>2</v>
      </c>
      <c r="J1954">
        <f t="shared" si="455"/>
        <v>0.24434609527920614</v>
      </c>
      <c r="K1954">
        <f t="shared" si="456"/>
        <v>14</v>
      </c>
      <c r="L1954">
        <f t="shared" si="457"/>
        <v>2984.5130209103036</v>
      </c>
      <c r="M1954">
        <f t="shared" si="458"/>
        <v>475</v>
      </c>
      <c r="N1954">
        <f t="shared" si="459"/>
        <v>-0.58543159098681019</v>
      </c>
      <c r="O1954">
        <f t="shared" si="460"/>
        <v>1.2</v>
      </c>
      <c r="P1954">
        <f t="shared" si="461"/>
        <v>0.24434609527920614</v>
      </c>
      <c r="Q1954">
        <f t="shared" si="462"/>
        <v>14</v>
      </c>
      <c r="R1954">
        <f t="shared" si="463"/>
        <v>3769.9111843077517</v>
      </c>
      <c r="S1954">
        <f t="shared" si="464"/>
        <v>600</v>
      </c>
    </row>
    <row r="1955" spans="2:19" x14ac:dyDescent="0.25">
      <c r="B1955">
        <v>0.19489999999999486</v>
      </c>
      <c r="C1955">
        <v>-1.6024507626268756</v>
      </c>
      <c r="D1955">
        <f t="shared" si="450"/>
        <v>-1.4943727792508887</v>
      </c>
      <c r="E1955">
        <f t="shared" si="451"/>
        <v>-1.3356651109192108</v>
      </c>
      <c r="F1955">
        <f t="shared" si="452"/>
        <v>-0.1587076683316779</v>
      </c>
      <c r="H1955">
        <f t="shared" si="453"/>
        <v>-1.3356651109192108</v>
      </c>
      <c r="I1955">
        <f t="shared" si="454"/>
        <v>2</v>
      </c>
      <c r="J1955">
        <f t="shared" si="455"/>
        <v>0.24434609527920614</v>
      </c>
      <c r="K1955">
        <f t="shared" si="456"/>
        <v>14</v>
      </c>
      <c r="L1955">
        <f t="shared" si="457"/>
        <v>2984.5130209103036</v>
      </c>
      <c r="M1955">
        <f t="shared" si="458"/>
        <v>475</v>
      </c>
      <c r="N1955">
        <f t="shared" si="459"/>
        <v>-0.1587076683316779</v>
      </c>
      <c r="O1955">
        <f t="shared" si="460"/>
        <v>1.2</v>
      </c>
      <c r="P1955">
        <f t="shared" si="461"/>
        <v>0.24434609527920614</v>
      </c>
      <c r="Q1955">
        <f t="shared" si="462"/>
        <v>14</v>
      </c>
      <c r="R1955">
        <f t="shared" si="463"/>
        <v>3769.9111843077517</v>
      </c>
      <c r="S1955">
        <f t="shared" si="464"/>
        <v>600</v>
      </c>
    </row>
    <row r="1956" spans="2:19" x14ac:dyDescent="0.25">
      <c r="B1956">
        <v>0.19499999999999484</v>
      </c>
      <c r="C1956">
        <v>-1.3584134360376126</v>
      </c>
      <c r="D1956">
        <f t="shared" si="450"/>
        <v>-1.424028326691382</v>
      </c>
      <c r="E1956">
        <f t="shared" si="451"/>
        <v>-1.7143346013882965</v>
      </c>
      <c r="F1956">
        <f t="shared" si="452"/>
        <v>0.29030627469691456</v>
      </c>
      <c r="H1956">
        <f t="shared" si="453"/>
        <v>-1.7143346013882965</v>
      </c>
      <c r="I1956">
        <f t="shared" si="454"/>
        <v>2</v>
      </c>
      <c r="J1956">
        <f t="shared" si="455"/>
        <v>0.24434609527920614</v>
      </c>
      <c r="K1956">
        <f t="shared" si="456"/>
        <v>14</v>
      </c>
      <c r="L1956">
        <f t="shared" si="457"/>
        <v>2984.5130209103036</v>
      </c>
      <c r="M1956">
        <f t="shared" si="458"/>
        <v>475</v>
      </c>
      <c r="N1956">
        <f t="shared" si="459"/>
        <v>0.29030627469691456</v>
      </c>
      <c r="O1956">
        <f t="shared" si="460"/>
        <v>1.2</v>
      </c>
      <c r="P1956">
        <f t="shared" si="461"/>
        <v>0.24434609527920614</v>
      </c>
      <c r="Q1956">
        <f t="shared" si="462"/>
        <v>14</v>
      </c>
      <c r="R1956">
        <f t="shared" si="463"/>
        <v>3769.9111843077517</v>
      </c>
      <c r="S1956">
        <f t="shared" si="464"/>
        <v>600</v>
      </c>
    </row>
    <row r="1957" spans="2:19" x14ac:dyDescent="0.25">
      <c r="B1957">
        <v>0.19509999999999483</v>
      </c>
      <c r="C1957">
        <v>-1.379720320344783</v>
      </c>
      <c r="D1957">
        <f t="shared" si="450"/>
        <v>-1.2428853989792639</v>
      </c>
      <c r="E1957">
        <f t="shared" si="451"/>
        <v>-1.9414329631489631</v>
      </c>
      <c r="F1957">
        <f t="shared" si="452"/>
        <v>0.69854756416969921</v>
      </c>
      <c r="H1957">
        <f t="shared" si="453"/>
        <v>-1.9414329631489631</v>
      </c>
      <c r="I1957">
        <f t="shared" si="454"/>
        <v>2</v>
      </c>
      <c r="J1957">
        <f t="shared" si="455"/>
        <v>0.24434609527920614</v>
      </c>
      <c r="K1957">
        <f t="shared" si="456"/>
        <v>14</v>
      </c>
      <c r="L1957">
        <f t="shared" si="457"/>
        <v>2984.5130209103036</v>
      </c>
      <c r="M1957">
        <f t="shared" si="458"/>
        <v>475</v>
      </c>
      <c r="N1957">
        <f t="shared" si="459"/>
        <v>0.69854756416969921</v>
      </c>
      <c r="O1957">
        <f t="shared" si="460"/>
        <v>1.2</v>
      </c>
      <c r="P1957">
        <f t="shared" si="461"/>
        <v>0.24434609527920614</v>
      </c>
      <c r="Q1957">
        <f t="shared" si="462"/>
        <v>14</v>
      </c>
      <c r="R1957">
        <f t="shared" si="463"/>
        <v>3769.9111843077517</v>
      </c>
      <c r="S1957">
        <f t="shared" si="464"/>
        <v>600</v>
      </c>
    </row>
    <row r="1958" spans="2:19" x14ac:dyDescent="0.25">
      <c r="B1958">
        <v>0.19519999999999482</v>
      </c>
      <c r="C1958">
        <v>-1.0315728922540837</v>
      </c>
      <c r="D1958">
        <f t="shared" si="450"/>
        <v>-0.98820160418358971</v>
      </c>
      <c r="E1958">
        <f t="shared" si="451"/>
        <v>-1.996881528365696</v>
      </c>
      <c r="F1958">
        <f t="shared" si="452"/>
        <v>1.0086799241821063</v>
      </c>
      <c r="H1958">
        <f t="shared" si="453"/>
        <v>-1.996881528365696</v>
      </c>
      <c r="I1958">
        <f t="shared" si="454"/>
        <v>2</v>
      </c>
      <c r="J1958">
        <f t="shared" si="455"/>
        <v>0.24434609527920614</v>
      </c>
      <c r="K1958">
        <f t="shared" si="456"/>
        <v>14</v>
      </c>
      <c r="L1958">
        <f t="shared" si="457"/>
        <v>2984.5130209103036</v>
      </c>
      <c r="M1958">
        <f t="shared" si="458"/>
        <v>475</v>
      </c>
      <c r="N1958">
        <f t="shared" si="459"/>
        <v>1.0086799241821063</v>
      </c>
      <c r="O1958">
        <f t="shared" si="460"/>
        <v>1.2</v>
      </c>
      <c r="P1958">
        <f t="shared" si="461"/>
        <v>0.24434609527920614</v>
      </c>
      <c r="Q1958">
        <f t="shared" si="462"/>
        <v>14</v>
      </c>
      <c r="R1958">
        <f t="shared" si="463"/>
        <v>3769.9111843077517</v>
      </c>
      <c r="S1958">
        <f t="shared" si="464"/>
        <v>600</v>
      </c>
    </row>
    <row r="1959" spans="2:19" x14ac:dyDescent="0.25">
      <c r="B1959">
        <v>0.19529999999999481</v>
      </c>
      <c r="C1959">
        <v>-0.99500674164508207</v>
      </c>
      <c r="D1959">
        <f t="shared" si="450"/>
        <v>-0.69863168282009491</v>
      </c>
      <c r="E1959">
        <f t="shared" si="451"/>
        <v>-1.875777869234557</v>
      </c>
      <c r="F1959">
        <f t="shared" si="452"/>
        <v>1.1771461864144621</v>
      </c>
      <c r="H1959">
        <f t="shared" si="453"/>
        <v>-1.875777869234557</v>
      </c>
      <c r="I1959">
        <f t="shared" si="454"/>
        <v>2</v>
      </c>
      <c r="J1959">
        <f t="shared" si="455"/>
        <v>0.24434609527920614</v>
      </c>
      <c r="K1959">
        <f t="shared" si="456"/>
        <v>14</v>
      </c>
      <c r="L1959">
        <f t="shared" si="457"/>
        <v>2984.5130209103036</v>
      </c>
      <c r="M1959">
        <f t="shared" si="458"/>
        <v>475</v>
      </c>
      <c r="N1959">
        <f t="shared" si="459"/>
        <v>1.1771461864144621</v>
      </c>
      <c r="O1959">
        <f t="shared" si="460"/>
        <v>1.2</v>
      </c>
      <c r="P1959">
        <f t="shared" si="461"/>
        <v>0.24434609527920614</v>
      </c>
      <c r="Q1959">
        <f t="shared" si="462"/>
        <v>14</v>
      </c>
      <c r="R1959">
        <f t="shared" si="463"/>
        <v>3769.9111843077517</v>
      </c>
      <c r="S1959">
        <f t="shared" si="464"/>
        <v>600</v>
      </c>
    </row>
    <row r="1960" spans="2:19" x14ac:dyDescent="0.25">
      <c r="B1960">
        <v>0.1953999999999948</v>
      </c>
      <c r="C1960">
        <v>-0.69645667717115911</v>
      </c>
      <c r="D1960">
        <f t="shared" si="450"/>
        <v>-0.40854347610933317</v>
      </c>
      <c r="E1960">
        <f t="shared" si="451"/>
        <v>-1.5888292410896496</v>
      </c>
      <c r="F1960">
        <f t="shared" si="452"/>
        <v>1.1802857649803165</v>
      </c>
      <c r="H1960">
        <f t="shared" si="453"/>
        <v>-1.5888292410896496</v>
      </c>
      <c r="I1960">
        <f t="shared" si="454"/>
        <v>2</v>
      </c>
      <c r="J1960">
        <f t="shared" si="455"/>
        <v>0.24434609527920614</v>
      </c>
      <c r="K1960">
        <f t="shared" si="456"/>
        <v>14</v>
      </c>
      <c r="L1960">
        <f t="shared" si="457"/>
        <v>2984.5130209103036</v>
      </c>
      <c r="M1960">
        <f t="shared" si="458"/>
        <v>475</v>
      </c>
      <c r="N1960">
        <f t="shared" si="459"/>
        <v>1.1802857649803165</v>
      </c>
      <c r="O1960">
        <f t="shared" si="460"/>
        <v>1.2</v>
      </c>
      <c r="P1960">
        <f t="shared" si="461"/>
        <v>0.24434609527920614</v>
      </c>
      <c r="Q1960">
        <f t="shared" si="462"/>
        <v>14</v>
      </c>
      <c r="R1960">
        <f t="shared" si="463"/>
        <v>3769.9111843077517</v>
      </c>
      <c r="S1960">
        <f t="shared" si="464"/>
        <v>600</v>
      </c>
    </row>
    <row r="1961" spans="2:19" x14ac:dyDescent="0.25">
      <c r="B1961">
        <v>0.19549999999999479</v>
      </c>
      <c r="C1961">
        <v>-0.51607100769620717</v>
      </c>
      <c r="D1961">
        <f t="shared" si="450"/>
        <v>-0.14374819604702438</v>
      </c>
      <c r="E1961">
        <f t="shared" si="451"/>
        <v>-1.1614059114472455</v>
      </c>
      <c r="F1961">
        <f t="shared" si="452"/>
        <v>1.0176577154002211</v>
      </c>
      <c r="H1961">
        <f t="shared" si="453"/>
        <v>-1.1614059114472455</v>
      </c>
      <c r="I1961">
        <f t="shared" si="454"/>
        <v>2</v>
      </c>
      <c r="J1961">
        <f t="shared" si="455"/>
        <v>0.24434609527920614</v>
      </c>
      <c r="K1961">
        <f t="shared" si="456"/>
        <v>14</v>
      </c>
      <c r="L1961">
        <f t="shared" si="457"/>
        <v>2984.5130209103036</v>
      </c>
      <c r="M1961">
        <f t="shared" si="458"/>
        <v>475</v>
      </c>
      <c r="N1961">
        <f t="shared" si="459"/>
        <v>1.0176577154002211</v>
      </c>
      <c r="O1961">
        <f t="shared" si="460"/>
        <v>1.2</v>
      </c>
      <c r="P1961">
        <f t="shared" si="461"/>
        <v>0.24434609527920614</v>
      </c>
      <c r="Q1961">
        <f t="shared" si="462"/>
        <v>14</v>
      </c>
      <c r="R1961">
        <f t="shared" si="463"/>
        <v>3769.9111843077517</v>
      </c>
      <c r="S1961">
        <f t="shared" si="464"/>
        <v>600</v>
      </c>
    </row>
    <row r="1962" spans="2:19" x14ac:dyDescent="0.25">
      <c r="B1962">
        <v>0.19559999999999478</v>
      </c>
      <c r="C1962">
        <v>-0.15793600599536672</v>
      </c>
      <c r="D1962">
        <f t="shared" si="450"/>
        <v>8.0804590019751932E-2</v>
      </c>
      <c r="E1962">
        <f t="shared" si="451"/>
        <v>-0.6312980739237275</v>
      </c>
      <c r="F1962">
        <f t="shared" si="452"/>
        <v>0.71210266394347943</v>
      </c>
      <c r="H1962">
        <f t="shared" si="453"/>
        <v>-0.6312980739237275</v>
      </c>
      <c r="I1962">
        <f t="shared" si="454"/>
        <v>2</v>
      </c>
      <c r="J1962">
        <f t="shared" si="455"/>
        <v>0.24434609527920614</v>
      </c>
      <c r="K1962">
        <f t="shared" si="456"/>
        <v>14</v>
      </c>
      <c r="L1962">
        <f t="shared" si="457"/>
        <v>2984.5130209103036</v>
      </c>
      <c r="M1962">
        <f t="shared" si="458"/>
        <v>475</v>
      </c>
      <c r="N1962">
        <f t="shared" si="459"/>
        <v>0.71210266394347943</v>
      </c>
      <c r="O1962">
        <f t="shared" si="460"/>
        <v>1.2</v>
      </c>
      <c r="P1962">
        <f t="shared" si="461"/>
        <v>0.24434609527920614</v>
      </c>
      <c r="Q1962">
        <f t="shared" si="462"/>
        <v>14</v>
      </c>
      <c r="R1962">
        <f t="shared" si="463"/>
        <v>3769.9111843077517</v>
      </c>
      <c r="S1962">
        <f t="shared" si="464"/>
        <v>600</v>
      </c>
    </row>
    <row r="1963" spans="2:19" x14ac:dyDescent="0.25">
      <c r="B1963">
        <v>0.19569999999999477</v>
      </c>
      <c r="C1963">
        <v>0.18730108193810507</v>
      </c>
      <c r="D1963">
        <f t="shared" si="450"/>
        <v>0.26116024236900942</v>
      </c>
      <c r="E1963">
        <f t="shared" si="451"/>
        <v>-4.5374667176850632E-2</v>
      </c>
      <c r="F1963">
        <f t="shared" si="452"/>
        <v>0.30653490954586005</v>
      </c>
      <c r="H1963">
        <f t="shared" si="453"/>
        <v>-4.5374667176850632E-2</v>
      </c>
      <c r="I1963">
        <f t="shared" si="454"/>
        <v>2</v>
      </c>
      <c r="J1963">
        <f t="shared" si="455"/>
        <v>0.24434609527920614</v>
      </c>
      <c r="K1963">
        <f t="shared" si="456"/>
        <v>14</v>
      </c>
      <c r="L1963">
        <f t="shared" si="457"/>
        <v>2984.5130209103036</v>
      </c>
      <c r="M1963">
        <f t="shared" si="458"/>
        <v>475</v>
      </c>
      <c r="N1963">
        <f t="shared" si="459"/>
        <v>0.30653490954586005</v>
      </c>
      <c r="O1963">
        <f t="shared" si="460"/>
        <v>1.2</v>
      </c>
      <c r="P1963">
        <f t="shared" si="461"/>
        <v>0.24434609527920614</v>
      </c>
      <c r="Q1963">
        <f t="shared" si="462"/>
        <v>14</v>
      </c>
      <c r="R1963">
        <f t="shared" si="463"/>
        <v>3769.9111843077517</v>
      </c>
      <c r="S1963">
        <f t="shared" si="464"/>
        <v>600</v>
      </c>
    </row>
    <row r="1964" spans="2:19" x14ac:dyDescent="0.25">
      <c r="B1964">
        <v>0.19579999999999476</v>
      </c>
      <c r="C1964">
        <v>0.42654475479404846</v>
      </c>
      <c r="D1964">
        <f t="shared" si="450"/>
        <v>0.40247573210685272</v>
      </c>
      <c r="E1964">
        <f t="shared" si="451"/>
        <v>0.54456049405107798</v>
      </c>
      <c r="F1964">
        <f t="shared" si="452"/>
        <v>-0.14208476194422529</v>
      </c>
      <c r="H1964">
        <f t="shared" si="453"/>
        <v>0.54456049405107798</v>
      </c>
      <c r="I1964">
        <f t="shared" si="454"/>
        <v>2</v>
      </c>
      <c r="J1964">
        <f t="shared" si="455"/>
        <v>0.24434609527920614</v>
      </c>
      <c r="K1964">
        <f t="shared" si="456"/>
        <v>14</v>
      </c>
      <c r="L1964">
        <f t="shared" si="457"/>
        <v>2984.5130209103036</v>
      </c>
      <c r="M1964">
        <f t="shared" si="458"/>
        <v>475</v>
      </c>
      <c r="N1964">
        <f t="shared" si="459"/>
        <v>-0.14208476194422529</v>
      </c>
      <c r="O1964">
        <f t="shared" si="460"/>
        <v>1.2</v>
      </c>
      <c r="P1964">
        <f t="shared" si="461"/>
        <v>0.24434609527920614</v>
      </c>
      <c r="Q1964">
        <f t="shared" si="462"/>
        <v>14</v>
      </c>
      <c r="R1964">
        <f t="shared" si="463"/>
        <v>3769.9111843077517</v>
      </c>
      <c r="S1964">
        <f t="shared" si="464"/>
        <v>600</v>
      </c>
    </row>
    <row r="1965" spans="2:19" x14ac:dyDescent="0.25">
      <c r="B1965">
        <v>0.19589999999999475</v>
      </c>
      <c r="C1965">
        <v>0.67882638878136969</v>
      </c>
      <c r="D1965">
        <f t="shared" si="450"/>
        <v>0.51559984901154332</v>
      </c>
      <c r="E1965">
        <f t="shared" si="451"/>
        <v>1.0863488998749484</v>
      </c>
      <c r="F1965">
        <f t="shared" si="452"/>
        <v>-0.57074905086340511</v>
      </c>
      <c r="H1965">
        <f t="shared" si="453"/>
        <v>1.0863488998749484</v>
      </c>
      <c r="I1965">
        <f t="shared" si="454"/>
        <v>2</v>
      </c>
      <c r="J1965">
        <f t="shared" si="455"/>
        <v>0.24434609527920614</v>
      </c>
      <c r="K1965">
        <f t="shared" si="456"/>
        <v>14</v>
      </c>
      <c r="L1965">
        <f t="shared" si="457"/>
        <v>2984.5130209103036</v>
      </c>
      <c r="M1965">
        <f t="shared" si="458"/>
        <v>475</v>
      </c>
      <c r="N1965">
        <f t="shared" si="459"/>
        <v>-0.57074905086340511</v>
      </c>
      <c r="O1965">
        <f t="shared" si="460"/>
        <v>1.2</v>
      </c>
      <c r="P1965">
        <f t="shared" si="461"/>
        <v>0.24434609527920614</v>
      </c>
      <c r="Q1965">
        <f t="shared" si="462"/>
        <v>14</v>
      </c>
      <c r="R1965">
        <f t="shared" si="463"/>
        <v>3769.9111843077517</v>
      </c>
      <c r="S1965">
        <f t="shared" si="464"/>
        <v>600</v>
      </c>
    </row>
    <row r="1966" spans="2:19" x14ac:dyDescent="0.25">
      <c r="B1966">
        <v>0.19599999999999473</v>
      </c>
      <c r="C1966">
        <v>0.64829626105184568</v>
      </c>
      <c r="D1966">
        <f t="shared" si="450"/>
        <v>0.61283555449032545</v>
      </c>
      <c r="E1966">
        <f t="shared" si="451"/>
        <v>1.5320888862177793</v>
      </c>
      <c r="F1966">
        <f t="shared" si="452"/>
        <v>-0.91925333172745383</v>
      </c>
      <c r="H1966">
        <f t="shared" si="453"/>
        <v>1.5320888862177793</v>
      </c>
      <c r="I1966">
        <f t="shared" si="454"/>
        <v>2</v>
      </c>
      <c r="J1966">
        <f t="shared" si="455"/>
        <v>0.24434609527920614</v>
      </c>
      <c r="K1966">
        <f t="shared" si="456"/>
        <v>14</v>
      </c>
      <c r="L1966">
        <f t="shared" si="457"/>
        <v>2984.5130209103036</v>
      </c>
      <c r="M1966">
        <f t="shared" si="458"/>
        <v>475</v>
      </c>
      <c r="N1966">
        <f t="shared" si="459"/>
        <v>-0.91925333172745383</v>
      </c>
      <c r="O1966">
        <f t="shared" si="460"/>
        <v>1.2</v>
      </c>
      <c r="P1966">
        <f t="shared" si="461"/>
        <v>0.24434609527920614</v>
      </c>
      <c r="Q1966">
        <f t="shared" si="462"/>
        <v>14</v>
      </c>
      <c r="R1966">
        <f t="shared" si="463"/>
        <v>3769.9111843077517</v>
      </c>
      <c r="S1966">
        <f t="shared" si="464"/>
        <v>600</v>
      </c>
    </row>
    <row r="1967" spans="2:19" x14ac:dyDescent="0.25">
      <c r="B1967">
        <v>0.19609999999999472</v>
      </c>
      <c r="C1967">
        <v>0.85319503125404206</v>
      </c>
      <c r="D1967">
        <f t="shared" si="450"/>
        <v>0.7037195971533412</v>
      </c>
      <c r="E1967">
        <f t="shared" si="451"/>
        <v>1.8423708111191568</v>
      </c>
      <c r="F1967">
        <f t="shared" si="452"/>
        <v>-1.1386512139658156</v>
      </c>
      <c r="H1967">
        <f t="shared" si="453"/>
        <v>1.8423708111191568</v>
      </c>
      <c r="I1967">
        <f t="shared" si="454"/>
        <v>2</v>
      </c>
      <c r="J1967">
        <f t="shared" si="455"/>
        <v>0.24434609527920614</v>
      </c>
      <c r="K1967">
        <f t="shared" si="456"/>
        <v>14</v>
      </c>
      <c r="L1967">
        <f t="shared" si="457"/>
        <v>2984.5130209103036</v>
      </c>
      <c r="M1967">
        <f t="shared" si="458"/>
        <v>475</v>
      </c>
      <c r="N1967">
        <f t="shared" si="459"/>
        <v>-1.1386512139658156</v>
      </c>
      <c r="O1967">
        <f t="shared" si="460"/>
        <v>1.2</v>
      </c>
      <c r="P1967">
        <f t="shared" si="461"/>
        <v>0.24434609527920614</v>
      </c>
      <c r="Q1967">
        <f t="shared" si="462"/>
        <v>14</v>
      </c>
      <c r="R1967">
        <f t="shared" si="463"/>
        <v>3769.9111843077517</v>
      </c>
      <c r="S1967">
        <f t="shared" si="464"/>
        <v>600</v>
      </c>
    </row>
    <row r="1968" spans="2:19" x14ac:dyDescent="0.25">
      <c r="B1968">
        <v>0.19619999999999471</v>
      </c>
      <c r="C1968">
        <v>0.78865358894472537</v>
      </c>
      <c r="D1968">
        <f t="shared" si="450"/>
        <v>0.79163250063467006</v>
      </c>
      <c r="E1968">
        <f t="shared" si="451"/>
        <v>1.9897614176543903</v>
      </c>
      <c r="F1968">
        <f t="shared" si="452"/>
        <v>-1.1981289170197202</v>
      </c>
      <c r="H1968">
        <f t="shared" si="453"/>
        <v>1.9897614176543903</v>
      </c>
      <c r="I1968">
        <f t="shared" si="454"/>
        <v>2</v>
      </c>
      <c r="J1968">
        <f t="shared" si="455"/>
        <v>0.24434609527920614</v>
      </c>
      <c r="K1968">
        <f t="shared" si="456"/>
        <v>14</v>
      </c>
      <c r="L1968">
        <f t="shared" si="457"/>
        <v>2984.5130209103036</v>
      </c>
      <c r="M1968">
        <f t="shared" si="458"/>
        <v>475</v>
      </c>
      <c r="N1968">
        <f t="shared" si="459"/>
        <v>-1.1981289170197202</v>
      </c>
      <c r="O1968">
        <f t="shared" si="460"/>
        <v>1.2</v>
      </c>
      <c r="P1968">
        <f t="shared" si="461"/>
        <v>0.24434609527920614</v>
      </c>
      <c r="Q1968">
        <f t="shared" si="462"/>
        <v>14</v>
      </c>
      <c r="R1968">
        <f t="shared" si="463"/>
        <v>3769.9111843077517</v>
      </c>
      <c r="S1968">
        <f t="shared" si="464"/>
        <v>600</v>
      </c>
    </row>
    <row r="1969" spans="2:19" x14ac:dyDescent="0.25">
      <c r="B1969">
        <v>0.1962999999999947</v>
      </c>
      <c r="C1969">
        <v>1.1188555138638288</v>
      </c>
      <c r="D1969">
        <f t="shared" si="450"/>
        <v>0.8718963428498383</v>
      </c>
      <c r="E1969">
        <f t="shared" si="451"/>
        <v>1.9612293170994397</v>
      </c>
      <c r="F1969">
        <f t="shared" si="452"/>
        <v>-1.0893329742496014</v>
      </c>
      <c r="H1969">
        <f t="shared" si="453"/>
        <v>1.9612293170994397</v>
      </c>
      <c r="I1969">
        <f t="shared" si="454"/>
        <v>2</v>
      </c>
      <c r="J1969">
        <f t="shared" si="455"/>
        <v>0.24434609527920614</v>
      </c>
      <c r="K1969">
        <f t="shared" si="456"/>
        <v>14</v>
      </c>
      <c r="L1969">
        <f t="shared" si="457"/>
        <v>2984.5130209103036</v>
      </c>
      <c r="M1969">
        <f t="shared" si="458"/>
        <v>475</v>
      </c>
      <c r="N1969">
        <f t="shared" si="459"/>
        <v>-1.0893329742496014</v>
      </c>
      <c r="O1969">
        <f t="shared" si="460"/>
        <v>1.2</v>
      </c>
      <c r="P1969">
        <f t="shared" si="461"/>
        <v>0.24434609527920614</v>
      </c>
      <c r="Q1969">
        <f t="shared" si="462"/>
        <v>14</v>
      </c>
      <c r="R1969">
        <f t="shared" si="463"/>
        <v>3769.9111843077517</v>
      </c>
      <c r="S1969">
        <f t="shared" si="464"/>
        <v>600</v>
      </c>
    </row>
    <row r="1970" spans="2:19" x14ac:dyDescent="0.25">
      <c r="B1970">
        <v>0.19639999999999469</v>
      </c>
      <c r="C1970">
        <v>1.0455116400856648</v>
      </c>
      <c r="D1970">
        <f t="shared" si="450"/>
        <v>0.93175369324800139</v>
      </c>
      <c r="E1970">
        <f t="shared" si="451"/>
        <v>1.7592971457482942</v>
      </c>
      <c r="F1970">
        <f t="shared" si="452"/>
        <v>-0.82754345250029282</v>
      </c>
      <c r="H1970">
        <f t="shared" si="453"/>
        <v>1.7592971457482942</v>
      </c>
      <c r="I1970">
        <f t="shared" si="454"/>
        <v>2</v>
      </c>
      <c r="J1970">
        <f t="shared" si="455"/>
        <v>0.24434609527920614</v>
      </c>
      <c r="K1970">
        <f t="shared" si="456"/>
        <v>14</v>
      </c>
      <c r="L1970">
        <f t="shared" si="457"/>
        <v>2984.5130209103036</v>
      </c>
      <c r="M1970">
        <f t="shared" si="458"/>
        <v>475</v>
      </c>
      <c r="N1970">
        <f t="shared" si="459"/>
        <v>-0.82754345250029282</v>
      </c>
      <c r="O1970">
        <f t="shared" si="460"/>
        <v>1.2</v>
      </c>
      <c r="P1970">
        <f t="shared" si="461"/>
        <v>0.24434609527920614</v>
      </c>
      <c r="Q1970">
        <f t="shared" si="462"/>
        <v>14</v>
      </c>
      <c r="R1970">
        <f t="shared" si="463"/>
        <v>3769.9111843077517</v>
      </c>
      <c r="S1970">
        <f t="shared" si="464"/>
        <v>600</v>
      </c>
    </row>
    <row r="1971" spans="2:19" x14ac:dyDescent="0.25">
      <c r="B1971">
        <v>0.19649999999999468</v>
      </c>
      <c r="C1971">
        <v>1.2588244748510755</v>
      </c>
      <c r="D1971">
        <f t="shared" si="450"/>
        <v>0.95229061650088975</v>
      </c>
      <c r="E1971">
        <f t="shared" si="451"/>
        <v>1.4018185286224181</v>
      </c>
      <c r="F1971">
        <f t="shared" si="452"/>
        <v>-0.44952791212152832</v>
      </c>
      <c r="H1971">
        <f t="shared" si="453"/>
        <v>1.4018185286224181</v>
      </c>
      <c r="I1971">
        <f t="shared" si="454"/>
        <v>2</v>
      </c>
      <c r="J1971">
        <f t="shared" si="455"/>
        <v>0.24434609527920614</v>
      </c>
      <c r="K1971">
        <f t="shared" si="456"/>
        <v>14</v>
      </c>
      <c r="L1971">
        <f t="shared" si="457"/>
        <v>2984.5130209103036</v>
      </c>
      <c r="M1971">
        <f t="shared" si="458"/>
        <v>475</v>
      </c>
      <c r="N1971">
        <f t="shared" si="459"/>
        <v>-0.44952791212152832</v>
      </c>
      <c r="O1971">
        <f t="shared" si="460"/>
        <v>1.2</v>
      </c>
      <c r="P1971">
        <f t="shared" si="461"/>
        <v>0.24434609527920614</v>
      </c>
      <c r="Q1971">
        <f t="shared" si="462"/>
        <v>14</v>
      </c>
      <c r="R1971">
        <f t="shared" si="463"/>
        <v>3769.9111843077517</v>
      </c>
      <c r="S1971">
        <f t="shared" si="464"/>
        <v>600</v>
      </c>
    </row>
    <row r="1972" spans="2:19" x14ac:dyDescent="0.25">
      <c r="B1972">
        <v>0.19659999999999467</v>
      </c>
      <c r="C1972">
        <v>0.92603963504434528</v>
      </c>
      <c r="D1972">
        <f t="shared" si="450"/>
        <v>0.91202205721414553</v>
      </c>
      <c r="E1972">
        <f t="shared" si="451"/>
        <v>0.92039956959593971</v>
      </c>
      <c r="F1972">
        <f t="shared" si="452"/>
        <v>-8.3775123817942162E-3</v>
      </c>
      <c r="H1972">
        <f t="shared" si="453"/>
        <v>0.92039956959593971</v>
      </c>
      <c r="I1972">
        <f t="shared" si="454"/>
        <v>2</v>
      </c>
      <c r="J1972">
        <f t="shared" si="455"/>
        <v>0.24434609527920614</v>
      </c>
      <c r="K1972">
        <f t="shared" si="456"/>
        <v>14</v>
      </c>
      <c r="L1972">
        <f t="shared" si="457"/>
        <v>2984.5130209103036</v>
      </c>
      <c r="M1972">
        <f t="shared" si="458"/>
        <v>475</v>
      </c>
      <c r="N1972">
        <f t="shared" si="459"/>
        <v>-8.3775123817942162E-3</v>
      </c>
      <c r="O1972">
        <f t="shared" si="460"/>
        <v>1.2</v>
      </c>
      <c r="P1972">
        <f t="shared" si="461"/>
        <v>0.24434609527920614</v>
      </c>
      <c r="Q1972">
        <f t="shared" si="462"/>
        <v>14</v>
      </c>
      <c r="R1972">
        <f t="shared" si="463"/>
        <v>3769.9111843077517</v>
      </c>
      <c r="S1972">
        <f t="shared" si="464"/>
        <v>600</v>
      </c>
    </row>
    <row r="1973" spans="2:19" x14ac:dyDescent="0.25">
      <c r="B1973">
        <v>0.19669999999999466</v>
      </c>
      <c r="C1973">
        <v>0.84355567771051088</v>
      </c>
      <c r="D1973">
        <f t="shared" si="450"/>
        <v>0.79155391434003919</v>
      </c>
      <c r="E1973">
        <f t="shared" si="451"/>
        <v>0.35760443026417094</v>
      </c>
      <c r="F1973">
        <f t="shared" si="452"/>
        <v>0.4339494840758682</v>
      </c>
      <c r="H1973">
        <f t="shared" si="453"/>
        <v>0.35760443026417094</v>
      </c>
      <c r="I1973">
        <f t="shared" si="454"/>
        <v>2</v>
      </c>
      <c r="J1973">
        <f t="shared" si="455"/>
        <v>0.24434609527920614</v>
      </c>
      <c r="K1973">
        <f t="shared" si="456"/>
        <v>14</v>
      </c>
      <c r="L1973">
        <f t="shared" si="457"/>
        <v>2984.5130209103036</v>
      </c>
      <c r="M1973">
        <f t="shared" si="458"/>
        <v>475</v>
      </c>
      <c r="N1973">
        <f t="shared" si="459"/>
        <v>0.4339494840758682</v>
      </c>
      <c r="O1973">
        <f t="shared" si="460"/>
        <v>1.2</v>
      </c>
      <c r="P1973">
        <f t="shared" si="461"/>
        <v>0.24434609527920614</v>
      </c>
      <c r="Q1973">
        <f t="shared" si="462"/>
        <v>14</v>
      </c>
      <c r="R1973">
        <f t="shared" si="463"/>
        <v>3769.9111843077517</v>
      </c>
      <c r="S1973">
        <f t="shared" si="464"/>
        <v>600</v>
      </c>
    </row>
    <row r="1974" spans="2:19" x14ac:dyDescent="0.25">
      <c r="B1974">
        <v>0.19679999999999465</v>
      </c>
      <c r="C1974">
        <v>0.35667188021619139</v>
      </c>
      <c r="D1974">
        <f t="shared" si="450"/>
        <v>0.57852162851468314</v>
      </c>
      <c r="E1974">
        <f t="shared" si="451"/>
        <v>-0.23680793658128393</v>
      </c>
      <c r="F1974">
        <f t="shared" si="452"/>
        <v>0.8153295650959671</v>
      </c>
      <c r="H1974">
        <f t="shared" si="453"/>
        <v>-0.23680793658128393</v>
      </c>
      <c r="I1974">
        <f t="shared" si="454"/>
        <v>2</v>
      </c>
      <c r="J1974">
        <f t="shared" si="455"/>
        <v>0.24434609527920614</v>
      </c>
      <c r="K1974">
        <f t="shared" si="456"/>
        <v>14</v>
      </c>
      <c r="L1974">
        <f t="shared" si="457"/>
        <v>2984.5130209103036</v>
      </c>
      <c r="M1974">
        <f t="shared" si="458"/>
        <v>475</v>
      </c>
      <c r="N1974">
        <f t="shared" si="459"/>
        <v>0.8153295650959671</v>
      </c>
      <c r="O1974">
        <f t="shared" si="460"/>
        <v>1.2</v>
      </c>
      <c r="P1974">
        <f t="shared" si="461"/>
        <v>0.24434609527920614</v>
      </c>
      <c r="Q1974">
        <f t="shared" si="462"/>
        <v>14</v>
      </c>
      <c r="R1974">
        <f t="shared" si="463"/>
        <v>3769.9111843077517</v>
      </c>
      <c r="S1974">
        <f t="shared" si="464"/>
        <v>600</v>
      </c>
    </row>
    <row r="1975" spans="2:19" x14ac:dyDescent="0.25">
      <c r="B1975">
        <v>0.19689999999999463</v>
      </c>
      <c r="C1975">
        <v>0.17136719534786282</v>
      </c>
      <c r="D1975">
        <f t="shared" si="450"/>
        <v>0.27191585814524954</v>
      </c>
      <c r="E1975">
        <f t="shared" si="451"/>
        <v>-0.81028317353035428</v>
      </c>
      <c r="F1975">
        <f t="shared" si="452"/>
        <v>1.0821990316756038</v>
      </c>
      <c r="H1975">
        <f t="shared" si="453"/>
        <v>-0.81028317353035428</v>
      </c>
      <c r="I1975">
        <f t="shared" si="454"/>
        <v>2</v>
      </c>
      <c r="J1975">
        <f t="shared" si="455"/>
        <v>0.24434609527920614</v>
      </c>
      <c r="K1975">
        <f t="shared" si="456"/>
        <v>14</v>
      </c>
      <c r="L1975">
        <f t="shared" si="457"/>
        <v>2984.5130209103036</v>
      </c>
      <c r="M1975">
        <f t="shared" si="458"/>
        <v>475</v>
      </c>
      <c r="N1975">
        <f t="shared" si="459"/>
        <v>1.0821990316756038</v>
      </c>
      <c r="O1975">
        <f t="shared" si="460"/>
        <v>1.2</v>
      </c>
      <c r="P1975">
        <f t="shared" si="461"/>
        <v>0.24434609527920614</v>
      </c>
      <c r="Q1975">
        <f t="shared" si="462"/>
        <v>14</v>
      </c>
      <c r="R1975">
        <f t="shared" si="463"/>
        <v>3769.9111843077517</v>
      </c>
      <c r="S1975">
        <f t="shared" si="464"/>
        <v>600</v>
      </c>
    </row>
    <row r="1976" spans="2:19" x14ac:dyDescent="0.25">
      <c r="B1976">
        <v>0.19699999999999462</v>
      </c>
      <c r="C1976">
        <v>-0.25787374919663109</v>
      </c>
      <c r="D1976">
        <f t="shared" si="450"/>
        <v>-0.11504119764671739</v>
      </c>
      <c r="E1976">
        <f t="shared" si="451"/>
        <v>-1.3121180579568028</v>
      </c>
      <c r="F1976">
        <f t="shared" si="452"/>
        <v>1.1970768603100854</v>
      </c>
      <c r="H1976">
        <f t="shared" si="453"/>
        <v>-1.3121180579568028</v>
      </c>
      <c r="I1976">
        <f t="shared" si="454"/>
        <v>2</v>
      </c>
      <c r="J1976">
        <f t="shared" si="455"/>
        <v>0.24434609527920614</v>
      </c>
      <c r="K1976">
        <f t="shared" si="456"/>
        <v>14</v>
      </c>
      <c r="L1976">
        <f t="shared" si="457"/>
        <v>2984.5130209103036</v>
      </c>
      <c r="M1976">
        <f t="shared" si="458"/>
        <v>475</v>
      </c>
      <c r="N1976">
        <f t="shared" si="459"/>
        <v>1.1970768603100854</v>
      </c>
      <c r="O1976">
        <f t="shared" si="460"/>
        <v>1.2</v>
      </c>
      <c r="P1976">
        <f t="shared" si="461"/>
        <v>0.24434609527920614</v>
      </c>
      <c r="Q1976">
        <f t="shared" si="462"/>
        <v>14</v>
      </c>
      <c r="R1976">
        <f t="shared" si="463"/>
        <v>3769.9111843077517</v>
      </c>
      <c r="S1976">
        <f t="shared" si="464"/>
        <v>600</v>
      </c>
    </row>
    <row r="1977" spans="2:19" x14ac:dyDescent="0.25">
      <c r="B1977">
        <v>0.19709999999999461</v>
      </c>
      <c r="C1977">
        <v>-0.53886912908911333</v>
      </c>
      <c r="D1977">
        <f t="shared" si="450"/>
        <v>-0.55411457388229923</v>
      </c>
      <c r="E1977">
        <f t="shared" si="451"/>
        <v>-1.6979433752412336</v>
      </c>
      <c r="F1977">
        <f t="shared" si="452"/>
        <v>1.1438288013589344</v>
      </c>
      <c r="H1977">
        <f t="shared" si="453"/>
        <v>-1.6979433752412336</v>
      </c>
      <c r="I1977">
        <f t="shared" si="454"/>
        <v>2</v>
      </c>
      <c r="J1977">
        <f t="shared" si="455"/>
        <v>0.24434609527920614</v>
      </c>
      <c r="K1977">
        <f t="shared" si="456"/>
        <v>14</v>
      </c>
      <c r="L1977">
        <f t="shared" si="457"/>
        <v>2984.5130209103036</v>
      </c>
      <c r="M1977">
        <f t="shared" si="458"/>
        <v>475</v>
      </c>
      <c r="N1977">
        <f t="shared" si="459"/>
        <v>1.1438288013589344</v>
      </c>
      <c r="O1977">
        <f t="shared" si="460"/>
        <v>1.2</v>
      </c>
      <c r="P1977">
        <f t="shared" si="461"/>
        <v>0.24434609527920614</v>
      </c>
      <c r="Q1977">
        <f t="shared" si="462"/>
        <v>14</v>
      </c>
      <c r="R1977">
        <f t="shared" si="463"/>
        <v>3769.9111843077517</v>
      </c>
      <c r="S1977">
        <f t="shared" si="464"/>
        <v>600</v>
      </c>
    </row>
    <row r="1978" spans="2:19" x14ac:dyDescent="0.25">
      <c r="B1978">
        <v>0.1971999999999946</v>
      </c>
      <c r="C1978">
        <v>-0.98974546584576262</v>
      </c>
      <c r="D1978">
        <f t="shared" si="450"/>
        <v>-1.0037133907401805</v>
      </c>
      <c r="E1978">
        <f t="shared" si="451"/>
        <v>-1.9336467772006884</v>
      </c>
      <c r="F1978">
        <f t="shared" si="452"/>
        <v>0.92993338646050794</v>
      </c>
      <c r="H1978">
        <f t="shared" si="453"/>
        <v>-1.9336467772006884</v>
      </c>
      <c r="I1978">
        <f t="shared" si="454"/>
        <v>2</v>
      </c>
      <c r="J1978">
        <f t="shared" si="455"/>
        <v>0.24434609527920614</v>
      </c>
      <c r="K1978">
        <f t="shared" si="456"/>
        <v>14</v>
      </c>
      <c r="L1978">
        <f t="shared" si="457"/>
        <v>2984.5130209103036</v>
      </c>
      <c r="M1978">
        <f t="shared" si="458"/>
        <v>475</v>
      </c>
      <c r="N1978">
        <f t="shared" si="459"/>
        <v>0.92993338646050794</v>
      </c>
      <c r="O1978">
        <f t="shared" si="460"/>
        <v>1.2</v>
      </c>
      <c r="P1978">
        <f t="shared" si="461"/>
        <v>0.24434609527920614</v>
      </c>
      <c r="Q1978">
        <f t="shared" si="462"/>
        <v>14</v>
      </c>
      <c r="R1978">
        <f t="shared" si="463"/>
        <v>3769.9111843077517</v>
      </c>
      <c r="S1978">
        <f t="shared" si="464"/>
        <v>600</v>
      </c>
    </row>
    <row r="1979" spans="2:19" x14ac:dyDescent="0.25">
      <c r="B1979">
        <v>0.19729999999999459</v>
      </c>
      <c r="C1979">
        <v>-1.4316654504724204</v>
      </c>
      <c r="D1979">
        <f t="shared" si="450"/>
        <v>-1.4129571992422765</v>
      </c>
      <c r="E1979">
        <f t="shared" si="451"/>
        <v>-1.9983887902301922</v>
      </c>
      <c r="F1979">
        <f t="shared" si="452"/>
        <v>0.58543159098791586</v>
      </c>
      <c r="H1979">
        <f t="shared" si="453"/>
        <v>-1.9983887902301922</v>
      </c>
      <c r="I1979">
        <f t="shared" si="454"/>
        <v>2</v>
      </c>
      <c r="J1979">
        <f t="shared" si="455"/>
        <v>0.24434609527920614</v>
      </c>
      <c r="K1979">
        <f t="shared" si="456"/>
        <v>14</v>
      </c>
      <c r="L1979">
        <f t="shared" si="457"/>
        <v>2984.5130209103036</v>
      </c>
      <c r="M1979">
        <f t="shared" si="458"/>
        <v>475</v>
      </c>
      <c r="N1979">
        <f t="shared" si="459"/>
        <v>0.58543159098791586</v>
      </c>
      <c r="O1979">
        <f t="shared" si="460"/>
        <v>1.2</v>
      </c>
      <c r="P1979">
        <f t="shared" si="461"/>
        <v>0.24434609527920614</v>
      </c>
      <c r="Q1979">
        <f t="shared" si="462"/>
        <v>14</v>
      </c>
      <c r="R1979">
        <f t="shared" si="463"/>
        <v>3769.9111843077517</v>
      </c>
      <c r="S1979">
        <f t="shared" si="464"/>
        <v>600</v>
      </c>
    </row>
    <row r="1980" spans="2:19" x14ac:dyDescent="0.25">
      <c r="B1980">
        <v>0.19739999999999458</v>
      </c>
      <c r="C1980">
        <v>-1.7553275037468341</v>
      </c>
      <c r="D1980">
        <f t="shared" si="450"/>
        <v>-1.7277376475730164</v>
      </c>
      <c r="E1980">
        <f t="shared" si="451"/>
        <v>-1.8864453159059498</v>
      </c>
      <c r="F1980">
        <f t="shared" si="452"/>
        <v>0.1587076683329334</v>
      </c>
      <c r="H1980">
        <f t="shared" si="453"/>
        <v>-1.8864453159059498</v>
      </c>
      <c r="I1980">
        <f t="shared" si="454"/>
        <v>2</v>
      </c>
      <c r="J1980">
        <f t="shared" si="455"/>
        <v>0.24434609527920614</v>
      </c>
      <c r="K1980">
        <f t="shared" si="456"/>
        <v>14</v>
      </c>
      <c r="L1980">
        <f t="shared" si="457"/>
        <v>2984.5130209103036</v>
      </c>
      <c r="M1980">
        <f t="shared" si="458"/>
        <v>475</v>
      </c>
      <c r="N1980">
        <f t="shared" si="459"/>
        <v>0.1587076683329334</v>
      </c>
      <c r="O1980">
        <f t="shared" si="460"/>
        <v>1.2</v>
      </c>
      <c r="P1980">
        <f t="shared" si="461"/>
        <v>0.24434609527920614</v>
      </c>
      <c r="Q1980">
        <f t="shared" si="462"/>
        <v>14</v>
      </c>
      <c r="R1980">
        <f t="shared" si="463"/>
        <v>3769.9111843077517</v>
      </c>
      <c r="S1980">
        <f t="shared" si="464"/>
        <v>600</v>
      </c>
    </row>
    <row r="1981" spans="2:19" x14ac:dyDescent="0.25">
      <c r="B1981">
        <v>0.19749999999999457</v>
      </c>
      <c r="C1981">
        <v>-2.0085792381590766</v>
      </c>
      <c r="D1981">
        <f t="shared" si="450"/>
        <v>-1.8980199959494759</v>
      </c>
      <c r="E1981">
        <f t="shared" si="451"/>
        <v>-1.6077137212537902</v>
      </c>
      <c r="F1981">
        <f t="shared" si="452"/>
        <v>-0.2903062746956856</v>
      </c>
      <c r="H1981">
        <f t="shared" si="453"/>
        <v>-1.6077137212537902</v>
      </c>
      <c r="I1981">
        <f t="shared" si="454"/>
        <v>2</v>
      </c>
      <c r="J1981">
        <f t="shared" si="455"/>
        <v>0.24434609527920614</v>
      </c>
      <c r="K1981">
        <f t="shared" si="456"/>
        <v>14</v>
      </c>
      <c r="L1981">
        <f t="shared" si="457"/>
        <v>2984.5130209103036</v>
      </c>
      <c r="M1981">
        <f t="shared" si="458"/>
        <v>475</v>
      </c>
      <c r="N1981">
        <f t="shared" si="459"/>
        <v>-0.2903062746956856</v>
      </c>
      <c r="O1981">
        <f t="shared" si="460"/>
        <v>1.2</v>
      </c>
      <c r="P1981">
        <f t="shared" si="461"/>
        <v>0.24434609527920614</v>
      </c>
      <c r="Q1981">
        <f t="shared" si="462"/>
        <v>14</v>
      </c>
      <c r="R1981">
        <f t="shared" si="463"/>
        <v>3769.9111843077517</v>
      </c>
      <c r="S1981">
        <f t="shared" si="464"/>
        <v>600</v>
      </c>
    </row>
    <row r="1982" spans="2:19" x14ac:dyDescent="0.25">
      <c r="B1982">
        <v>0.19759999999999456</v>
      </c>
      <c r="C1982">
        <v>-1.8158861871857286</v>
      </c>
      <c r="D1982">
        <f t="shared" si="450"/>
        <v>-1.8853853374022278</v>
      </c>
      <c r="E1982">
        <f t="shared" si="451"/>
        <v>-1.1868377732335584</v>
      </c>
      <c r="F1982">
        <f t="shared" si="452"/>
        <v>-0.69854756416866937</v>
      </c>
      <c r="H1982">
        <f t="shared" si="453"/>
        <v>-1.1868377732335584</v>
      </c>
      <c r="I1982">
        <f t="shared" si="454"/>
        <v>2</v>
      </c>
      <c r="J1982">
        <f t="shared" si="455"/>
        <v>0.24434609527920614</v>
      </c>
      <c r="K1982">
        <f t="shared" si="456"/>
        <v>14</v>
      </c>
      <c r="L1982">
        <f t="shared" si="457"/>
        <v>2984.5130209103036</v>
      </c>
      <c r="M1982">
        <f t="shared" si="458"/>
        <v>475</v>
      </c>
      <c r="N1982">
        <f t="shared" si="459"/>
        <v>-0.69854756416866937</v>
      </c>
      <c r="O1982">
        <f t="shared" si="460"/>
        <v>1.2</v>
      </c>
      <c r="P1982">
        <f t="shared" si="461"/>
        <v>0.24434609527920614</v>
      </c>
      <c r="Q1982">
        <f t="shared" si="462"/>
        <v>14</v>
      </c>
      <c r="R1982">
        <f t="shared" si="463"/>
        <v>3769.9111843077517</v>
      </c>
      <c r="S1982">
        <f t="shared" si="464"/>
        <v>600</v>
      </c>
    </row>
    <row r="1983" spans="2:19" x14ac:dyDescent="0.25">
      <c r="B1983">
        <v>0.19769999999999455</v>
      </c>
      <c r="C1983">
        <v>-1.6407678224868338</v>
      </c>
      <c r="D1983">
        <f t="shared" si="450"/>
        <v>-1.6697087096387082</v>
      </c>
      <c r="E1983">
        <f t="shared" si="451"/>
        <v>-0.66102878545728805</v>
      </c>
      <c r="F1983">
        <f t="shared" si="452"/>
        <v>-1.0086799241814202</v>
      </c>
      <c r="H1983">
        <f t="shared" si="453"/>
        <v>-0.66102878545728805</v>
      </c>
      <c r="I1983">
        <f t="shared" si="454"/>
        <v>2</v>
      </c>
      <c r="J1983">
        <f t="shared" si="455"/>
        <v>0.24434609527920614</v>
      </c>
      <c r="K1983">
        <f t="shared" si="456"/>
        <v>14</v>
      </c>
      <c r="L1983">
        <f t="shared" si="457"/>
        <v>2984.5130209103036</v>
      </c>
      <c r="M1983">
        <f t="shared" si="458"/>
        <v>475</v>
      </c>
      <c r="N1983">
        <f t="shared" si="459"/>
        <v>-1.0086799241814202</v>
      </c>
      <c r="O1983">
        <f t="shared" si="460"/>
        <v>1.2</v>
      </c>
      <c r="P1983">
        <f t="shared" si="461"/>
        <v>0.24434609527920614</v>
      </c>
      <c r="Q1983">
        <f t="shared" si="462"/>
        <v>14</v>
      </c>
      <c r="R1983">
        <f t="shared" si="463"/>
        <v>3769.9111843077517</v>
      </c>
      <c r="S1983">
        <f t="shared" si="464"/>
        <v>600</v>
      </c>
    </row>
    <row r="1984" spans="2:19" x14ac:dyDescent="0.25">
      <c r="B1984">
        <v>0.19779999999999454</v>
      </c>
      <c r="C1984">
        <v>-0.99801136282420921</v>
      </c>
      <c r="D1984">
        <f t="shared" si="450"/>
        <v>-1.2539218046218659</v>
      </c>
      <c r="E1984">
        <f t="shared" si="451"/>
        <v>-7.6775618207649707E-2</v>
      </c>
      <c r="F1984">
        <f t="shared" si="452"/>
        <v>-1.1771461864142161</v>
      </c>
      <c r="H1984">
        <f t="shared" si="453"/>
        <v>-7.6775618207649707E-2</v>
      </c>
      <c r="I1984">
        <f t="shared" si="454"/>
        <v>2</v>
      </c>
      <c r="J1984">
        <f t="shared" si="455"/>
        <v>0.24434609527920614</v>
      </c>
      <c r="K1984">
        <f t="shared" si="456"/>
        <v>14</v>
      </c>
      <c r="L1984">
        <f t="shared" si="457"/>
        <v>2984.5130209103036</v>
      </c>
      <c r="M1984">
        <f t="shared" si="458"/>
        <v>475</v>
      </c>
      <c r="N1984">
        <f t="shared" si="459"/>
        <v>-1.1771461864142161</v>
      </c>
      <c r="O1984">
        <f t="shared" si="460"/>
        <v>1.2</v>
      </c>
      <c r="P1984">
        <f t="shared" si="461"/>
        <v>0.24434609527920614</v>
      </c>
      <c r="Q1984">
        <f t="shared" si="462"/>
        <v>14</v>
      </c>
      <c r="R1984">
        <f t="shared" si="463"/>
        <v>3769.9111843077517</v>
      </c>
      <c r="S1984">
        <f t="shared" si="464"/>
        <v>600</v>
      </c>
    </row>
    <row r="1985" spans="2:19" x14ac:dyDescent="0.25">
      <c r="B1985">
        <v>0.19789999999999452</v>
      </c>
      <c r="C1985">
        <v>-0.62897236099132692</v>
      </c>
      <c r="D1985">
        <f t="shared" si="450"/>
        <v>-0.66602017870286601</v>
      </c>
      <c r="E1985">
        <f t="shared" si="451"/>
        <v>0.51426558627767915</v>
      </c>
      <c r="F1985">
        <f t="shared" si="452"/>
        <v>-1.1802857649805452</v>
      </c>
      <c r="H1985">
        <f t="shared" si="453"/>
        <v>0.51426558627767915</v>
      </c>
      <c r="I1985">
        <f t="shared" si="454"/>
        <v>2</v>
      </c>
      <c r="J1985">
        <f t="shared" si="455"/>
        <v>0.24434609527920614</v>
      </c>
      <c r="K1985">
        <f t="shared" si="456"/>
        <v>14</v>
      </c>
      <c r="L1985">
        <f t="shared" si="457"/>
        <v>2984.5130209103036</v>
      </c>
      <c r="M1985">
        <f t="shared" si="458"/>
        <v>475</v>
      </c>
      <c r="N1985">
        <f t="shared" si="459"/>
        <v>-1.1802857649805452</v>
      </c>
      <c r="O1985">
        <f t="shared" si="460"/>
        <v>1.2</v>
      </c>
      <c r="P1985">
        <f t="shared" si="461"/>
        <v>0.24434609527920614</v>
      </c>
      <c r="Q1985">
        <f t="shared" si="462"/>
        <v>14</v>
      </c>
      <c r="R1985">
        <f t="shared" si="463"/>
        <v>3769.9111843077517</v>
      </c>
      <c r="S1985">
        <f t="shared" si="464"/>
        <v>600</v>
      </c>
    </row>
    <row r="1986" spans="2:19" x14ac:dyDescent="0.25">
      <c r="B1986">
        <v>0.19799999999999451</v>
      </c>
      <c r="C1986">
        <v>0.15901801287710449</v>
      </c>
      <c r="D1986">
        <f t="shared" si="450"/>
        <v>4.2180813037725251E-2</v>
      </c>
      <c r="E1986">
        <f t="shared" si="451"/>
        <v>1.0598385284386176</v>
      </c>
      <c r="F1986">
        <f t="shared" si="452"/>
        <v>-1.0176577154008923</v>
      </c>
      <c r="H1986">
        <f t="shared" si="453"/>
        <v>1.0598385284386176</v>
      </c>
      <c r="I1986">
        <f t="shared" si="454"/>
        <v>2</v>
      </c>
      <c r="J1986">
        <f t="shared" si="455"/>
        <v>0.24434609527920614</v>
      </c>
      <c r="K1986">
        <f t="shared" si="456"/>
        <v>14</v>
      </c>
      <c r="L1986">
        <f t="shared" si="457"/>
        <v>2984.5130209103036</v>
      </c>
      <c r="M1986">
        <f t="shared" si="458"/>
        <v>475</v>
      </c>
      <c r="N1986">
        <f t="shared" si="459"/>
        <v>-1.0176577154008923</v>
      </c>
      <c r="O1986">
        <f t="shared" si="460"/>
        <v>1.2</v>
      </c>
      <c r="P1986">
        <f t="shared" si="461"/>
        <v>0.24434609527920614</v>
      </c>
      <c r="Q1986">
        <f t="shared" si="462"/>
        <v>14</v>
      </c>
      <c r="R1986">
        <f t="shared" si="463"/>
        <v>3769.9111843077517</v>
      </c>
      <c r="S1986">
        <f t="shared" si="464"/>
        <v>600</v>
      </c>
    </row>
    <row r="1987" spans="2:19" x14ac:dyDescent="0.25">
      <c r="B1987">
        <v>0.1980999999999945</v>
      </c>
      <c r="C1987">
        <v>0.59058968103144216</v>
      </c>
      <c r="D1987">
        <f t="shared" si="450"/>
        <v>0.79960427436920323</v>
      </c>
      <c r="E1987">
        <f t="shared" si="451"/>
        <v>1.5117069383137021</v>
      </c>
      <c r="F1987">
        <f t="shared" si="452"/>
        <v>-0.71210266394449884</v>
      </c>
      <c r="H1987">
        <f t="shared" si="453"/>
        <v>1.5117069383137021</v>
      </c>
      <c r="I1987">
        <f t="shared" si="454"/>
        <v>2</v>
      </c>
      <c r="J1987">
        <f t="shared" si="455"/>
        <v>0.24434609527920614</v>
      </c>
      <c r="K1987">
        <f t="shared" si="456"/>
        <v>14</v>
      </c>
      <c r="L1987">
        <f t="shared" si="457"/>
        <v>2984.5130209103036</v>
      </c>
      <c r="M1987">
        <f t="shared" si="458"/>
        <v>475</v>
      </c>
      <c r="N1987">
        <f t="shared" si="459"/>
        <v>-0.71210266394449884</v>
      </c>
      <c r="O1987">
        <f t="shared" si="460"/>
        <v>1.2</v>
      </c>
      <c r="P1987">
        <f t="shared" si="461"/>
        <v>0.24434609527920614</v>
      </c>
      <c r="Q1987">
        <f t="shared" si="462"/>
        <v>14</v>
      </c>
      <c r="R1987">
        <f t="shared" si="463"/>
        <v>3769.9111843077517</v>
      </c>
      <c r="S1987">
        <f t="shared" si="464"/>
        <v>600</v>
      </c>
    </row>
    <row r="1988" spans="2:19" x14ac:dyDescent="0.25">
      <c r="B1988">
        <v>0.19819999999999449</v>
      </c>
      <c r="C1988">
        <v>1.4459542430215699</v>
      </c>
      <c r="D1988">
        <f t="shared" si="450"/>
        <v>1.5233844261392842</v>
      </c>
      <c r="E1988">
        <f t="shared" si="451"/>
        <v>1.8299193356863688</v>
      </c>
      <c r="F1988">
        <f t="shared" si="452"/>
        <v>-0.30653490954708468</v>
      </c>
      <c r="H1988">
        <f t="shared" si="453"/>
        <v>1.8299193356863688</v>
      </c>
      <c r="I1988">
        <f t="shared" si="454"/>
        <v>2</v>
      </c>
      <c r="J1988">
        <f t="shared" si="455"/>
        <v>0.24434609527920614</v>
      </c>
      <c r="K1988">
        <f t="shared" si="456"/>
        <v>14</v>
      </c>
      <c r="L1988">
        <f t="shared" si="457"/>
        <v>2984.5130209103036</v>
      </c>
      <c r="M1988">
        <f t="shared" si="458"/>
        <v>475</v>
      </c>
      <c r="N1988">
        <f t="shared" si="459"/>
        <v>-0.30653490954708468</v>
      </c>
      <c r="O1988">
        <f t="shared" si="460"/>
        <v>1.2</v>
      </c>
      <c r="P1988">
        <f t="shared" si="461"/>
        <v>0.24434609527920614</v>
      </c>
      <c r="Q1988">
        <f t="shared" si="462"/>
        <v>14</v>
      </c>
      <c r="R1988">
        <f t="shared" si="463"/>
        <v>3769.9111843077517</v>
      </c>
      <c r="S1988">
        <f t="shared" si="464"/>
        <v>600</v>
      </c>
    </row>
    <row r="1989" spans="2:19" x14ac:dyDescent="0.25">
      <c r="B1989">
        <v>0.19829999999999448</v>
      </c>
      <c r="C1989">
        <v>1.8907986702240014</v>
      </c>
      <c r="D1989">
        <f t="shared" si="450"/>
        <v>2.1284260610160786</v>
      </c>
      <c r="E1989">
        <f t="shared" si="451"/>
        <v>1.9863412990731111</v>
      </c>
      <c r="F1989">
        <f t="shared" si="452"/>
        <v>0.14208476194296757</v>
      </c>
      <c r="H1989">
        <f t="shared" si="453"/>
        <v>1.9863412990731111</v>
      </c>
      <c r="I1989">
        <f t="shared" si="454"/>
        <v>2</v>
      </c>
      <c r="J1989">
        <f t="shared" si="455"/>
        <v>0.24434609527920614</v>
      </c>
      <c r="K1989">
        <f t="shared" si="456"/>
        <v>14</v>
      </c>
      <c r="L1989">
        <f t="shared" si="457"/>
        <v>2984.5130209103036</v>
      </c>
      <c r="M1989">
        <f t="shared" si="458"/>
        <v>475</v>
      </c>
      <c r="N1989">
        <f t="shared" si="459"/>
        <v>0.14208476194296757</v>
      </c>
      <c r="O1989">
        <f t="shared" si="460"/>
        <v>1.2</v>
      </c>
      <c r="P1989">
        <f t="shared" si="461"/>
        <v>0.24434609527920614</v>
      </c>
      <c r="Q1989">
        <f t="shared" si="462"/>
        <v>14</v>
      </c>
      <c r="R1989">
        <f t="shared" si="463"/>
        <v>3769.9111843077517</v>
      </c>
      <c r="S1989">
        <f t="shared" si="464"/>
        <v>600</v>
      </c>
    </row>
    <row r="1990" spans="2:19" x14ac:dyDescent="0.25">
      <c r="B1990">
        <v>0.19839999999999447</v>
      </c>
      <c r="C1990">
        <v>2.5317690388165324</v>
      </c>
      <c r="D1990">
        <f t="shared" si="450"/>
        <v>2.5378919924950285</v>
      </c>
      <c r="E1990">
        <f t="shared" si="451"/>
        <v>1.9671429416327377</v>
      </c>
      <c r="F1990">
        <f t="shared" si="452"/>
        <v>0.57074905086229089</v>
      </c>
      <c r="H1990">
        <f t="shared" si="453"/>
        <v>1.9671429416327377</v>
      </c>
      <c r="I1990">
        <f t="shared" si="454"/>
        <v>2</v>
      </c>
      <c r="J1990">
        <f t="shared" si="455"/>
        <v>0.24434609527920614</v>
      </c>
      <c r="K1990">
        <f t="shared" si="456"/>
        <v>14</v>
      </c>
      <c r="L1990">
        <f t="shared" si="457"/>
        <v>2984.5130209103036</v>
      </c>
      <c r="M1990">
        <f t="shared" si="458"/>
        <v>475</v>
      </c>
      <c r="N1990">
        <f t="shared" si="459"/>
        <v>0.57074905086229089</v>
      </c>
      <c r="O1990">
        <f t="shared" si="460"/>
        <v>1.2</v>
      </c>
      <c r="P1990">
        <f t="shared" si="461"/>
        <v>0.24434609527920614</v>
      </c>
      <c r="Q1990">
        <f t="shared" si="462"/>
        <v>14</v>
      </c>
      <c r="R1990">
        <f t="shared" si="463"/>
        <v>3769.9111843077517</v>
      </c>
      <c r="S1990">
        <f t="shared" si="464"/>
        <v>600</v>
      </c>
    </row>
    <row r="1991" spans="2:19" x14ac:dyDescent="0.25">
      <c r="B1991">
        <v>0.19849999999999446</v>
      </c>
      <c r="C1991">
        <v>2.5904697153868486</v>
      </c>
      <c r="D1991">
        <f t="shared" si="450"/>
        <v>2.6932749980984276</v>
      </c>
      <c r="E1991">
        <f t="shared" si="451"/>
        <v>1.774021666371788</v>
      </c>
      <c r="F1991">
        <f t="shared" si="452"/>
        <v>0.9192533317266397</v>
      </c>
      <c r="H1991">
        <f t="shared" si="453"/>
        <v>1.774021666371788</v>
      </c>
      <c r="I1991">
        <f t="shared" si="454"/>
        <v>2</v>
      </c>
      <c r="J1991">
        <f t="shared" si="455"/>
        <v>0.24434609527920614</v>
      </c>
      <c r="K1991">
        <f t="shared" si="456"/>
        <v>14</v>
      </c>
      <c r="L1991">
        <f t="shared" si="457"/>
        <v>2984.5130209103036</v>
      </c>
      <c r="M1991">
        <f t="shared" si="458"/>
        <v>475</v>
      </c>
      <c r="N1991">
        <f t="shared" si="459"/>
        <v>0.9192533317266397</v>
      </c>
      <c r="O1991">
        <f t="shared" si="460"/>
        <v>1.2</v>
      </c>
      <c r="P1991">
        <f t="shared" si="461"/>
        <v>0.24434609527920614</v>
      </c>
      <c r="Q1991">
        <f t="shared" si="462"/>
        <v>14</v>
      </c>
      <c r="R1991">
        <f t="shared" si="463"/>
        <v>3769.9111843077517</v>
      </c>
      <c r="S1991">
        <f t="shared" si="464"/>
        <v>600</v>
      </c>
    </row>
    <row r="1992" spans="2:19" x14ac:dyDescent="0.25">
      <c r="B1992">
        <v>0.19859999999999445</v>
      </c>
      <c r="C1992">
        <v>2.5533338645189643</v>
      </c>
      <c r="D1992">
        <f t="shared" ref="D1992:D1998" si="465">E1992+F1992</f>
        <v>2.562703305970754</v>
      </c>
      <c r="E1992">
        <f t="shared" ref="E1992:E1998" si="466">H1992</f>
        <v>1.4240520920052953</v>
      </c>
      <c r="F1992">
        <f t="shared" ref="F1992:F1998" si="467">N1992</f>
        <v>1.1386512139654588</v>
      </c>
      <c r="H1992">
        <f t="shared" ref="H1992:H1998" si="468">I1992*SIN(L1992*B1992+J1992)</f>
        <v>1.4240520920052953</v>
      </c>
      <c r="I1992">
        <f t="shared" ref="I1992:I1998" si="469">I1991</f>
        <v>2</v>
      </c>
      <c r="J1992">
        <f t="shared" ref="J1992:J1998" si="470">J1991</f>
        <v>0.24434609527920614</v>
      </c>
      <c r="K1992">
        <f t="shared" ref="K1992:K1998" si="471">K1991</f>
        <v>14</v>
      </c>
      <c r="L1992">
        <f t="shared" ref="L1992:L1998" si="472">L1991</f>
        <v>2984.5130209103036</v>
      </c>
      <c r="M1992">
        <f t="shared" ref="M1992:M1998" si="473">M1991</f>
        <v>475</v>
      </c>
      <c r="N1992">
        <f t="shared" ref="N1992:N1998" si="474">O1992*SIN(R1992*B1992+P1992)</f>
        <v>1.1386512139654588</v>
      </c>
      <c r="O1992">
        <f t="shared" ref="O1992:O1998" si="475">O1991</f>
        <v>1.2</v>
      </c>
      <c r="P1992">
        <f t="shared" ref="P1992:P1998" si="476">P1991</f>
        <v>0.24434609527920614</v>
      </c>
      <c r="Q1992">
        <f t="shared" ref="Q1992:Q1998" si="477">Q1991</f>
        <v>14</v>
      </c>
      <c r="R1992">
        <f t="shared" ref="R1992:R1998" si="478">R1991</f>
        <v>3769.9111843077517</v>
      </c>
      <c r="S1992">
        <f t="shared" ref="S1992:S1998" si="479">S1991</f>
        <v>600</v>
      </c>
    </row>
    <row r="1993" spans="2:19" x14ac:dyDescent="0.25">
      <c r="B1993">
        <v>0.19869999999999444</v>
      </c>
      <c r="C1993">
        <v>2.0159277329788865</v>
      </c>
      <c r="D1993">
        <f t="shared" si="465"/>
        <v>2.1463053351433969</v>
      </c>
      <c r="E1993">
        <f t="shared" si="466"/>
        <v>0.94817641812361375</v>
      </c>
      <c r="F1993">
        <f t="shared" si="467"/>
        <v>1.1981289170197833</v>
      </c>
      <c r="H1993">
        <f t="shared" si="468"/>
        <v>0.94817641812361375</v>
      </c>
      <c r="I1993">
        <f t="shared" si="469"/>
        <v>2</v>
      </c>
      <c r="J1993">
        <f t="shared" si="470"/>
        <v>0.24434609527920614</v>
      </c>
      <c r="K1993">
        <f t="shared" si="471"/>
        <v>14</v>
      </c>
      <c r="L1993">
        <f t="shared" si="472"/>
        <v>2984.5130209103036</v>
      </c>
      <c r="M1993">
        <f t="shared" si="473"/>
        <v>475</v>
      </c>
      <c r="N1993">
        <f t="shared" si="474"/>
        <v>1.1981289170197833</v>
      </c>
      <c r="O1993">
        <f t="shared" si="475"/>
        <v>1.2</v>
      </c>
      <c r="P1993">
        <f t="shared" si="476"/>
        <v>0.24434609527920614</v>
      </c>
      <c r="Q1993">
        <f t="shared" si="477"/>
        <v>14</v>
      </c>
      <c r="R1993">
        <f t="shared" si="478"/>
        <v>3769.9111843077517</v>
      </c>
      <c r="S1993">
        <f t="shared" si="479"/>
        <v>600</v>
      </c>
    </row>
    <row r="1994" spans="2:19" x14ac:dyDescent="0.25">
      <c r="B1994">
        <v>0.19879999999999443</v>
      </c>
      <c r="C1994">
        <v>1.3757191784144656</v>
      </c>
      <c r="D1994">
        <f t="shared" si="465"/>
        <v>1.4778016767227098</v>
      </c>
      <c r="E1994">
        <f t="shared" si="466"/>
        <v>0.38846870247263443</v>
      </c>
      <c r="F1994">
        <f t="shared" si="467"/>
        <v>1.0893329742500755</v>
      </c>
      <c r="H1994">
        <f t="shared" si="468"/>
        <v>0.38846870247263443</v>
      </c>
      <c r="I1994">
        <f t="shared" si="469"/>
        <v>2</v>
      </c>
      <c r="J1994">
        <f t="shared" si="470"/>
        <v>0.24434609527920614</v>
      </c>
      <c r="K1994">
        <f t="shared" si="471"/>
        <v>14</v>
      </c>
      <c r="L1994">
        <f t="shared" si="472"/>
        <v>2984.5130209103036</v>
      </c>
      <c r="M1994">
        <f t="shared" si="473"/>
        <v>475</v>
      </c>
      <c r="N1994">
        <f t="shared" si="474"/>
        <v>1.0893329742500755</v>
      </c>
      <c r="O1994">
        <f t="shared" si="475"/>
        <v>1.2</v>
      </c>
      <c r="P1994">
        <f t="shared" si="476"/>
        <v>0.24434609527920614</v>
      </c>
      <c r="Q1994">
        <f t="shared" si="477"/>
        <v>14</v>
      </c>
      <c r="R1994">
        <f t="shared" si="478"/>
        <v>3769.9111843077517</v>
      </c>
      <c r="S1994">
        <f t="shared" si="479"/>
        <v>600</v>
      </c>
    </row>
    <row r="1995" spans="2:19" x14ac:dyDescent="0.25">
      <c r="B1995">
        <v>0.19889999999999441</v>
      </c>
      <c r="C1995">
        <v>0.59736950079452622</v>
      </c>
      <c r="D1995">
        <f t="shared" si="465"/>
        <v>0.62195837895972206</v>
      </c>
      <c r="E1995">
        <f t="shared" si="466"/>
        <v>-0.20558507354138936</v>
      </c>
      <c r="F1995">
        <f t="shared" si="467"/>
        <v>0.82754345250111139</v>
      </c>
      <c r="H1995">
        <f t="shared" si="468"/>
        <v>-0.20558507354138936</v>
      </c>
      <c r="I1995">
        <f t="shared" si="469"/>
        <v>2</v>
      </c>
      <c r="J1995">
        <f t="shared" si="470"/>
        <v>0.24434609527920614</v>
      </c>
      <c r="K1995">
        <f t="shared" si="471"/>
        <v>14</v>
      </c>
      <c r="L1995">
        <f t="shared" si="472"/>
        <v>2984.5130209103036</v>
      </c>
      <c r="M1995">
        <f t="shared" si="473"/>
        <v>475</v>
      </c>
      <c r="N1995">
        <f t="shared" si="474"/>
        <v>0.82754345250111139</v>
      </c>
      <c r="O1995">
        <f t="shared" si="475"/>
        <v>1.2</v>
      </c>
      <c r="P1995">
        <f t="shared" si="476"/>
        <v>0.24434609527920614</v>
      </c>
      <c r="Q1995">
        <f t="shared" si="477"/>
        <v>14</v>
      </c>
      <c r="R1995">
        <f t="shared" si="478"/>
        <v>3769.9111843077517</v>
      </c>
      <c r="S1995">
        <f t="shared" si="479"/>
        <v>600</v>
      </c>
    </row>
    <row r="1996" spans="2:19" x14ac:dyDescent="0.25">
      <c r="B1996">
        <v>0.1989999999999944</v>
      </c>
      <c r="C1996">
        <v>-0.25065871408100909</v>
      </c>
      <c r="D1996">
        <f t="shared" si="465"/>
        <v>-0.33193434482516809</v>
      </c>
      <c r="E1996">
        <f t="shared" si="466"/>
        <v>-0.78146225694774429</v>
      </c>
      <c r="F1996">
        <f t="shared" si="467"/>
        <v>0.4495279121225762</v>
      </c>
      <c r="H1996">
        <f t="shared" si="468"/>
        <v>-0.78146225694774429</v>
      </c>
      <c r="I1996">
        <f t="shared" si="469"/>
        <v>2</v>
      </c>
      <c r="J1996">
        <f t="shared" si="470"/>
        <v>0.24434609527920614</v>
      </c>
      <c r="K1996">
        <f t="shared" si="471"/>
        <v>14</v>
      </c>
      <c r="L1996">
        <f t="shared" si="472"/>
        <v>2984.5130209103036</v>
      </c>
      <c r="M1996">
        <f t="shared" si="473"/>
        <v>475</v>
      </c>
      <c r="N1996">
        <f t="shared" si="474"/>
        <v>0.4495279121225762</v>
      </c>
      <c r="O1996">
        <f t="shared" si="475"/>
        <v>1.2</v>
      </c>
      <c r="P1996">
        <f t="shared" si="476"/>
        <v>0.24434609527920614</v>
      </c>
      <c r="Q1996">
        <f t="shared" si="477"/>
        <v>14</v>
      </c>
      <c r="R1996">
        <f t="shared" si="478"/>
        <v>3769.9111843077517</v>
      </c>
      <c r="S1996">
        <f t="shared" si="479"/>
        <v>600</v>
      </c>
    </row>
    <row r="1997" spans="2:19" x14ac:dyDescent="0.25">
      <c r="B1997">
        <v>0.19909999999999439</v>
      </c>
      <c r="C1997">
        <v>-0.97857136690560176</v>
      </c>
      <c r="D1997">
        <f t="shared" si="465"/>
        <v>-1.2798697471141496</v>
      </c>
      <c r="E1997">
        <f t="shared" si="466"/>
        <v>-1.2882472594972103</v>
      </c>
      <c r="F1997">
        <f t="shared" si="467"/>
        <v>8.3775123830608141E-3</v>
      </c>
      <c r="H1997">
        <f t="shared" si="468"/>
        <v>-1.2882472594972103</v>
      </c>
      <c r="I1997">
        <f t="shared" si="469"/>
        <v>2</v>
      </c>
      <c r="J1997">
        <f t="shared" si="470"/>
        <v>0.24434609527920614</v>
      </c>
      <c r="K1997">
        <f t="shared" si="471"/>
        <v>14</v>
      </c>
      <c r="L1997">
        <f t="shared" si="472"/>
        <v>2984.5130209103036</v>
      </c>
      <c r="M1997">
        <f t="shared" si="473"/>
        <v>475</v>
      </c>
      <c r="N1997">
        <f t="shared" si="474"/>
        <v>8.3775123830608141E-3</v>
      </c>
      <c r="O1997">
        <f t="shared" si="475"/>
        <v>1.2</v>
      </c>
      <c r="P1997">
        <f t="shared" si="476"/>
        <v>0.24434609527920614</v>
      </c>
      <c r="Q1997">
        <f t="shared" si="477"/>
        <v>14</v>
      </c>
      <c r="R1997">
        <f t="shared" si="478"/>
        <v>3769.9111843077517</v>
      </c>
      <c r="S1997">
        <f t="shared" si="479"/>
        <v>600</v>
      </c>
    </row>
    <row r="1998" spans="2:19" x14ac:dyDescent="0.25">
      <c r="B1998">
        <v>0.19919999999999438</v>
      </c>
      <c r="C1998">
        <v>-1.8634820921460036</v>
      </c>
      <c r="D1998">
        <f t="shared" si="465"/>
        <v>-2.1150826910478533</v>
      </c>
      <c r="E1998">
        <f t="shared" si="466"/>
        <v>-1.6811332069731661</v>
      </c>
      <c r="F1998">
        <f t="shared" si="467"/>
        <v>-0.43394948407468731</v>
      </c>
      <c r="H1998">
        <f t="shared" si="468"/>
        <v>-1.6811332069731661</v>
      </c>
      <c r="I1998">
        <f t="shared" si="469"/>
        <v>2</v>
      </c>
      <c r="J1998">
        <f t="shared" si="470"/>
        <v>0.24434609527920614</v>
      </c>
      <c r="K1998">
        <f t="shared" si="471"/>
        <v>14</v>
      </c>
      <c r="L1998">
        <f t="shared" si="472"/>
        <v>2984.5130209103036</v>
      </c>
      <c r="M1998">
        <f t="shared" si="473"/>
        <v>475</v>
      </c>
      <c r="N1998">
        <f t="shared" si="474"/>
        <v>-0.43394948407468731</v>
      </c>
      <c r="O1998">
        <f t="shared" si="475"/>
        <v>1.2</v>
      </c>
      <c r="P1998">
        <f t="shared" si="476"/>
        <v>0.24434609527920614</v>
      </c>
      <c r="Q1998">
        <f t="shared" si="477"/>
        <v>14</v>
      </c>
      <c r="R1998">
        <f t="shared" si="478"/>
        <v>3769.9111843077517</v>
      </c>
      <c r="S1998">
        <f t="shared" si="479"/>
        <v>600</v>
      </c>
    </row>
  </sheetData>
  <mergeCells count="2">
    <mergeCell ref="H4:M4"/>
    <mergeCell ref="N4:S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E348B-56FF-4814-90C4-AFB507D08292}">
  <dimension ref="E5:L1998"/>
  <sheetViews>
    <sheetView zoomScale="130" zoomScaleNormal="130" workbookViewId="0">
      <selection activeCell="G5" sqref="G5:L5"/>
    </sheetView>
  </sheetViews>
  <sheetFormatPr baseColWidth="10" defaultRowHeight="15" x14ac:dyDescent="0.25"/>
  <cols>
    <col min="7" max="7" width="11.140625" bestFit="1" customWidth="1"/>
    <col min="8" max="8" width="9.28515625" bestFit="1" customWidth="1"/>
    <col min="9" max="9" width="10.5703125" bestFit="1" customWidth="1"/>
    <col min="10" max="10" width="11.5703125" bestFit="1" customWidth="1"/>
    <col min="11" max="11" width="11.7109375" bestFit="1" customWidth="1"/>
    <col min="12" max="12" width="13" bestFit="1" customWidth="1"/>
  </cols>
  <sheetData>
    <row r="5" spans="5:12" x14ac:dyDescent="0.25">
      <c r="E5" t="s">
        <v>0</v>
      </c>
      <c r="F5" t="s">
        <v>1</v>
      </c>
      <c r="G5" t="s">
        <v>2</v>
      </c>
      <c r="H5" t="s">
        <v>3</v>
      </c>
      <c r="I5" t="s">
        <v>4</v>
      </c>
      <c r="J5" t="s">
        <v>5</v>
      </c>
      <c r="K5" t="s">
        <v>6</v>
      </c>
      <c r="L5" t="s">
        <v>7</v>
      </c>
    </row>
    <row r="6" spans="5:12" x14ac:dyDescent="0.25">
      <c r="E6">
        <v>0</v>
      </c>
      <c r="F6">
        <v>0.3820259908672467</v>
      </c>
      <c r="G6">
        <f>H6*SIN(K6*E6+I6)</f>
        <v>0.48384379119933546</v>
      </c>
      <c r="H6">
        <v>2</v>
      </c>
      <c r="I6">
        <f>J6*PI()/180</f>
        <v>0.24434609527920614</v>
      </c>
      <c r="J6">
        <v>14</v>
      </c>
      <c r="K6">
        <f>2*PI()*L6</f>
        <v>2984.5130209103036</v>
      </c>
      <c r="L6">
        <v>475</v>
      </c>
    </row>
    <row r="7" spans="5:12" x14ac:dyDescent="0.25">
      <c r="E7">
        <v>1E-4</v>
      </c>
      <c r="F7">
        <v>1.0029010515839449</v>
      </c>
      <c r="G7">
        <f t="shared" ref="G7:G70" si="0">H7*SIN(K7*E7+I7)</f>
        <v>1.0330666577332837</v>
      </c>
      <c r="H7">
        <f>H6</f>
        <v>2</v>
      </c>
      <c r="I7">
        <f>I6</f>
        <v>0.24434609527920614</v>
      </c>
      <c r="J7">
        <f>J6</f>
        <v>14</v>
      </c>
      <c r="K7">
        <f>K6</f>
        <v>2984.5130209103036</v>
      </c>
      <c r="L7">
        <f>L6</f>
        <v>475</v>
      </c>
    </row>
    <row r="8" spans="5:12" x14ac:dyDescent="0.25">
      <c r="E8">
        <v>2.0000000000000001E-4</v>
      </c>
      <c r="F8">
        <v>1.4615026129894877</v>
      </c>
      <c r="G8">
        <f t="shared" si="0"/>
        <v>1.4909519993657245</v>
      </c>
      <c r="H8">
        <f t="shared" ref="H8:H71" si="1">H7</f>
        <v>2</v>
      </c>
      <c r="I8">
        <f t="shared" ref="I8:I71" si="2">I7</f>
        <v>0.24434609527920614</v>
      </c>
      <c r="J8">
        <f t="shared" ref="J8:J71" si="3">J7</f>
        <v>14</v>
      </c>
      <c r="K8">
        <f t="shared" ref="K8:K71" si="4">K7</f>
        <v>2984.5130209103036</v>
      </c>
      <c r="L8">
        <f t="shared" ref="L8:L71" si="5">L7</f>
        <v>475</v>
      </c>
    </row>
    <row r="9" spans="5:12" x14ac:dyDescent="0.25">
      <c r="E9">
        <v>3.0000000000000003E-4</v>
      </c>
      <c r="F9">
        <v>1.8098311799374927</v>
      </c>
      <c r="G9">
        <f t="shared" si="0"/>
        <v>1.8170163550534437</v>
      </c>
      <c r="H9">
        <f t="shared" si="1"/>
        <v>2</v>
      </c>
      <c r="I9">
        <f t="shared" si="2"/>
        <v>0.24434609527920614</v>
      </c>
      <c r="J9">
        <f t="shared" si="3"/>
        <v>14</v>
      </c>
      <c r="K9">
        <f t="shared" si="4"/>
        <v>2984.5130209103036</v>
      </c>
      <c r="L9">
        <f t="shared" si="5"/>
        <v>475</v>
      </c>
    </row>
    <row r="10" spans="5:12" x14ac:dyDescent="0.25">
      <c r="E10">
        <v>4.0000000000000002E-4</v>
      </c>
      <c r="F10">
        <v>1.8313401002743686</v>
      </c>
      <c r="G10">
        <f t="shared" si="0"/>
        <v>1.9824310805030836</v>
      </c>
      <c r="H10">
        <f t="shared" si="1"/>
        <v>2</v>
      </c>
      <c r="I10">
        <f t="shared" si="2"/>
        <v>0.24434609527920614</v>
      </c>
      <c r="J10">
        <f t="shared" si="3"/>
        <v>14</v>
      </c>
      <c r="K10">
        <f t="shared" si="4"/>
        <v>2984.5130209103036</v>
      </c>
      <c r="L10">
        <f t="shared" si="5"/>
        <v>475</v>
      </c>
    </row>
    <row r="11" spans="5:12" x14ac:dyDescent="0.25">
      <c r="E11">
        <v>5.0000000000000001E-4</v>
      </c>
      <c r="F11">
        <v>1.9640325421507419</v>
      </c>
      <c r="G11">
        <f t="shared" si="0"/>
        <v>1.9725712030744629</v>
      </c>
      <c r="H11">
        <f t="shared" si="1"/>
        <v>2</v>
      </c>
      <c r="I11">
        <f t="shared" si="2"/>
        <v>0.24434609527920614</v>
      </c>
      <c r="J11">
        <f t="shared" si="3"/>
        <v>14</v>
      </c>
      <c r="K11">
        <f t="shared" si="4"/>
        <v>2984.5130209103036</v>
      </c>
      <c r="L11">
        <f t="shared" si="5"/>
        <v>475</v>
      </c>
    </row>
    <row r="12" spans="5:12" x14ac:dyDescent="0.25">
      <c r="E12">
        <v>6.0000000000000006E-4</v>
      </c>
      <c r="F12">
        <v>1.715753486111137</v>
      </c>
      <c r="G12">
        <f t="shared" si="0"/>
        <v>1.788308473678736</v>
      </c>
      <c r="H12">
        <f t="shared" si="1"/>
        <v>2</v>
      </c>
      <c r="I12">
        <f t="shared" si="2"/>
        <v>0.24434609527920614</v>
      </c>
      <c r="J12">
        <f t="shared" si="3"/>
        <v>14</v>
      </c>
      <c r="K12">
        <f t="shared" si="4"/>
        <v>2984.5130209103036</v>
      </c>
      <c r="L12">
        <f t="shared" si="5"/>
        <v>475</v>
      </c>
    </row>
    <row r="13" spans="5:12" x14ac:dyDescent="0.25">
      <c r="E13">
        <v>7.000000000000001E-4</v>
      </c>
      <c r="F13">
        <v>1.675823411278593</v>
      </c>
      <c r="G13">
        <f t="shared" si="0"/>
        <v>1.4459342918191365</v>
      </c>
      <c r="H13">
        <f t="shared" si="1"/>
        <v>2</v>
      </c>
      <c r="I13">
        <f t="shared" si="2"/>
        <v>0.24434609527920614</v>
      </c>
      <c r="J13">
        <f t="shared" si="3"/>
        <v>14</v>
      </c>
      <c r="K13">
        <f t="shared" si="4"/>
        <v>2984.5130209103036</v>
      </c>
      <c r="L13">
        <f t="shared" si="5"/>
        <v>475</v>
      </c>
    </row>
    <row r="14" spans="5:12" x14ac:dyDescent="0.25">
      <c r="E14">
        <v>8.0000000000000015E-4</v>
      </c>
      <c r="F14">
        <v>1.0951053632433561</v>
      </c>
      <c r="G14">
        <f t="shared" si="0"/>
        <v>0.9757193182774645</v>
      </c>
      <c r="H14">
        <f t="shared" si="1"/>
        <v>2</v>
      </c>
      <c r="I14">
        <f t="shared" si="2"/>
        <v>0.24434609527920614</v>
      </c>
      <c r="J14">
        <f t="shared" si="3"/>
        <v>14</v>
      </c>
      <c r="K14">
        <f t="shared" si="4"/>
        <v>2984.5130209103036</v>
      </c>
      <c r="L14">
        <f t="shared" si="5"/>
        <v>475</v>
      </c>
    </row>
    <row r="15" spans="5:12" x14ac:dyDescent="0.25">
      <c r="E15">
        <v>9.0000000000000019E-4</v>
      </c>
      <c r="F15">
        <v>0.72716005568499043</v>
      </c>
      <c r="G15">
        <f t="shared" si="0"/>
        <v>0.41923712580764244</v>
      </c>
      <c r="H15">
        <f t="shared" si="1"/>
        <v>2</v>
      </c>
      <c r="I15">
        <f t="shared" si="2"/>
        <v>0.24434609527920614</v>
      </c>
      <c r="J15">
        <f t="shared" si="3"/>
        <v>14</v>
      </c>
      <c r="K15">
        <f t="shared" si="4"/>
        <v>2984.5130209103036</v>
      </c>
      <c r="L15">
        <f t="shared" si="5"/>
        <v>475</v>
      </c>
    </row>
    <row r="16" spans="5:12" x14ac:dyDescent="0.25">
      <c r="E16">
        <v>1.0000000000000002E-3</v>
      </c>
      <c r="F16">
        <v>-0.14516494206371819</v>
      </c>
      <c r="G16">
        <f t="shared" si="0"/>
        <v>-0.17431148549531766</v>
      </c>
      <c r="H16">
        <f t="shared" si="1"/>
        <v>2</v>
      </c>
      <c r="I16">
        <f t="shared" si="2"/>
        <v>0.24434609527920614</v>
      </c>
      <c r="J16">
        <f t="shared" si="3"/>
        <v>14</v>
      </c>
      <c r="K16">
        <f t="shared" si="4"/>
        <v>2984.5130209103036</v>
      </c>
      <c r="L16">
        <f t="shared" si="5"/>
        <v>475</v>
      </c>
    </row>
    <row r="17" spans="5:12" x14ac:dyDescent="0.25">
      <c r="E17">
        <v>1.1000000000000003E-3</v>
      </c>
      <c r="F17">
        <v>-0.61707164870202413</v>
      </c>
      <c r="G17">
        <f t="shared" si="0"/>
        <v>-0.7524485262787326</v>
      </c>
      <c r="H17">
        <f t="shared" si="1"/>
        <v>2</v>
      </c>
      <c r="I17">
        <f t="shared" si="2"/>
        <v>0.24434609527920614</v>
      </c>
      <c r="J17">
        <f t="shared" si="3"/>
        <v>14</v>
      </c>
      <c r="K17">
        <f t="shared" si="4"/>
        <v>2984.5130209103036</v>
      </c>
      <c r="L17">
        <f t="shared" si="5"/>
        <v>475</v>
      </c>
    </row>
    <row r="18" spans="5:12" x14ac:dyDescent="0.25">
      <c r="E18">
        <v>1.2000000000000003E-3</v>
      </c>
      <c r="F18">
        <v>-1.3259059311151991</v>
      </c>
      <c r="G18">
        <f t="shared" si="0"/>
        <v>-1.2640586053297029</v>
      </c>
      <c r="H18">
        <f t="shared" si="1"/>
        <v>2</v>
      </c>
      <c r="I18">
        <f t="shared" si="2"/>
        <v>0.24434609527920614</v>
      </c>
      <c r="J18">
        <f t="shared" si="3"/>
        <v>14</v>
      </c>
      <c r="K18">
        <f t="shared" si="4"/>
        <v>2984.5130209103036</v>
      </c>
      <c r="L18">
        <f t="shared" si="5"/>
        <v>475</v>
      </c>
    </row>
    <row r="19" spans="5:12" x14ac:dyDescent="0.25">
      <c r="E19">
        <v>1.3000000000000004E-3</v>
      </c>
      <c r="F19">
        <v>-1.5331135786544574</v>
      </c>
      <c r="G19">
        <f t="shared" si="0"/>
        <v>-1.6639082442609661</v>
      </c>
      <c r="H19">
        <f t="shared" si="1"/>
        <v>2</v>
      </c>
      <c r="I19">
        <f t="shared" si="2"/>
        <v>0.24434609527920614</v>
      </c>
      <c r="J19">
        <f t="shared" si="3"/>
        <v>14</v>
      </c>
      <c r="K19">
        <f t="shared" si="4"/>
        <v>2984.5130209103036</v>
      </c>
      <c r="L19">
        <f t="shared" si="5"/>
        <v>475</v>
      </c>
    </row>
    <row r="20" spans="5:12" x14ac:dyDescent="0.25">
      <c r="E20">
        <v>1.4000000000000004E-3</v>
      </c>
      <c r="F20">
        <v>-1.8592262397658792</v>
      </c>
      <c r="G20">
        <f t="shared" si="0"/>
        <v>-1.9166451489302669</v>
      </c>
      <c r="H20">
        <f t="shared" si="1"/>
        <v>2</v>
      </c>
      <c r="I20">
        <f t="shared" si="2"/>
        <v>0.24434609527920614</v>
      </c>
      <c r="J20">
        <f t="shared" si="3"/>
        <v>14</v>
      </c>
      <c r="K20">
        <f t="shared" si="4"/>
        <v>2984.5130209103036</v>
      </c>
      <c r="L20">
        <f t="shared" si="5"/>
        <v>475</v>
      </c>
    </row>
    <row r="21" spans="5:12" x14ac:dyDescent="0.25">
      <c r="E21">
        <v>1.5000000000000005E-3</v>
      </c>
      <c r="F21">
        <v>-1.8600477654713448</v>
      </c>
      <c r="G21">
        <f t="shared" si="0"/>
        <v>-1.9999238461283426</v>
      </c>
      <c r="H21">
        <f t="shared" si="1"/>
        <v>2</v>
      </c>
      <c r="I21">
        <f t="shared" si="2"/>
        <v>0.24434609527920614</v>
      </c>
      <c r="J21">
        <f t="shared" si="3"/>
        <v>14</v>
      </c>
      <c r="K21">
        <f t="shared" si="4"/>
        <v>2984.5130209103036</v>
      </c>
      <c r="L21">
        <f t="shared" si="5"/>
        <v>475</v>
      </c>
    </row>
    <row r="22" spans="5:12" x14ac:dyDescent="0.25">
      <c r="E22">
        <v>1.6000000000000005E-3</v>
      </c>
      <c r="F22">
        <v>-1.911148982040018</v>
      </c>
      <c r="G22">
        <f t="shared" si="0"/>
        <v>-1.9063813355858934</v>
      </c>
      <c r="H22">
        <f t="shared" si="1"/>
        <v>2</v>
      </c>
      <c r="I22">
        <f t="shared" si="2"/>
        <v>0.24434609527920614</v>
      </c>
      <c r="J22">
        <f t="shared" si="3"/>
        <v>14</v>
      </c>
      <c r="K22">
        <f t="shared" si="4"/>
        <v>2984.5130209103036</v>
      </c>
      <c r="L22">
        <f t="shared" si="5"/>
        <v>475</v>
      </c>
    </row>
    <row r="23" spans="5:12" x14ac:dyDescent="0.25">
      <c r="E23">
        <v>1.7000000000000006E-3</v>
      </c>
      <c r="F23">
        <v>-1.760777746072222</v>
      </c>
      <c r="G23">
        <f t="shared" si="0"/>
        <v>-1.6442880820614736</v>
      </c>
      <c r="H23">
        <f t="shared" si="1"/>
        <v>2</v>
      </c>
      <c r="I23">
        <f t="shared" si="2"/>
        <v>0.24434609527920614</v>
      </c>
      <c r="J23">
        <f t="shared" si="3"/>
        <v>14</v>
      </c>
      <c r="K23">
        <f t="shared" si="4"/>
        <v>2984.5130209103036</v>
      </c>
      <c r="L23">
        <f t="shared" si="5"/>
        <v>475</v>
      </c>
    </row>
    <row r="24" spans="5:12" x14ac:dyDescent="0.25">
      <c r="E24">
        <v>1.8000000000000006E-3</v>
      </c>
      <c r="F24">
        <v>-1.4198483115974234</v>
      </c>
      <c r="G24">
        <f t="shared" si="0"/>
        <v>-1.2368167907151062</v>
      </c>
      <c r="H24">
        <f t="shared" si="1"/>
        <v>2</v>
      </c>
      <c r="I24">
        <f t="shared" si="2"/>
        <v>0.24434609527920614</v>
      </c>
      <c r="J24">
        <f t="shared" si="3"/>
        <v>14</v>
      </c>
      <c r="K24">
        <f t="shared" si="4"/>
        <v>2984.5130209103036</v>
      </c>
      <c r="L24">
        <f t="shared" si="5"/>
        <v>475</v>
      </c>
    </row>
    <row r="25" spans="5:12" x14ac:dyDescent="0.25">
      <c r="E25">
        <v>1.9000000000000006E-3</v>
      </c>
      <c r="F25">
        <v>-0.96386791737332389</v>
      </c>
      <c r="G25">
        <f t="shared" si="0"/>
        <v>-0.71999361624009828</v>
      </c>
      <c r="H25">
        <f t="shared" si="1"/>
        <v>2</v>
      </c>
      <c r="I25">
        <f t="shared" si="2"/>
        <v>0.24434609527920614</v>
      </c>
      <c r="J25">
        <f t="shared" si="3"/>
        <v>14</v>
      </c>
      <c r="K25">
        <f t="shared" si="4"/>
        <v>2984.5130209103036</v>
      </c>
      <c r="L25">
        <f t="shared" si="5"/>
        <v>475</v>
      </c>
    </row>
    <row r="26" spans="5:12" x14ac:dyDescent="0.25">
      <c r="E26">
        <v>2.0000000000000005E-3</v>
      </c>
      <c r="F26">
        <v>-0.21385372429128618</v>
      </c>
      <c r="G26">
        <f t="shared" si="0"/>
        <v>-0.13951294748824775</v>
      </c>
      <c r="H26">
        <f t="shared" si="1"/>
        <v>2</v>
      </c>
      <c r="I26">
        <f t="shared" si="2"/>
        <v>0.24434609527920614</v>
      </c>
      <c r="J26">
        <f t="shared" si="3"/>
        <v>14</v>
      </c>
      <c r="K26">
        <f t="shared" si="4"/>
        <v>2984.5130209103036</v>
      </c>
      <c r="L26">
        <f t="shared" si="5"/>
        <v>475</v>
      </c>
    </row>
    <row r="27" spans="5:12" x14ac:dyDescent="0.25">
      <c r="E27">
        <v>2.1000000000000003E-3</v>
      </c>
      <c r="F27">
        <v>0.32953408376442933</v>
      </c>
      <c r="G27">
        <f t="shared" si="0"/>
        <v>0.45330261487371132</v>
      </c>
      <c r="H27">
        <f t="shared" si="1"/>
        <v>2</v>
      </c>
      <c r="I27">
        <f t="shared" si="2"/>
        <v>0.24434609527920614</v>
      </c>
      <c r="J27">
        <f t="shared" si="3"/>
        <v>14</v>
      </c>
      <c r="K27">
        <f t="shared" si="4"/>
        <v>2984.5130209103036</v>
      </c>
      <c r="L27">
        <f t="shared" si="5"/>
        <v>475</v>
      </c>
    </row>
    <row r="28" spans="5:12" x14ac:dyDescent="0.25">
      <c r="E28">
        <v>2.2000000000000001E-3</v>
      </c>
      <c r="F28">
        <v>1.0597358295263561</v>
      </c>
      <c r="G28">
        <f t="shared" si="0"/>
        <v>1.0060398932604713</v>
      </c>
      <c r="H28">
        <f t="shared" si="1"/>
        <v>2</v>
      </c>
      <c r="I28">
        <f t="shared" si="2"/>
        <v>0.24434609527920614</v>
      </c>
      <c r="J28">
        <f t="shared" si="3"/>
        <v>14</v>
      </c>
      <c r="K28">
        <f t="shared" si="4"/>
        <v>2984.5130209103036</v>
      </c>
      <c r="L28">
        <f t="shared" si="5"/>
        <v>475</v>
      </c>
    </row>
    <row r="29" spans="5:12" x14ac:dyDescent="0.25">
      <c r="E29">
        <v>2.3E-3</v>
      </c>
      <c r="F29">
        <v>1.3036220109669938</v>
      </c>
      <c r="G29">
        <f t="shared" si="0"/>
        <v>1.4698291902999197</v>
      </c>
      <c r="H29">
        <f t="shared" si="1"/>
        <v>2</v>
      </c>
      <c r="I29">
        <f t="shared" si="2"/>
        <v>0.24434609527920614</v>
      </c>
      <c r="J29">
        <f t="shared" si="3"/>
        <v>14</v>
      </c>
      <c r="K29">
        <f t="shared" si="4"/>
        <v>2984.5130209103036</v>
      </c>
      <c r="L29">
        <f t="shared" si="5"/>
        <v>475</v>
      </c>
    </row>
    <row r="30" spans="5:12" x14ac:dyDescent="0.25">
      <c r="E30">
        <v>2.3999999999999998E-3</v>
      </c>
      <c r="F30">
        <v>1.7739688260667228</v>
      </c>
      <c r="G30">
        <f t="shared" si="0"/>
        <v>1.8036650528102267</v>
      </c>
      <c r="H30">
        <f t="shared" si="1"/>
        <v>2</v>
      </c>
      <c r="I30">
        <f t="shared" si="2"/>
        <v>0.24434609527920614</v>
      </c>
      <c r="J30">
        <f t="shared" si="3"/>
        <v>14</v>
      </c>
      <c r="K30">
        <f t="shared" si="4"/>
        <v>2984.5130209103036</v>
      </c>
      <c r="L30">
        <f t="shared" si="5"/>
        <v>475</v>
      </c>
    </row>
    <row r="31" spans="5:12" x14ac:dyDescent="0.25">
      <c r="E31">
        <v>2.4999999999999996E-3</v>
      </c>
      <c r="F31">
        <v>1.7527403274580096</v>
      </c>
      <c r="G31">
        <f t="shared" si="0"/>
        <v>1.9780317267238334</v>
      </c>
      <c r="H31">
        <f t="shared" si="1"/>
        <v>2</v>
      </c>
      <c r="I31">
        <f t="shared" si="2"/>
        <v>0.24434609527920614</v>
      </c>
      <c r="J31">
        <f t="shared" si="3"/>
        <v>14</v>
      </c>
      <c r="K31">
        <f t="shared" si="4"/>
        <v>2984.5130209103036</v>
      </c>
      <c r="L31">
        <f t="shared" si="5"/>
        <v>475</v>
      </c>
    </row>
    <row r="32" spans="5:12" x14ac:dyDescent="0.25">
      <c r="E32">
        <v>2.5999999999999994E-3</v>
      </c>
      <c r="F32">
        <v>2.0365557170769386</v>
      </c>
      <c r="G32">
        <f t="shared" si="0"/>
        <v>1.9775127620940118</v>
      </c>
      <c r="H32">
        <f t="shared" si="1"/>
        <v>2</v>
      </c>
      <c r="I32">
        <f t="shared" si="2"/>
        <v>0.24434609527920614</v>
      </c>
      <c r="J32">
        <f t="shared" si="3"/>
        <v>14</v>
      </c>
      <c r="K32">
        <f t="shared" si="4"/>
        <v>2984.5130209103036</v>
      </c>
      <c r="L32">
        <f t="shared" si="5"/>
        <v>475</v>
      </c>
    </row>
    <row r="33" spans="5:12" x14ac:dyDescent="0.25">
      <c r="E33">
        <v>2.6999999999999993E-3</v>
      </c>
      <c r="F33">
        <v>1.8013312487297637</v>
      </c>
      <c r="G33">
        <f t="shared" si="0"/>
        <v>1.8021540426441844</v>
      </c>
      <c r="H33">
        <f t="shared" si="1"/>
        <v>2</v>
      </c>
      <c r="I33">
        <f t="shared" si="2"/>
        <v>0.24434609527920614</v>
      </c>
      <c r="J33">
        <f t="shared" si="3"/>
        <v>14</v>
      </c>
      <c r="K33">
        <f t="shared" si="4"/>
        <v>2984.5130209103036</v>
      </c>
      <c r="L33">
        <f t="shared" si="5"/>
        <v>475</v>
      </c>
    </row>
    <row r="34" spans="5:12" x14ac:dyDescent="0.25">
      <c r="E34">
        <v>2.7999999999999991E-3</v>
      </c>
      <c r="F34">
        <v>1.7373735338336749</v>
      </c>
      <c r="G34">
        <f t="shared" si="0"/>
        <v>1.4674597290057561</v>
      </c>
      <c r="H34">
        <f t="shared" si="1"/>
        <v>2</v>
      </c>
      <c r="I34">
        <f t="shared" si="2"/>
        <v>0.24434609527920614</v>
      </c>
      <c r="J34">
        <f t="shared" si="3"/>
        <v>14</v>
      </c>
      <c r="K34">
        <f t="shared" si="4"/>
        <v>2984.5130209103036</v>
      </c>
      <c r="L34">
        <f t="shared" si="5"/>
        <v>475</v>
      </c>
    </row>
    <row r="35" spans="5:12" x14ac:dyDescent="0.25">
      <c r="E35">
        <v>2.8999999999999989E-3</v>
      </c>
      <c r="F35">
        <v>1.1302819484471855</v>
      </c>
      <c r="G35">
        <f t="shared" si="0"/>
        <v>1.0030214743189203</v>
      </c>
      <c r="H35">
        <f t="shared" si="1"/>
        <v>2</v>
      </c>
      <c r="I35">
        <f t="shared" si="2"/>
        <v>0.24434609527920614</v>
      </c>
      <c r="J35">
        <f t="shared" si="3"/>
        <v>14</v>
      </c>
      <c r="K35">
        <f t="shared" si="4"/>
        <v>2984.5130209103036</v>
      </c>
      <c r="L35">
        <f t="shared" si="5"/>
        <v>475</v>
      </c>
    </row>
    <row r="36" spans="5:12" x14ac:dyDescent="0.25">
      <c r="E36">
        <v>2.9999999999999988E-3</v>
      </c>
      <c r="F36">
        <v>0.63650715436423799</v>
      </c>
      <c r="G36">
        <f t="shared" si="0"/>
        <v>0.44990210868773434</v>
      </c>
      <c r="H36">
        <f t="shared" si="1"/>
        <v>2</v>
      </c>
      <c r="I36">
        <f t="shared" si="2"/>
        <v>0.24434609527920614</v>
      </c>
      <c r="J36">
        <f t="shared" si="3"/>
        <v>14</v>
      </c>
      <c r="K36">
        <f t="shared" si="4"/>
        <v>2984.5130209103036</v>
      </c>
      <c r="L36">
        <f t="shared" si="5"/>
        <v>475</v>
      </c>
    </row>
    <row r="37" spans="5:12" x14ac:dyDescent="0.25">
      <c r="E37">
        <v>3.0999999999999986E-3</v>
      </c>
      <c r="F37">
        <v>-0.1230249140300998</v>
      </c>
      <c r="G37">
        <f t="shared" si="0"/>
        <v>-0.14299488866536578</v>
      </c>
      <c r="H37">
        <f t="shared" si="1"/>
        <v>2</v>
      </c>
      <c r="I37">
        <f t="shared" si="2"/>
        <v>0.24434609527920614</v>
      </c>
      <c r="J37">
        <f t="shared" si="3"/>
        <v>14</v>
      </c>
      <c r="K37">
        <f t="shared" si="4"/>
        <v>2984.5130209103036</v>
      </c>
      <c r="L37">
        <f t="shared" si="5"/>
        <v>475</v>
      </c>
    </row>
    <row r="38" spans="5:12" x14ac:dyDescent="0.25">
      <c r="E38">
        <v>3.1999999999999984E-3</v>
      </c>
      <c r="F38">
        <v>-0.66744602718254964</v>
      </c>
      <c r="G38">
        <f t="shared" si="0"/>
        <v>-0.72324914016417741</v>
      </c>
      <c r="H38">
        <f t="shared" si="1"/>
        <v>2</v>
      </c>
      <c r="I38">
        <f t="shared" si="2"/>
        <v>0.24434609527920614</v>
      </c>
      <c r="J38">
        <f t="shared" si="3"/>
        <v>14</v>
      </c>
      <c r="K38">
        <f t="shared" si="4"/>
        <v>2984.5130209103036</v>
      </c>
      <c r="L38">
        <f t="shared" si="5"/>
        <v>475</v>
      </c>
    </row>
    <row r="39" spans="5:12" x14ac:dyDescent="0.25">
      <c r="E39">
        <v>3.2999999999999982E-3</v>
      </c>
      <c r="F39">
        <v>-1.155605501550655</v>
      </c>
      <c r="G39">
        <f t="shared" si="0"/>
        <v>-1.239558063590273</v>
      </c>
      <c r="H39">
        <f t="shared" si="1"/>
        <v>2</v>
      </c>
      <c r="I39">
        <f t="shared" si="2"/>
        <v>0.24434609527920614</v>
      </c>
      <c r="J39">
        <f t="shared" si="3"/>
        <v>14</v>
      </c>
      <c r="K39">
        <f t="shared" si="4"/>
        <v>2984.5130209103036</v>
      </c>
      <c r="L39">
        <f t="shared" si="5"/>
        <v>475</v>
      </c>
    </row>
    <row r="40" spans="5:12" x14ac:dyDescent="0.25">
      <c r="E40">
        <v>3.3999999999999981E-3</v>
      </c>
      <c r="F40">
        <v>-1.523997956573127</v>
      </c>
      <c r="G40">
        <f t="shared" si="0"/>
        <v>-1.6462727370688774</v>
      </c>
      <c r="H40">
        <f t="shared" si="1"/>
        <v>2</v>
      </c>
      <c r="I40">
        <f t="shared" si="2"/>
        <v>0.24434609527920614</v>
      </c>
      <c r="J40">
        <f t="shared" si="3"/>
        <v>14</v>
      </c>
      <c r="K40">
        <f t="shared" si="4"/>
        <v>2984.5130209103036</v>
      </c>
      <c r="L40">
        <f t="shared" si="5"/>
        <v>475</v>
      </c>
    </row>
    <row r="41" spans="5:12" x14ac:dyDescent="0.25">
      <c r="E41">
        <v>3.4999999999999979E-3</v>
      </c>
      <c r="F41">
        <v>-1.721695833867348</v>
      </c>
      <c r="G41">
        <f t="shared" si="0"/>
        <v>-1.9074339014964501</v>
      </c>
      <c r="H41">
        <f t="shared" si="1"/>
        <v>2</v>
      </c>
      <c r="I41">
        <f t="shared" si="2"/>
        <v>0.24434609527920614</v>
      </c>
      <c r="J41">
        <f t="shared" si="3"/>
        <v>14</v>
      </c>
      <c r="K41">
        <f t="shared" si="4"/>
        <v>2984.5130209103036</v>
      </c>
      <c r="L41">
        <f t="shared" si="5"/>
        <v>475</v>
      </c>
    </row>
    <row r="42" spans="5:12" x14ac:dyDescent="0.25">
      <c r="E42">
        <v>3.5999999999999977E-3</v>
      </c>
      <c r="F42">
        <v>-1.9915883268358885</v>
      </c>
      <c r="G42">
        <f t="shared" si="0"/>
        <v>-1.9999512614107895</v>
      </c>
      <c r="H42">
        <f t="shared" si="1"/>
        <v>2</v>
      </c>
      <c r="I42">
        <f t="shared" si="2"/>
        <v>0.24434609527920614</v>
      </c>
      <c r="J42">
        <f t="shared" si="3"/>
        <v>14</v>
      </c>
      <c r="K42">
        <f t="shared" si="4"/>
        <v>2984.5130209103036</v>
      </c>
      <c r="L42">
        <f t="shared" si="5"/>
        <v>475</v>
      </c>
    </row>
    <row r="43" spans="5:12" x14ac:dyDescent="0.25">
      <c r="E43">
        <v>3.6999999999999976E-3</v>
      </c>
      <c r="F43">
        <v>-1.9101219400115013</v>
      </c>
      <c r="G43">
        <f t="shared" si="0"/>
        <v>-1.9156449896906333</v>
      </c>
      <c r="H43">
        <f t="shared" si="1"/>
        <v>2</v>
      </c>
      <c r="I43">
        <f t="shared" si="2"/>
        <v>0.24434609527920614</v>
      </c>
      <c r="J43">
        <f t="shared" si="3"/>
        <v>14</v>
      </c>
      <c r="K43">
        <f t="shared" si="4"/>
        <v>2984.5130209103036</v>
      </c>
      <c r="L43">
        <f t="shared" si="5"/>
        <v>475</v>
      </c>
    </row>
    <row r="44" spans="5:12" x14ac:dyDescent="0.25">
      <c r="E44">
        <v>3.7999999999999974E-3</v>
      </c>
      <c r="F44">
        <v>-1.9139220782189199</v>
      </c>
      <c r="G44">
        <f t="shared" si="0"/>
        <v>-1.6619689385486642</v>
      </c>
      <c r="H44">
        <f t="shared" si="1"/>
        <v>2</v>
      </c>
      <c r="I44">
        <f t="shared" si="2"/>
        <v>0.24434609527920614</v>
      </c>
      <c r="J44">
        <f t="shared" si="3"/>
        <v>14</v>
      </c>
      <c r="K44">
        <f t="shared" si="4"/>
        <v>2984.5130209103036</v>
      </c>
      <c r="L44">
        <f t="shared" si="5"/>
        <v>475</v>
      </c>
    </row>
    <row r="45" spans="5:12" x14ac:dyDescent="0.25">
      <c r="E45">
        <v>3.8999999999999972E-3</v>
      </c>
      <c r="F45">
        <v>-1.3556415173474321</v>
      </c>
      <c r="G45">
        <f t="shared" si="0"/>
        <v>-1.2613516148625845</v>
      </c>
      <c r="H45">
        <f t="shared" si="1"/>
        <v>2</v>
      </c>
      <c r="I45">
        <f t="shared" si="2"/>
        <v>0.24434609527920614</v>
      </c>
      <c r="J45">
        <f t="shared" si="3"/>
        <v>14</v>
      </c>
      <c r="K45">
        <f t="shared" si="4"/>
        <v>2984.5130209103036</v>
      </c>
      <c r="L45">
        <f t="shared" si="5"/>
        <v>475</v>
      </c>
    </row>
    <row r="46" spans="5:12" x14ac:dyDescent="0.25">
      <c r="E46">
        <v>3.9999999999999975E-3</v>
      </c>
      <c r="F46">
        <v>-0.97697602413984996</v>
      </c>
      <c r="G46">
        <f t="shared" si="0"/>
        <v>-0.74921318683183669</v>
      </c>
      <c r="H46">
        <f t="shared" si="1"/>
        <v>2</v>
      </c>
      <c r="I46">
        <f t="shared" si="2"/>
        <v>0.24434609527920614</v>
      </c>
      <c r="J46">
        <f t="shared" si="3"/>
        <v>14</v>
      </c>
      <c r="K46">
        <f t="shared" si="4"/>
        <v>2984.5130209103036</v>
      </c>
      <c r="L46">
        <f t="shared" si="5"/>
        <v>475</v>
      </c>
    </row>
    <row r="47" spans="5:12" x14ac:dyDescent="0.25">
      <c r="E47">
        <v>4.0999999999999977E-3</v>
      </c>
      <c r="F47">
        <v>-0.13001316832910004</v>
      </c>
      <c r="G47">
        <f t="shared" si="0"/>
        <v>-0.17083384627474654</v>
      </c>
      <c r="H47">
        <f t="shared" si="1"/>
        <v>2</v>
      </c>
      <c r="I47">
        <f t="shared" si="2"/>
        <v>0.24434609527920614</v>
      </c>
      <c r="J47">
        <f t="shared" si="3"/>
        <v>14</v>
      </c>
      <c r="K47">
        <f t="shared" si="4"/>
        <v>2984.5130209103036</v>
      </c>
      <c r="L47">
        <f t="shared" si="5"/>
        <v>475</v>
      </c>
    </row>
    <row r="48" spans="5:12" x14ac:dyDescent="0.25">
      <c r="E48">
        <v>4.199999999999998E-3</v>
      </c>
      <c r="F48">
        <v>0.28330249267917934</v>
      </c>
      <c r="G48">
        <f t="shared" si="0"/>
        <v>0.42264959291076781</v>
      </c>
      <c r="H48">
        <f t="shared" si="1"/>
        <v>2</v>
      </c>
      <c r="I48">
        <f t="shared" si="2"/>
        <v>0.24434609527920614</v>
      </c>
      <c r="J48">
        <f t="shared" si="3"/>
        <v>14</v>
      </c>
      <c r="K48">
        <f t="shared" si="4"/>
        <v>2984.5130209103036</v>
      </c>
      <c r="L48">
        <f t="shared" si="5"/>
        <v>475</v>
      </c>
    </row>
    <row r="49" spans="5:12" x14ac:dyDescent="0.25">
      <c r="E49">
        <v>4.2999999999999983E-3</v>
      </c>
      <c r="F49">
        <v>0.98102848776900242</v>
      </c>
      <c r="G49">
        <f t="shared" si="0"/>
        <v>0.97876490349768575</v>
      </c>
      <c r="H49">
        <f t="shared" si="1"/>
        <v>2</v>
      </c>
      <c r="I49">
        <f t="shared" si="2"/>
        <v>0.24434609527920614</v>
      </c>
      <c r="J49">
        <f t="shared" si="3"/>
        <v>14</v>
      </c>
      <c r="K49">
        <f t="shared" si="4"/>
        <v>2984.5130209103036</v>
      </c>
      <c r="L49">
        <f t="shared" si="5"/>
        <v>475</v>
      </c>
    </row>
    <row r="50" spans="5:12" x14ac:dyDescent="0.25">
      <c r="E50">
        <v>4.3999999999999985E-3</v>
      </c>
      <c r="F50">
        <v>1.210273928257978</v>
      </c>
      <c r="G50">
        <f t="shared" si="0"/>
        <v>1.448343722874931</v>
      </c>
      <c r="H50">
        <f t="shared" si="1"/>
        <v>2</v>
      </c>
      <c r="I50">
        <f t="shared" si="2"/>
        <v>0.24434609527920614</v>
      </c>
      <c r="J50">
        <f t="shared" si="3"/>
        <v>14</v>
      </c>
      <c r="K50">
        <f t="shared" si="4"/>
        <v>2984.5130209103036</v>
      </c>
      <c r="L50">
        <f t="shared" si="5"/>
        <v>475</v>
      </c>
    </row>
    <row r="51" spans="5:12" x14ac:dyDescent="0.25">
      <c r="E51">
        <v>4.4999999999999988E-3</v>
      </c>
      <c r="F51">
        <v>1.6936474712627554</v>
      </c>
      <c r="G51">
        <f t="shared" si="0"/>
        <v>1.7898687232040469</v>
      </c>
      <c r="H51">
        <f t="shared" si="1"/>
        <v>2</v>
      </c>
      <c r="I51">
        <f t="shared" si="2"/>
        <v>0.24434609527920614</v>
      </c>
      <c r="J51">
        <f t="shared" si="3"/>
        <v>14</v>
      </c>
      <c r="K51">
        <f t="shared" si="4"/>
        <v>2984.5130209103036</v>
      </c>
      <c r="L51">
        <f t="shared" si="5"/>
        <v>475</v>
      </c>
    </row>
    <row r="52" spans="5:12" x14ac:dyDescent="0.25">
      <c r="E52">
        <v>4.5999999999999991E-3</v>
      </c>
      <c r="F52">
        <v>1.8277668221935841</v>
      </c>
      <c r="G52">
        <f t="shared" si="0"/>
        <v>1.9731443232139378</v>
      </c>
      <c r="H52">
        <f t="shared" si="1"/>
        <v>2</v>
      </c>
      <c r="I52">
        <f t="shared" si="2"/>
        <v>0.24434609527920614</v>
      </c>
      <c r="J52">
        <f t="shared" si="3"/>
        <v>14</v>
      </c>
      <c r="K52">
        <f t="shared" si="4"/>
        <v>2984.5130209103036</v>
      </c>
      <c r="L52">
        <f t="shared" si="5"/>
        <v>475</v>
      </c>
    </row>
    <row r="53" spans="5:12" x14ac:dyDescent="0.25">
      <c r="E53">
        <v>4.6999999999999993E-3</v>
      </c>
      <c r="F53">
        <v>2.0593269560040066</v>
      </c>
      <c r="G53">
        <f t="shared" si="0"/>
        <v>1.981966399429673</v>
      </c>
      <c r="H53">
        <f t="shared" si="1"/>
        <v>2</v>
      </c>
      <c r="I53">
        <f t="shared" si="2"/>
        <v>0.24434609527920614</v>
      </c>
      <c r="J53">
        <f t="shared" si="3"/>
        <v>14</v>
      </c>
      <c r="K53">
        <f t="shared" si="4"/>
        <v>2984.5130209103036</v>
      </c>
      <c r="L53">
        <f t="shared" si="5"/>
        <v>475</v>
      </c>
    </row>
    <row r="54" spans="5:12" x14ac:dyDescent="0.25">
      <c r="E54">
        <v>4.7999999999999996E-3</v>
      </c>
      <c r="F54">
        <v>1.9437374746350238</v>
      </c>
      <c r="G54">
        <f t="shared" si="0"/>
        <v>1.815554957065818</v>
      </c>
      <c r="H54">
        <f t="shared" si="1"/>
        <v>2</v>
      </c>
      <c r="I54">
        <f t="shared" si="2"/>
        <v>0.24434609527920614</v>
      </c>
      <c r="J54">
        <f t="shared" si="3"/>
        <v>14</v>
      </c>
      <c r="K54">
        <f t="shared" si="4"/>
        <v>2984.5130209103036</v>
      </c>
      <c r="L54">
        <f t="shared" si="5"/>
        <v>475</v>
      </c>
    </row>
    <row r="55" spans="5:12" x14ac:dyDescent="0.25">
      <c r="E55">
        <v>4.8999999999999998E-3</v>
      </c>
      <c r="F55">
        <v>1.6622054574778402</v>
      </c>
      <c r="G55">
        <f t="shared" si="0"/>
        <v>1.4886230924623081</v>
      </c>
      <c r="H55">
        <f t="shared" si="1"/>
        <v>2</v>
      </c>
      <c r="I55">
        <f t="shared" si="2"/>
        <v>0.24434609527920614</v>
      </c>
      <c r="J55">
        <f t="shared" si="3"/>
        <v>14</v>
      </c>
      <c r="K55">
        <f t="shared" si="4"/>
        <v>2984.5130209103036</v>
      </c>
      <c r="L55">
        <f t="shared" si="5"/>
        <v>475</v>
      </c>
    </row>
    <row r="56" spans="5:12" x14ac:dyDescent="0.25">
      <c r="E56">
        <v>5.0000000000000001E-3</v>
      </c>
      <c r="F56">
        <v>1.1739377337722203</v>
      </c>
      <c r="G56">
        <f t="shared" si="0"/>
        <v>1.0300761498201065</v>
      </c>
      <c r="H56">
        <f t="shared" si="1"/>
        <v>2</v>
      </c>
      <c r="I56">
        <f t="shared" si="2"/>
        <v>0.24434609527920614</v>
      </c>
      <c r="J56">
        <f t="shared" si="3"/>
        <v>14</v>
      </c>
      <c r="K56">
        <f t="shared" si="4"/>
        <v>2984.5130209103036</v>
      </c>
      <c r="L56">
        <f t="shared" si="5"/>
        <v>475</v>
      </c>
    </row>
    <row r="57" spans="5:12" x14ac:dyDescent="0.25">
      <c r="E57">
        <v>5.1000000000000004E-3</v>
      </c>
      <c r="F57">
        <v>0.49973325232797911</v>
      </c>
      <c r="G57">
        <f t="shared" si="0"/>
        <v>0.48045608495452347</v>
      </c>
      <c r="H57">
        <f t="shared" si="1"/>
        <v>2</v>
      </c>
      <c r="I57">
        <f t="shared" si="2"/>
        <v>0.24434609527920614</v>
      </c>
      <c r="J57">
        <f t="shared" si="3"/>
        <v>14</v>
      </c>
      <c r="K57">
        <f t="shared" si="4"/>
        <v>2984.5130209103036</v>
      </c>
      <c r="L57">
        <f t="shared" si="5"/>
        <v>475</v>
      </c>
    </row>
    <row r="58" spans="5:12" x14ac:dyDescent="0.25">
      <c r="E58">
        <v>5.2000000000000006E-3</v>
      </c>
      <c r="F58">
        <v>-1.3467236651567918E-2</v>
      </c>
      <c r="G58">
        <f t="shared" si="0"/>
        <v>-0.11164300998633363</v>
      </c>
      <c r="H58">
        <f t="shared" si="1"/>
        <v>2</v>
      </c>
      <c r="I58">
        <f t="shared" si="2"/>
        <v>0.24434609527920614</v>
      </c>
      <c r="J58">
        <f t="shared" si="3"/>
        <v>14</v>
      </c>
      <c r="K58">
        <f t="shared" si="4"/>
        <v>2984.5130209103036</v>
      </c>
      <c r="L58">
        <f t="shared" si="5"/>
        <v>475</v>
      </c>
    </row>
    <row r="59" spans="5:12" x14ac:dyDescent="0.25">
      <c r="E59">
        <v>5.3000000000000009E-3</v>
      </c>
      <c r="F59">
        <v>-0.67097350567162395</v>
      </c>
      <c r="G59">
        <f t="shared" si="0"/>
        <v>-0.69387130314651924</v>
      </c>
      <c r="H59">
        <f t="shared" si="1"/>
        <v>2</v>
      </c>
      <c r="I59">
        <f t="shared" si="2"/>
        <v>0.24434609527920614</v>
      </c>
      <c r="J59">
        <f t="shared" si="3"/>
        <v>14</v>
      </c>
      <c r="K59">
        <f t="shared" si="4"/>
        <v>2984.5130209103036</v>
      </c>
      <c r="L59">
        <f t="shared" si="5"/>
        <v>475</v>
      </c>
    </row>
    <row r="60" spans="5:12" x14ac:dyDescent="0.25">
      <c r="E60">
        <v>5.4000000000000012E-3</v>
      </c>
      <c r="F60">
        <v>-0.96623832894296047</v>
      </c>
      <c r="G60">
        <f t="shared" si="0"/>
        <v>-1.2147516794465756</v>
      </c>
      <c r="H60">
        <f t="shared" si="1"/>
        <v>2</v>
      </c>
      <c r="I60">
        <f t="shared" si="2"/>
        <v>0.24434609527920614</v>
      </c>
      <c r="J60">
        <f t="shared" si="3"/>
        <v>14</v>
      </c>
      <c r="K60">
        <f t="shared" si="4"/>
        <v>2984.5130209103036</v>
      </c>
      <c r="L60">
        <f t="shared" si="5"/>
        <v>475</v>
      </c>
    </row>
    <row r="61" spans="5:12" x14ac:dyDescent="0.25">
      <c r="E61">
        <v>5.5000000000000014E-3</v>
      </c>
      <c r="F61">
        <v>-1.5361611220512565</v>
      </c>
      <c r="G61">
        <f t="shared" si="0"/>
        <v>-1.6282310367126411</v>
      </c>
      <c r="H61">
        <f t="shared" si="1"/>
        <v>2</v>
      </c>
      <c r="I61">
        <f t="shared" si="2"/>
        <v>0.24434609527920614</v>
      </c>
      <c r="J61">
        <f t="shared" si="3"/>
        <v>14</v>
      </c>
      <c r="K61">
        <f t="shared" si="4"/>
        <v>2984.5130209103036</v>
      </c>
      <c r="L61">
        <f t="shared" si="5"/>
        <v>475</v>
      </c>
    </row>
    <row r="62" spans="5:12" x14ac:dyDescent="0.25">
      <c r="E62">
        <v>5.6000000000000017E-3</v>
      </c>
      <c r="F62">
        <v>-1.6845671508551285</v>
      </c>
      <c r="G62">
        <f t="shared" si="0"/>
        <v>-1.8977520232889953</v>
      </c>
      <c r="H62">
        <f t="shared" si="1"/>
        <v>2</v>
      </c>
      <c r="I62">
        <f t="shared" si="2"/>
        <v>0.24434609527920614</v>
      </c>
      <c r="J62">
        <f t="shared" si="3"/>
        <v>14</v>
      </c>
      <c r="K62">
        <f t="shared" si="4"/>
        <v>2984.5130209103036</v>
      </c>
      <c r="L62">
        <f t="shared" si="5"/>
        <v>475</v>
      </c>
    </row>
    <row r="63" spans="5:12" x14ac:dyDescent="0.25">
      <c r="E63">
        <v>5.7000000000000019E-3</v>
      </c>
      <c r="F63">
        <v>-2.112428789182085</v>
      </c>
      <c r="G63">
        <f t="shared" si="0"/>
        <v>-1.9994852186453969</v>
      </c>
      <c r="H63">
        <f t="shared" si="1"/>
        <v>2</v>
      </c>
      <c r="I63">
        <f t="shared" si="2"/>
        <v>0.24434609527920614</v>
      </c>
      <c r="J63">
        <f t="shared" si="3"/>
        <v>14</v>
      </c>
      <c r="K63">
        <f t="shared" si="4"/>
        <v>2984.5130209103036</v>
      </c>
      <c r="L63">
        <f t="shared" si="5"/>
        <v>475</v>
      </c>
    </row>
    <row r="64" spans="5:12" x14ac:dyDescent="0.25">
      <c r="E64">
        <v>5.8000000000000022E-3</v>
      </c>
      <c r="F64">
        <v>-1.9509169367788888</v>
      </c>
      <c r="G64">
        <f t="shared" si="0"/>
        <v>-1.9244359870585679</v>
      </c>
      <c r="H64">
        <f t="shared" si="1"/>
        <v>2</v>
      </c>
      <c r="I64">
        <f t="shared" si="2"/>
        <v>0.24434609527920614</v>
      </c>
      <c r="J64">
        <f t="shared" si="3"/>
        <v>14</v>
      </c>
      <c r="K64">
        <f t="shared" si="4"/>
        <v>2984.5130209103036</v>
      </c>
      <c r="L64">
        <f t="shared" si="5"/>
        <v>475</v>
      </c>
    </row>
    <row r="65" spans="5:12" x14ac:dyDescent="0.25">
      <c r="E65">
        <v>5.9000000000000025E-3</v>
      </c>
      <c r="F65">
        <v>-1.9302696099479144</v>
      </c>
      <c r="G65">
        <f t="shared" si="0"/>
        <v>-1.6792397290688197</v>
      </c>
      <c r="H65">
        <f t="shared" si="1"/>
        <v>2</v>
      </c>
      <c r="I65">
        <f t="shared" si="2"/>
        <v>0.24434609527920614</v>
      </c>
      <c r="J65">
        <f t="shared" si="3"/>
        <v>14</v>
      </c>
      <c r="K65">
        <f t="shared" si="4"/>
        <v>2984.5130209103036</v>
      </c>
      <c r="L65">
        <f t="shared" si="5"/>
        <v>475</v>
      </c>
    </row>
    <row r="66" spans="5:12" x14ac:dyDescent="0.25">
      <c r="E66">
        <v>6.0000000000000027E-3</v>
      </c>
      <c r="F66">
        <v>-1.3179166241732021</v>
      </c>
      <c r="G66">
        <f t="shared" si="0"/>
        <v>-1.2855752193730676</v>
      </c>
      <c r="H66">
        <f t="shared" si="1"/>
        <v>2</v>
      </c>
      <c r="I66">
        <f t="shared" si="2"/>
        <v>0.24434609527920614</v>
      </c>
      <c r="J66">
        <f t="shared" si="3"/>
        <v>14</v>
      </c>
      <c r="K66">
        <f t="shared" si="4"/>
        <v>2984.5130209103036</v>
      </c>
      <c r="L66">
        <f t="shared" si="5"/>
        <v>475</v>
      </c>
    </row>
    <row r="67" spans="5:12" x14ac:dyDescent="0.25">
      <c r="E67">
        <v>6.100000000000003E-3</v>
      </c>
      <c r="F67">
        <v>-0.90243100903207796</v>
      </c>
      <c r="G67">
        <f t="shared" si="0"/>
        <v>-0.77824790028039748</v>
      </c>
      <c r="H67">
        <f t="shared" si="1"/>
        <v>2</v>
      </c>
      <c r="I67">
        <f t="shared" si="2"/>
        <v>0.24434609527920614</v>
      </c>
      <c r="J67">
        <f t="shared" si="3"/>
        <v>14</v>
      </c>
      <c r="K67">
        <f t="shared" si="4"/>
        <v>2984.5130209103036</v>
      </c>
      <c r="L67">
        <f t="shared" si="5"/>
        <v>475</v>
      </c>
    </row>
    <row r="68" spans="5:12" x14ac:dyDescent="0.25">
      <c r="E68">
        <v>6.2000000000000033E-3</v>
      </c>
      <c r="F68">
        <v>-0.18659940141272624</v>
      </c>
      <c r="G68">
        <f t="shared" si="0"/>
        <v>-0.20211259436587456</v>
      </c>
      <c r="H68">
        <f t="shared" si="1"/>
        <v>2</v>
      </c>
      <c r="I68">
        <f t="shared" si="2"/>
        <v>0.24434609527920614</v>
      </c>
      <c r="J68">
        <f t="shared" si="3"/>
        <v>14</v>
      </c>
      <c r="K68">
        <f t="shared" si="4"/>
        <v>2984.5130209103036</v>
      </c>
      <c r="L68">
        <f t="shared" si="5"/>
        <v>475</v>
      </c>
    </row>
    <row r="69" spans="5:12" x14ac:dyDescent="0.25">
      <c r="E69">
        <v>6.3000000000000035E-3</v>
      </c>
      <c r="F69">
        <v>0.25896997633632074</v>
      </c>
      <c r="G69">
        <f t="shared" si="0"/>
        <v>0.39189228848505514</v>
      </c>
      <c r="H69">
        <f t="shared" si="1"/>
        <v>2</v>
      </c>
      <c r="I69">
        <f t="shared" si="2"/>
        <v>0.24434609527920614</v>
      </c>
      <c r="J69">
        <f t="shared" si="3"/>
        <v>14</v>
      </c>
      <c r="K69">
        <f t="shared" si="4"/>
        <v>2984.5130209103036</v>
      </c>
      <c r="L69">
        <f t="shared" si="5"/>
        <v>475</v>
      </c>
    </row>
    <row r="70" spans="5:12" x14ac:dyDescent="0.25">
      <c r="E70">
        <v>6.4000000000000038E-3</v>
      </c>
      <c r="F70">
        <v>0.79860301353453922</v>
      </c>
      <c r="G70">
        <f t="shared" si="0"/>
        <v>0.95124841814056993</v>
      </c>
      <c r="H70">
        <f t="shared" si="1"/>
        <v>2</v>
      </c>
      <c r="I70">
        <f t="shared" si="2"/>
        <v>0.24434609527920614</v>
      </c>
      <c r="J70">
        <f t="shared" si="3"/>
        <v>14</v>
      </c>
      <c r="K70">
        <f t="shared" si="4"/>
        <v>2984.5130209103036</v>
      </c>
      <c r="L70">
        <f t="shared" si="5"/>
        <v>475</v>
      </c>
    </row>
    <row r="71" spans="5:12" x14ac:dyDescent="0.25">
      <c r="E71">
        <v>6.500000000000004E-3</v>
      </c>
      <c r="F71">
        <v>1.2261286415894428</v>
      </c>
      <c r="G71">
        <f t="shared" ref="G71:G134" si="6">H71*SIN(K71*E71+I71)</f>
        <v>1.42650089830838</v>
      </c>
      <c r="H71">
        <f t="shared" si="1"/>
        <v>2</v>
      </c>
      <c r="I71">
        <f t="shared" si="2"/>
        <v>0.24434609527920614</v>
      </c>
      <c r="J71">
        <f t="shared" si="3"/>
        <v>14</v>
      </c>
      <c r="K71">
        <f t="shared" si="4"/>
        <v>2984.5130209103036</v>
      </c>
      <c r="L71">
        <f t="shared" si="5"/>
        <v>475</v>
      </c>
    </row>
    <row r="72" spans="5:12" x14ac:dyDescent="0.25">
      <c r="E72">
        <v>6.6000000000000043E-3</v>
      </c>
      <c r="F72">
        <v>1.6177744862917443</v>
      </c>
      <c r="G72">
        <f t="shared" si="6"/>
        <v>1.7756307702728147</v>
      </c>
      <c r="H72">
        <f t="shared" ref="H72:H135" si="7">H71</f>
        <v>2</v>
      </c>
      <c r="I72">
        <f t="shared" ref="I72:I135" si="8">I71</f>
        <v>0.24434609527920614</v>
      </c>
      <c r="J72">
        <f t="shared" ref="J72:J135" si="9">J71</f>
        <v>14</v>
      </c>
      <c r="K72">
        <f t="shared" ref="K72:K135" si="10">K71</f>
        <v>2984.5130209103036</v>
      </c>
      <c r="L72">
        <f t="shared" ref="L72:L135" si="11">L71</f>
        <v>475</v>
      </c>
    </row>
    <row r="73" spans="5:12" x14ac:dyDescent="0.25">
      <c r="E73">
        <v>6.7000000000000046E-3</v>
      </c>
      <c r="F73">
        <v>1.992328686542874</v>
      </c>
      <c r="G73">
        <f t="shared" si="6"/>
        <v>1.9677700758670882</v>
      </c>
      <c r="H73">
        <f t="shared" si="7"/>
        <v>2</v>
      </c>
      <c r="I73">
        <f t="shared" si="8"/>
        <v>0.24434609527920614</v>
      </c>
      <c r="J73">
        <f t="shared" si="9"/>
        <v>14</v>
      </c>
      <c r="K73">
        <f t="shared" si="10"/>
        <v>2984.5130209103036</v>
      </c>
      <c r="L73">
        <f t="shared" si="11"/>
        <v>475</v>
      </c>
    </row>
    <row r="74" spans="5:12" x14ac:dyDescent="0.25">
      <c r="E74">
        <v>6.8000000000000048E-3</v>
      </c>
      <c r="F74">
        <v>2.0313736725201936</v>
      </c>
      <c r="G74">
        <f t="shared" si="6"/>
        <v>1.9859310162130703</v>
      </c>
      <c r="H74">
        <f t="shared" si="7"/>
        <v>2</v>
      </c>
      <c r="I74">
        <f t="shared" si="8"/>
        <v>0.24434609527920614</v>
      </c>
      <c r="J74">
        <f t="shared" si="9"/>
        <v>14</v>
      </c>
      <c r="K74">
        <f t="shared" si="10"/>
        <v>2984.5130209103036</v>
      </c>
      <c r="L74">
        <f t="shared" si="11"/>
        <v>475</v>
      </c>
    </row>
    <row r="75" spans="5:12" x14ac:dyDescent="0.25">
      <c r="E75">
        <v>6.9000000000000051E-3</v>
      </c>
      <c r="F75">
        <v>2.0403922036502409</v>
      </c>
      <c r="G75">
        <f t="shared" si="6"/>
        <v>1.8285079104685147</v>
      </c>
      <c r="H75">
        <f t="shared" si="7"/>
        <v>2</v>
      </c>
      <c r="I75">
        <f t="shared" si="8"/>
        <v>0.24434609527920614</v>
      </c>
      <c r="J75">
        <f t="shared" si="9"/>
        <v>14</v>
      </c>
      <c r="K75">
        <f t="shared" si="10"/>
        <v>2984.5130209103036</v>
      </c>
      <c r="L75">
        <f t="shared" si="11"/>
        <v>475</v>
      </c>
    </row>
    <row r="76" spans="5:12" x14ac:dyDescent="0.25">
      <c r="E76">
        <v>7.0000000000000053E-3</v>
      </c>
      <c r="F76">
        <v>1.5308139860121663</v>
      </c>
      <c r="G76">
        <f t="shared" si="6"/>
        <v>1.5094191604455265</v>
      </c>
      <c r="H76">
        <f t="shared" si="7"/>
        <v>2</v>
      </c>
      <c r="I76">
        <f t="shared" si="8"/>
        <v>0.24434609527920614</v>
      </c>
      <c r="J76">
        <f t="shared" si="9"/>
        <v>14</v>
      </c>
      <c r="K76">
        <f t="shared" si="10"/>
        <v>2984.5130209103036</v>
      </c>
      <c r="L76">
        <f t="shared" si="11"/>
        <v>475</v>
      </c>
    </row>
    <row r="77" spans="5:12" x14ac:dyDescent="0.25">
      <c r="E77">
        <v>7.1000000000000056E-3</v>
      </c>
      <c r="F77">
        <v>1.1952814055754799</v>
      </c>
      <c r="G77">
        <f t="shared" si="6"/>
        <v>1.0568766694446701</v>
      </c>
      <c r="H77">
        <f t="shared" si="7"/>
        <v>2</v>
      </c>
      <c r="I77">
        <f t="shared" si="8"/>
        <v>0.24434609527920614</v>
      </c>
      <c r="J77">
        <f t="shared" si="9"/>
        <v>14</v>
      </c>
      <c r="K77">
        <f t="shared" si="10"/>
        <v>2984.5130209103036</v>
      </c>
      <c r="L77">
        <f t="shared" si="11"/>
        <v>475</v>
      </c>
    </row>
    <row r="78" spans="5:12" x14ac:dyDescent="0.25">
      <c r="E78">
        <v>7.2000000000000059E-3</v>
      </c>
      <c r="F78">
        <v>0.44747995690879572</v>
      </c>
      <c r="G78">
        <f t="shared" si="6"/>
        <v>0.51089151587155168</v>
      </c>
      <c r="H78">
        <f t="shared" si="7"/>
        <v>2</v>
      </c>
      <c r="I78">
        <f t="shared" si="8"/>
        <v>0.24434609527920614</v>
      </c>
      <c r="J78">
        <f t="shared" si="9"/>
        <v>14</v>
      </c>
      <c r="K78">
        <f t="shared" si="10"/>
        <v>2984.5130209103036</v>
      </c>
      <c r="L78">
        <f t="shared" si="11"/>
        <v>475</v>
      </c>
    </row>
    <row r="79" spans="5:12" x14ac:dyDescent="0.25">
      <c r="E79">
        <v>7.3000000000000061E-3</v>
      </c>
      <c r="F79">
        <v>0.1118462313052645</v>
      </c>
      <c r="G79">
        <f t="shared" si="6"/>
        <v>-8.0263585065151799E-2</v>
      </c>
      <c r="H79">
        <f t="shared" si="7"/>
        <v>2</v>
      </c>
      <c r="I79">
        <f t="shared" si="8"/>
        <v>0.24434609527920614</v>
      </c>
      <c r="J79">
        <f t="shared" si="9"/>
        <v>14</v>
      </c>
      <c r="K79">
        <f t="shared" si="10"/>
        <v>2984.5130209103036</v>
      </c>
      <c r="L79">
        <f t="shared" si="11"/>
        <v>475</v>
      </c>
    </row>
    <row r="80" spans="5:12" x14ac:dyDescent="0.25">
      <c r="E80">
        <v>7.4000000000000064E-3</v>
      </c>
      <c r="F80">
        <v>-0.58642576220412823</v>
      </c>
      <c r="G80">
        <f t="shared" si="6"/>
        <v>-0.66432226376743897</v>
      </c>
      <c r="H80">
        <f t="shared" si="7"/>
        <v>2</v>
      </c>
      <c r="I80">
        <f t="shared" si="8"/>
        <v>0.24434609527920614</v>
      </c>
      <c r="J80">
        <f t="shared" si="9"/>
        <v>14</v>
      </c>
      <c r="K80">
        <f t="shared" si="10"/>
        <v>2984.5130209103036</v>
      </c>
      <c r="L80">
        <f t="shared" si="11"/>
        <v>475</v>
      </c>
    </row>
    <row r="81" spans="5:12" x14ac:dyDescent="0.25">
      <c r="E81">
        <v>7.5000000000000067E-3</v>
      </c>
      <c r="F81">
        <v>-0.88384008907922329</v>
      </c>
      <c r="G81">
        <f t="shared" si="6"/>
        <v>-1.1896455735027116</v>
      </c>
      <c r="H81">
        <f t="shared" si="7"/>
        <v>2</v>
      </c>
      <c r="I81">
        <f t="shared" si="8"/>
        <v>0.24434609527920614</v>
      </c>
      <c r="J81">
        <f t="shared" si="9"/>
        <v>14</v>
      </c>
      <c r="K81">
        <f t="shared" si="10"/>
        <v>2984.5130209103036</v>
      </c>
      <c r="L81">
        <f t="shared" si="11"/>
        <v>475</v>
      </c>
    </row>
    <row r="82" spans="5:12" x14ac:dyDescent="0.25">
      <c r="E82">
        <v>7.6000000000000069E-3</v>
      </c>
      <c r="F82">
        <v>-1.5331450643144942</v>
      </c>
      <c r="G82">
        <f t="shared" si="6"/>
        <v>-1.609787594711851</v>
      </c>
      <c r="H82">
        <f t="shared" si="7"/>
        <v>2</v>
      </c>
      <c r="I82">
        <f t="shared" si="8"/>
        <v>0.24434609527920614</v>
      </c>
      <c r="J82">
        <f t="shared" si="9"/>
        <v>14</v>
      </c>
      <c r="K82">
        <f t="shared" si="10"/>
        <v>2984.5130209103036</v>
      </c>
      <c r="L82">
        <f t="shared" si="11"/>
        <v>475</v>
      </c>
    </row>
    <row r="83" spans="5:12" x14ac:dyDescent="0.25">
      <c r="E83">
        <v>7.7000000000000072E-3</v>
      </c>
      <c r="F83">
        <v>-1.7771839482712388</v>
      </c>
      <c r="G83">
        <f t="shared" si="6"/>
        <v>-1.8876019031664721</v>
      </c>
      <c r="H83">
        <f t="shared" si="7"/>
        <v>2</v>
      </c>
      <c r="I83">
        <f t="shared" si="8"/>
        <v>0.24434609527920614</v>
      </c>
      <c r="J83">
        <f t="shared" si="9"/>
        <v>14</v>
      </c>
      <c r="K83">
        <f t="shared" si="10"/>
        <v>2984.5130209103036</v>
      </c>
      <c r="L83">
        <f t="shared" si="11"/>
        <v>475</v>
      </c>
    </row>
    <row r="84" spans="5:12" x14ac:dyDescent="0.25">
      <c r="E84">
        <v>7.8000000000000074E-3</v>
      </c>
      <c r="F84">
        <v>-2.1311598552158415</v>
      </c>
      <c r="G84">
        <f t="shared" si="6"/>
        <v>-1.9985258328212441</v>
      </c>
      <c r="H84">
        <f t="shared" si="7"/>
        <v>2</v>
      </c>
      <c r="I84">
        <f t="shared" si="8"/>
        <v>0.24434609527920614</v>
      </c>
      <c r="J84">
        <f t="shared" si="9"/>
        <v>14</v>
      </c>
      <c r="K84">
        <f t="shared" si="10"/>
        <v>2984.5130209103036</v>
      </c>
      <c r="L84">
        <f t="shared" si="11"/>
        <v>475</v>
      </c>
    </row>
    <row r="85" spans="5:12" x14ac:dyDescent="0.25">
      <c r="E85">
        <v>7.9000000000000077E-3</v>
      </c>
      <c r="F85">
        <v>-2.0164582090002581</v>
      </c>
      <c r="G85">
        <f t="shared" si="6"/>
        <v>-1.9327521586426475</v>
      </c>
      <c r="H85">
        <f t="shared" si="7"/>
        <v>2</v>
      </c>
      <c r="I85">
        <f t="shared" si="8"/>
        <v>0.24434609527920614</v>
      </c>
      <c r="J85">
        <f t="shared" si="9"/>
        <v>14</v>
      </c>
      <c r="K85">
        <f t="shared" si="10"/>
        <v>2984.5130209103036</v>
      </c>
      <c r="L85">
        <f t="shared" si="11"/>
        <v>475</v>
      </c>
    </row>
    <row r="86" spans="5:12" x14ac:dyDescent="0.25">
      <c r="E86">
        <v>8.0000000000000071E-3</v>
      </c>
      <c r="F86">
        <v>-1.807340324146105</v>
      </c>
      <c r="G86">
        <f t="shared" si="6"/>
        <v>-1.6960961923128315</v>
      </c>
      <c r="H86">
        <f t="shared" si="7"/>
        <v>2</v>
      </c>
      <c r="I86">
        <f t="shared" si="8"/>
        <v>0.24434609527920614</v>
      </c>
      <c r="J86">
        <f t="shared" si="9"/>
        <v>14</v>
      </c>
      <c r="K86">
        <f t="shared" si="10"/>
        <v>2984.5130209103036</v>
      </c>
      <c r="L86">
        <f t="shared" si="11"/>
        <v>475</v>
      </c>
    </row>
    <row r="87" spans="5:12" x14ac:dyDescent="0.25">
      <c r="E87">
        <v>8.1000000000000065E-3</v>
      </c>
      <c r="F87">
        <v>-1.3449067698314379</v>
      </c>
      <c r="G87">
        <f t="shared" si="6"/>
        <v>-1.3094816274346541</v>
      </c>
      <c r="H87">
        <f t="shared" si="7"/>
        <v>2</v>
      </c>
      <c r="I87">
        <f t="shared" si="8"/>
        <v>0.24434609527920614</v>
      </c>
      <c r="J87">
        <f t="shared" si="9"/>
        <v>14</v>
      </c>
      <c r="K87">
        <f t="shared" si="10"/>
        <v>2984.5130209103036</v>
      </c>
      <c r="L87">
        <f t="shared" si="11"/>
        <v>475</v>
      </c>
    </row>
    <row r="88" spans="5:12" x14ac:dyDescent="0.25">
      <c r="E88">
        <v>8.2000000000000059E-3</v>
      </c>
      <c r="F88">
        <v>-0.81436767653775499</v>
      </c>
      <c r="G88">
        <f t="shared" si="6"/>
        <v>-0.80709059270474759</v>
      </c>
      <c r="H88">
        <f t="shared" si="7"/>
        <v>2</v>
      </c>
      <c r="I88">
        <f t="shared" si="8"/>
        <v>0.24434609527920614</v>
      </c>
      <c r="J88">
        <f t="shared" si="9"/>
        <v>14</v>
      </c>
      <c r="K88">
        <f t="shared" si="10"/>
        <v>2984.5130209103036</v>
      </c>
      <c r="L88">
        <f t="shared" si="11"/>
        <v>475</v>
      </c>
    </row>
    <row r="89" spans="5:12" x14ac:dyDescent="0.25">
      <c r="E89">
        <v>8.3000000000000053E-3</v>
      </c>
      <c r="F89">
        <v>-0.35719847069358801</v>
      </c>
      <c r="G89">
        <f t="shared" si="6"/>
        <v>-0.23334147419863618</v>
      </c>
      <c r="H89">
        <f t="shared" si="7"/>
        <v>2</v>
      </c>
      <c r="I89">
        <f t="shared" si="8"/>
        <v>0.24434609527920614</v>
      </c>
      <c r="J89">
        <f t="shared" si="9"/>
        <v>14</v>
      </c>
      <c r="K89">
        <f t="shared" si="10"/>
        <v>2984.5130209103036</v>
      </c>
      <c r="L89">
        <f t="shared" si="11"/>
        <v>475</v>
      </c>
    </row>
    <row r="90" spans="5:12" x14ac:dyDescent="0.25">
      <c r="E90">
        <v>8.4000000000000047E-3</v>
      </c>
      <c r="F90">
        <v>0.23943724732762486</v>
      </c>
      <c r="G90">
        <f t="shared" si="6"/>
        <v>0.36103829050114472</v>
      </c>
      <c r="H90">
        <f t="shared" si="7"/>
        <v>2</v>
      </c>
      <c r="I90">
        <f t="shared" si="8"/>
        <v>0.24434609527920614</v>
      </c>
      <c r="J90">
        <f t="shared" si="9"/>
        <v>14</v>
      </c>
      <c r="K90">
        <f t="shared" si="10"/>
        <v>2984.5130209103036</v>
      </c>
      <c r="L90">
        <f t="shared" si="11"/>
        <v>475</v>
      </c>
    </row>
    <row r="91" spans="5:12" x14ac:dyDescent="0.25">
      <c r="E91">
        <v>8.5000000000000041E-3</v>
      </c>
      <c r="F91">
        <v>0.630212925371755</v>
      </c>
      <c r="G91">
        <f t="shared" si="6"/>
        <v>0.92349722647008559</v>
      </c>
      <c r="H91">
        <f t="shared" si="7"/>
        <v>2</v>
      </c>
      <c r="I91">
        <f t="shared" si="8"/>
        <v>0.24434609527920614</v>
      </c>
      <c r="J91">
        <f t="shared" si="9"/>
        <v>14</v>
      </c>
      <c r="K91">
        <f t="shared" si="10"/>
        <v>2984.5130209103036</v>
      </c>
      <c r="L91">
        <f t="shared" si="11"/>
        <v>475</v>
      </c>
    </row>
    <row r="92" spans="5:12" x14ac:dyDescent="0.25">
      <c r="E92">
        <v>8.6000000000000035E-3</v>
      </c>
      <c r="F92">
        <v>1.3076419107883481</v>
      </c>
      <c r="G92">
        <f t="shared" si="6"/>
        <v>1.4043061059903406</v>
      </c>
      <c r="H92">
        <f t="shared" si="7"/>
        <v>2</v>
      </c>
      <c r="I92">
        <f t="shared" si="8"/>
        <v>0.24434609527920614</v>
      </c>
      <c r="J92">
        <f t="shared" si="9"/>
        <v>14</v>
      </c>
      <c r="K92">
        <f t="shared" si="10"/>
        <v>2984.5130209103036</v>
      </c>
      <c r="L92">
        <f t="shared" si="11"/>
        <v>475</v>
      </c>
    </row>
    <row r="93" spans="5:12" x14ac:dyDescent="0.25">
      <c r="E93">
        <v>8.7000000000000029E-3</v>
      </c>
      <c r="F93">
        <v>1.605016089652008</v>
      </c>
      <c r="G93">
        <f t="shared" si="6"/>
        <v>1.7609547070183318</v>
      </c>
      <c r="H93">
        <f t="shared" si="7"/>
        <v>2</v>
      </c>
      <c r="I93">
        <f t="shared" si="8"/>
        <v>0.24434609527920614</v>
      </c>
      <c r="J93">
        <f t="shared" si="9"/>
        <v>14</v>
      </c>
      <c r="K93">
        <f t="shared" si="10"/>
        <v>2984.5130209103036</v>
      </c>
      <c r="L93">
        <f t="shared" si="11"/>
        <v>475</v>
      </c>
    </row>
    <row r="94" spans="5:12" x14ac:dyDescent="0.25">
      <c r="E94">
        <v>8.8000000000000023E-3</v>
      </c>
      <c r="F94">
        <v>2.1122363193876592</v>
      </c>
      <c r="G94">
        <f t="shared" si="6"/>
        <v>1.9619103106983853</v>
      </c>
      <c r="H94">
        <f t="shared" si="7"/>
        <v>2</v>
      </c>
      <c r="I94">
        <f t="shared" si="8"/>
        <v>0.24434609527920614</v>
      </c>
      <c r="J94">
        <f t="shared" si="9"/>
        <v>14</v>
      </c>
      <c r="K94">
        <f t="shared" si="10"/>
        <v>2984.5130209103036</v>
      </c>
      <c r="L94">
        <f t="shared" si="11"/>
        <v>475</v>
      </c>
    </row>
    <row r="95" spans="5:12" x14ac:dyDescent="0.25">
      <c r="E95">
        <v>8.9000000000000017E-3</v>
      </c>
      <c r="F95">
        <v>1.9921438337942063</v>
      </c>
      <c r="G95">
        <f t="shared" si="6"/>
        <v>1.9894056342343478</v>
      </c>
      <c r="H95">
        <f t="shared" si="7"/>
        <v>2</v>
      </c>
      <c r="I95">
        <f t="shared" si="8"/>
        <v>0.24434609527920614</v>
      </c>
      <c r="J95">
        <f t="shared" si="9"/>
        <v>14</v>
      </c>
      <c r="K95">
        <f t="shared" si="10"/>
        <v>2984.5130209103036</v>
      </c>
      <c r="L95">
        <f t="shared" si="11"/>
        <v>475</v>
      </c>
    </row>
    <row r="96" spans="5:12" x14ac:dyDescent="0.25">
      <c r="E96">
        <v>9.0000000000000011E-3</v>
      </c>
      <c r="F96">
        <v>2.0153370417774519</v>
      </c>
      <c r="G96">
        <f t="shared" si="6"/>
        <v>1.8410097069048801</v>
      </c>
      <c r="H96">
        <f t="shared" si="7"/>
        <v>2</v>
      </c>
      <c r="I96">
        <f t="shared" si="8"/>
        <v>0.24434609527920614</v>
      </c>
      <c r="J96">
        <f t="shared" si="9"/>
        <v>14</v>
      </c>
      <c r="K96">
        <f t="shared" si="10"/>
        <v>2984.5130209103036</v>
      </c>
      <c r="L96">
        <f t="shared" si="11"/>
        <v>475</v>
      </c>
    </row>
    <row r="97" spans="5:12" x14ac:dyDescent="0.25">
      <c r="E97">
        <v>9.1000000000000004E-3</v>
      </c>
      <c r="F97">
        <v>1.4607696905638536</v>
      </c>
      <c r="G97">
        <f t="shared" si="6"/>
        <v>1.5298428018368615</v>
      </c>
      <c r="H97">
        <f t="shared" si="7"/>
        <v>2</v>
      </c>
      <c r="I97">
        <f t="shared" si="8"/>
        <v>0.24434609527920614</v>
      </c>
      <c r="J97">
        <f t="shared" si="9"/>
        <v>14</v>
      </c>
      <c r="K97">
        <f t="shared" si="10"/>
        <v>2984.5130209103036</v>
      </c>
      <c r="L97">
        <f t="shared" si="11"/>
        <v>475</v>
      </c>
    </row>
    <row r="98" spans="5:12" x14ac:dyDescent="0.25">
      <c r="E98">
        <v>9.1999999999999998E-3</v>
      </c>
      <c r="F98">
        <v>1.1818668474078531</v>
      </c>
      <c r="G98">
        <f t="shared" si="6"/>
        <v>1.0834164205654815</v>
      </c>
      <c r="H98">
        <f t="shared" si="7"/>
        <v>2</v>
      </c>
      <c r="I98">
        <f t="shared" si="8"/>
        <v>0.24434609527920614</v>
      </c>
      <c r="J98">
        <f t="shared" si="9"/>
        <v>14</v>
      </c>
      <c r="K98">
        <f t="shared" si="10"/>
        <v>2984.5130209103036</v>
      </c>
      <c r="L98">
        <f t="shared" si="11"/>
        <v>475</v>
      </c>
    </row>
    <row r="99" spans="5:12" x14ac:dyDescent="0.25">
      <c r="E99">
        <v>9.2999999999999992E-3</v>
      </c>
      <c r="F99">
        <v>0.54689331537749519</v>
      </c>
      <c r="G99">
        <f t="shared" si="6"/>
        <v>0.54120089195173415</v>
      </c>
      <c r="H99">
        <f t="shared" si="7"/>
        <v>2</v>
      </c>
      <c r="I99">
        <f t="shared" si="8"/>
        <v>0.24434609527920614</v>
      </c>
      <c r="J99">
        <f t="shared" si="9"/>
        <v>14</v>
      </c>
      <c r="K99">
        <f t="shared" si="10"/>
        <v>2984.5130209103036</v>
      </c>
      <c r="L99">
        <f t="shared" si="11"/>
        <v>475</v>
      </c>
    </row>
    <row r="100" spans="5:12" x14ac:dyDescent="0.25">
      <c r="E100">
        <v>9.3999999999999986E-3</v>
      </c>
      <c r="F100">
        <v>0.18109299625801886</v>
      </c>
      <c r="G100">
        <f t="shared" si="6"/>
        <v>-4.8864356305293954E-2</v>
      </c>
      <c r="H100">
        <f t="shared" si="7"/>
        <v>2</v>
      </c>
      <c r="I100">
        <f t="shared" si="8"/>
        <v>0.24434609527920614</v>
      </c>
      <c r="J100">
        <f t="shared" si="9"/>
        <v>14</v>
      </c>
      <c r="K100">
        <f t="shared" si="10"/>
        <v>2984.5130209103036</v>
      </c>
      <c r="L100">
        <f t="shared" si="11"/>
        <v>475</v>
      </c>
    </row>
    <row r="101" spans="5:12" x14ac:dyDescent="0.25">
      <c r="E101">
        <v>9.499999999999998E-3</v>
      </c>
      <c r="F101">
        <v>-0.44421931005980181</v>
      </c>
      <c r="G101">
        <f t="shared" si="6"/>
        <v>-0.63460931281017441</v>
      </c>
      <c r="H101">
        <f t="shared" si="7"/>
        <v>2</v>
      </c>
      <c r="I101">
        <f t="shared" si="8"/>
        <v>0.24434609527920614</v>
      </c>
      <c r="J101">
        <f t="shared" si="9"/>
        <v>14</v>
      </c>
      <c r="K101">
        <f t="shared" si="10"/>
        <v>2984.5130209103036</v>
      </c>
      <c r="L101">
        <f t="shared" si="11"/>
        <v>475</v>
      </c>
    </row>
    <row r="102" spans="5:12" x14ac:dyDescent="0.25">
      <c r="E102">
        <v>9.5999999999999974E-3</v>
      </c>
      <c r="F102">
        <v>-0.94766632432759124</v>
      </c>
      <c r="G102">
        <f t="shared" si="6"/>
        <v>-1.1642459403145662</v>
      </c>
      <c r="H102">
        <f t="shared" si="7"/>
        <v>2</v>
      </c>
      <c r="I102">
        <f t="shared" si="8"/>
        <v>0.24434609527920614</v>
      </c>
      <c r="J102">
        <f t="shared" si="9"/>
        <v>14</v>
      </c>
      <c r="K102">
        <f t="shared" si="10"/>
        <v>2984.5130209103036</v>
      </c>
      <c r="L102">
        <f t="shared" si="11"/>
        <v>475</v>
      </c>
    </row>
    <row r="103" spans="5:12" x14ac:dyDescent="0.25">
      <c r="E103">
        <v>9.6999999999999968E-3</v>
      </c>
      <c r="F103">
        <v>-1.5054473150459837</v>
      </c>
      <c r="G103">
        <f t="shared" si="6"/>
        <v>-1.5909469617097791</v>
      </c>
      <c r="H103">
        <f t="shared" si="7"/>
        <v>2</v>
      </c>
      <c r="I103">
        <f t="shared" si="8"/>
        <v>0.24434609527920614</v>
      </c>
      <c r="J103">
        <f t="shared" si="9"/>
        <v>14</v>
      </c>
      <c r="K103">
        <f t="shared" si="10"/>
        <v>2984.5130209103036</v>
      </c>
      <c r="L103">
        <f t="shared" si="11"/>
        <v>475</v>
      </c>
    </row>
    <row r="104" spans="5:12" x14ac:dyDescent="0.25">
      <c r="E104">
        <v>9.7999999999999962E-3</v>
      </c>
      <c r="F104">
        <v>-1.9240874235195533</v>
      </c>
      <c r="G104">
        <f t="shared" si="6"/>
        <v>-1.876986045519103</v>
      </c>
      <c r="H104">
        <f t="shared" si="7"/>
        <v>2</v>
      </c>
      <c r="I104">
        <f t="shared" si="8"/>
        <v>0.24434609527920614</v>
      </c>
      <c r="J104">
        <f t="shared" si="9"/>
        <v>14</v>
      </c>
      <c r="K104">
        <f t="shared" si="10"/>
        <v>2984.5130209103036</v>
      </c>
      <c r="L104">
        <f t="shared" si="11"/>
        <v>475</v>
      </c>
    </row>
    <row r="105" spans="5:12" x14ac:dyDescent="0.25">
      <c r="E105">
        <v>9.8999999999999956E-3</v>
      </c>
      <c r="F105">
        <v>-2.042499853700547</v>
      </c>
      <c r="G105">
        <f t="shared" si="6"/>
        <v>-1.9970733406524219</v>
      </c>
      <c r="H105">
        <f t="shared" si="7"/>
        <v>2</v>
      </c>
      <c r="I105">
        <f t="shared" si="8"/>
        <v>0.24434609527920614</v>
      </c>
      <c r="J105">
        <f t="shared" si="9"/>
        <v>14</v>
      </c>
      <c r="K105">
        <f t="shared" si="10"/>
        <v>2984.5130209103036</v>
      </c>
      <c r="L105">
        <f t="shared" si="11"/>
        <v>475</v>
      </c>
    </row>
    <row r="106" spans="5:12" x14ac:dyDescent="0.25">
      <c r="E106">
        <v>9.999999999999995E-3</v>
      </c>
      <c r="F106">
        <v>-2.0547417017182741</v>
      </c>
      <c r="G106">
        <f t="shared" si="6"/>
        <v>-1.9405914525520001</v>
      </c>
      <c r="H106">
        <f t="shared" si="7"/>
        <v>2</v>
      </c>
      <c r="I106">
        <f t="shared" si="8"/>
        <v>0.24434609527920614</v>
      </c>
      <c r="J106">
        <f t="shared" si="9"/>
        <v>14</v>
      </c>
      <c r="K106">
        <f t="shared" si="10"/>
        <v>2984.5130209103036</v>
      </c>
      <c r="L106">
        <f t="shared" si="11"/>
        <v>475</v>
      </c>
    </row>
    <row r="107" spans="5:12" x14ac:dyDescent="0.25">
      <c r="E107">
        <v>1.0099999999999994E-2</v>
      </c>
      <c r="F107">
        <v>-1.6521423067549423</v>
      </c>
      <c r="G107">
        <f t="shared" si="6"/>
        <v>-1.7125341692006741</v>
      </c>
      <c r="H107">
        <f t="shared" si="7"/>
        <v>2</v>
      </c>
      <c r="I107">
        <f t="shared" si="8"/>
        <v>0.24434609527920614</v>
      </c>
      <c r="J107">
        <f t="shared" si="9"/>
        <v>14</v>
      </c>
      <c r="K107">
        <f t="shared" si="10"/>
        <v>2984.5130209103036</v>
      </c>
      <c r="L107">
        <f t="shared" si="11"/>
        <v>475</v>
      </c>
    </row>
    <row r="108" spans="5:12" x14ac:dyDescent="0.25">
      <c r="E108">
        <v>1.0199999999999994E-2</v>
      </c>
      <c r="F108">
        <v>-1.416173388213041</v>
      </c>
      <c r="G108">
        <f t="shared" si="6"/>
        <v>-1.3330649404989345</v>
      </c>
      <c r="H108">
        <f t="shared" si="7"/>
        <v>2</v>
      </c>
      <c r="I108">
        <f t="shared" si="8"/>
        <v>0.24434609527920614</v>
      </c>
      <c r="J108">
        <f t="shared" si="9"/>
        <v>14</v>
      </c>
      <c r="K108">
        <f t="shared" si="10"/>
        <v>2984.5130209103036</v>
      </c>
      <c r="L108">
        <f t="shared" si="11"/>
        <v>475</v>
      </c>
    </row>
    <row r="109" spans="5:12" x14ac:dyDescent="0.25">
      <c r="E109">
        <v>1.0299999999999993E-2</v>
      </c>
      <c r="F109">
        <v>-0.8088454972793051</v>
      </c>
      <c r="G109">
        <f t="shared" si="6"/>
        <v>-0.83573414760219411</v>
      </c>
      <c r="H109">
        <f t="shared" si="7"/>
        <v>2</v>
      </c>
      <c r="I109">
        <f t="shared" si="8"/>
        <v>0.24434609527920614</v>
      </c>
      <c r="J109">
        <f t="shared" si="9"/>
        <v>14</v>
      </c>
      <c r="K109">
        <f t="shared" si="10"/>
        <v>2984.5130209103036</v>
      </c>
      <c r="L109">
        <f t="shared" si="11"/>
        <v>475</v>
      </c>
    </row>
    <row r="110" spans="5:12" x14ac:dyDescent="0.25">
      <c r="E110">
        <v>1.0399999999999993E-2</v>
      </c>
      <c r="F110">
        <v>-0.52918368027475005</v>
      </c>
      <c r="G110">
        <f t="shared" si="6"/>
        <v>-0.26451278051429433</v>
      </c>
      <c r="H110">
        <f t="shared" si="7"/>
        <v>2</v>
      </c>
      <c r="I110">
        <f t="shared" si="8"/>
        <v>0.24434609527920614</v>
      </c>
      <c r="J110">
        <f t="shared" si="9"/>
        <v>14</v>
      </c>
      <c r="K110">
        <f t="shared" si="10"/>
        <v>2984.5130209103036</v>
      </c>
      <c r="L110">
        <f t="shared" si="11"/>
        <v>475</v>
      </c>
    </row>
    <row r="111" spans="5:12" x14ac:dyDescent="0.25">
      <c r="E111">
        <v>1.0499999999999992E-2</v>
      </c>
      <c r="F111">
        <v>0.19728268907127772</v>
      </c>
      <c r="G111">
        <f t="shared" si="6"/>
        <v>0.33009521172130801</v>
      </c>
      <c r="H111">
        <f t="shared" si="7"/>
        <v>2</v>
      </c>
      <c r="I111">
        <f t="shared" si="8"/>
        <v>0.24434609527920614</v>
      </c>
      <c r="J111">
        <f t="shared" si="9"/>
        <v>14</v>
      </c>
      <c r="K111">
        <f t="shared" si="10"/>
        <v>2984.5130209103036</v>
      </c>
      <c r="L111">
        <f t="shared" si="11"/>
        <v>475</v>
      </c>
    </row>
    <row r="112" spans="5:12" x14ac:dyDescent="0.25">
      <c r="E112">
        <v>1.0599999999999991E-2</v>
      </c>
      <c r="F112">
        <v>0.58775818772149757</v>
      </c>
      <c r="G112">
        <f t="shared" si="6"/>
        <v>0.89551817567749192</v>
      </c>
      <c r="H112">
        <f t="shared" si="7"/>
        <v>2</v>
      </c>
      <c r="I112">
        <f t="shared" si="8"/>
        <v>0.24434609527920614</v>
      </c>
      <c r="J112">
        <f t="shared" si="9"/>
        <v>14</v>
      </c>
      <c r="K112">
        <f t="shared" si="10"/>
        <v>2984.5130209103036</v>
      </c>
      <c r="L112">
        <f t="shared" si="11"/>
        <v>475</v>
      </c>
    </row>
    <row r="113" spans="5:12" x14ac:dyDescent="0.25">
      <c r="E113">
        <v>1.0699999999999991E-2</v>
      </c>
      <c r="F113">
        <v>1.367333244687527</v>
      </c>
      <c r="G113">
        <f t="shared" si="6"/>
        <v>1.3817648221536798</v>
      </c>
      <c r="H113">
        <f t="shared" si="7"/>
        <v>2</v>
      </c>
      <c r="I113">
        <f t="shared" si="8"/>
        <v>0.24434609527920614</v>
      </c>
      <c r="J113">
        <f t="shared" si="9"/>
        <v>14</v>
      </c>
      <c r="K113">
        <f t="shared" si="10"/>
        <v>2984.5130209103036</v>
      </c>
      <c r="L113">
        <f t="shared" si="11"/>
        <v>475</v>
      </c>
    </row>
    <row r="114" spans="5:12" x14ac:dyDescent="0.25">
      <c r="E114">
        <v>1.079999999999999E-2</v>
      </c>
      <c r="F114">
        <v>1.6681720653459122</v>
      </c>
      <c r="G114">
        <f t="shared" si="6"/>
        <v>1.7458441545395884</v>
      </c>
      <c r="H114">
        <f t="shared" si="7"/>
        <v>2</v>
      </c>
      <c r="I114">
        <f t="shared" si="8"/>
        <v>0.24434609527920614</v>
      </c>
      <c r="J114">
        <f t="shared" si="9"/>
        <v>14</v>
      </c>
      <c r="K114">
        <f t="shared" si="10"/>
        <v>2984.5130209103036</v>
      </c>
      <c r="L114">
        <f t="shared" si="11"/>
        <v>475</v>
      </c>
    </row>
    <row r="115" spans="5:12" x14ac:dyDescent="0.25">
      <c r="E115">
        <v>1.089999999999999E-2</v>
      </c>
      <c r="F115">
        <v>2.0897479141419959</v>
      </c>
      <c r="G115">
        <f t="shared" si="6"/>
        <v>1.9555664735171994</v>
      </c>
      <c r="H115">
        <f t="shared" si="7"/>
        <v>2</v>
      </c>
      <c r="I115">
        <f t="shared" si="8"/>
        <v>0.24434609527920614</v>
      </c>
      <c r="J115">
        <f t="shared" si="9"/>
        <v>14</v>
      </c>
      <c r="K115">
        <f t="shared" si="10"/>
        <v>2984.5130209103036</v>
      </c>
      <c r="L115">
        <f t="shared" si="11"/>
        <v>475</v>
      </c>
    </row>
    <row r="116" spans="5:12" x14ac:dyDescent="0.25">
      <c r="E116">
        <v>1.0999999999999989E-2</v>
      </c>
      <c r="F116">
        <v>1.9780193691814536</v>
      </c>
      <c r="G116">
        <f t="shared" si="6"/>
        <v>1.9923893961834975</v>
      </c>
      <c r="H116">
        <f t="shared" si="7"/>
        <v>2</v>
      </c>
      <c r="I116">
        <f t="shared" si="8"/>
        <v>0.24434609527920614</v>
      </c>
      <c r="J116">
        <f t="shared" si="9"/>
        <v>14</v>
      </c>
      <c r="K116">
        <f t="shared" si="10"/>
        <v>2984.5130209103036</v>
      </c>
      <c r="L116">
        <f t="shared" si="11"/>
        <v>475</v>
      </c>
    </row>
    <row r="117" spans="5:12" x14ac:dyDescent="0.25">
      <c r="E117">
        <v>1.1099999999999988E-2</v>
      </c>
      <c r="F117">
        <v>1.8863528160413605</v>
      </c>
      <c r="G117">
        <f t="shared" si="6"/>
        <v>1.8530572617437018</v>
      </c>
      <c r="H117">
        <f t="shared" si="7"/>
        <v>2</v>
      </c>
      <c r="I117">
        <f t="shared" si="8"/>
        <v>0.24434609527920614</v>
      </c>
      <c r="J117">
        <f t="shared" si="9"/>
        <v>14</v>
      </c>
      <c r="K117">
        <f t="shared" si="10"/>
        <v>2984.5130209103036</v>
      </c>
      <c r="L117">
        <f t="shared" si="11"/>
        <v>475</v>
      </c>
    </row>
    <row r="118" spans="5:12" x14ac:dyDescent="0.25">
      <c r="E118">
        <v>1.1199999999999988E-2</v>
      </c>
      <c r="F118">
        <v>1.5132021954804007</v>
      </c>
      <c r="G118">
        <f t="shared" si="6"/>
        <v>1.5498889774084035</v>
      </c>
      <c r="H118">
        <f t="shared" si="7"/>
        <v>2</v>
      </c>
      <c r="I118">
        <f t="shared" si="8"/>
        <v>0.24434609527920614</v>
      </c>
      <c r="J118">
        <f t="shared" si="9"/>
        <v>14</v>
      </c>
      <c r="K118">
        <f t="shared" si="10"/>
        <v>2984.5130209103036</v>
      </c>
      <c r="L118">
        <f t="shared" si="11"/>
        <v>475</v>
      </c>
    </row>
    <row r="119" spans="5:12" x14ac:dyDescent="0.25">
      <c r="E119">
        <v>1.1299999999999987E-2</v>
      </c>
      <c r="F119">
        <v>1.1612546462217614</v>
      </c>
      <c r="G119">
        <f t="shared" si="6"/>
        <v>1.1096888548960671</v>
      </c>
      <c r="H119">
        <f t="shared" si="7"/>
        <v>2</v>
      </c>
      <c r="I119">
        <f t="shared" si="8"/>
        <v>0.24434609527920614</v>
      </c>
      <c r="J119">
        <f t="shared" si="9"/>
        <v>14</v>
      </c>
      <c r="K119">
        <f t="shared" si="10"/>
        <v>2984.5130209103036</v>
      </c>
      <c r="L119">
        <f t="shared" si="11"/>
        <v>475</v>
      </c>
    </row>
    <row r="120" spans="5:12" x14ac:dyDescent="0.25">
      <c r="E120">
        <v>1.1399999999999987E-2</v>
      </c>
      <c r="F120">
        <v>0.74594584998256874</v>
      </c>
      <c r="G120">
        <f t="shared" si="6"/>
        <v>0.57137673481002405</v>
      </c>
      <c r="H120">
        <f t="shared" si="7"/>
        <v>2</v>
      </c>
      <c r="I120">
        <f t="shared" si="8"/>
        <v>0.24434609527920614</v>
      </c>
      <c r="J120">
        <f t="shared" si="9"/>
        <v>14</v>
      </c>
      <c r="K120">
        <f t="shared" si="10"/>
        <v>2984.5130209103036</v>
      </c>
      <c r="L120">
        <f t="shared" si="11"/>
        <v>475</v>
      </c>
    </row>
    <row r="121" spans="5:12" x14ac:dyDescent="0.25">
      <c r="E121">
        <v>1.1499999999999986E-2</v>
      </c>
      <c r="F121">
        <v>0.1782525037935862</v>
      </c>
      <c r="G121">
        <f t="shared" si="6"/>
        <v>-1.7453070996655273E-2</v>
      </c>
      <c r="H121">
        <f t="shared" si="7"/>
        <v>2</v>
      </c>
      <c r="I121">
        <f t="shared" si="8"/>
        <v>0.24434609527920614</v>
      </c>
      <c r="J121">
        <f t="shared" si="9"/>
        <v>14</v>
      </c>
      <c r="K121">
        <f t="shared" si="10"/>
        <v>2984.5130209103036</v>
      </c>
      <c r="L121">
        <f t="shared" si="11"/>
        <v>475</v>
      </c>
    </row>
    <row r="122" spans="5:12" x14ac:dyDescent="0.25">
      <c r="E122">
        <v>1.1599999999999985E-2</v>
      </c>
      <c r="F122">
        <v>-0.33121481325765284</v>
      </c>
      <c r="G122">
        <f t="shared" si="6"/>
        <v>-0.60473978150080254</v>
      </c>
      <c r="H122">
        <f t="shared" si="7"/>
        <v>2</v>
      </c>
      <c r="I122">
        <f t="shared" si="8"/>
        <v>0.24434609527920614</v>
      </c>
      <c r="J122">
        <f t="shared" si="9"/>
        <v>14</v>
      </c>
      <c r="K122">
        <f t="shared" si="10"/>
        <v>2984.5130209103036</v>
      </c>
      <c r="L122">
        <f t="shared" si="11"/>
        <v>475</v>
      </c>
    </row>
    <row r="123" spans="5:12" x14ac:dyDescent="0.25">
      <c r="E123">
        <v>1.1699999999999985E-2</v>
      </c>
      <c r="F123">
        <v>-1.0823569824273438</v>
      </c>
      <c r="G123">
        <f t="shared" si="6"/>
        <v>-1.1385590468616154</v>
      </c>
      <c r="H123">
        <f t="shared" si="7"/>
        <v>2</v>
      </c>
      <c r="I123">
        <f t="shared" si="8"/>
        <v>0.24434609527920614</v>
      </c>
      <c r="J123">
        <f t="shared" si="9"/>
        <v>14</v>
      </c>
      <c r="K123">
        <f t="shared" si="10"/>
        <v>2984.5130209103036</v>
      </c>
      <c r="L123">
        <f t="shared" si="11"/>
        <v>475</v>
      </c>
    </row>
    <row r="124" spans="5:12" x14ac:dyDescent="0.25">
      <c r="E124">
        <v>1.1799999999999984E-2</v>
      </c>
      <c r="F124">
        <v>-1.4751735950684601</v>
      </c>
      <c r="G124">
        <f t="shared" si="6"/>
        <v>-1.5717137863507413</v>
      </c>
      <c r="H124">
        <f t="shared" si="7"/>
        <v>2</v>
      </c>
      <c r="I124">
        <f t="shared" si="8"/>
        <v>0.24434609527920614</v>
      </c>
      <c r="J124">
        <f t="shared" si="9"/>
        <v>14</v>
      </c>
      <c r="K124">
        <f t="shared" si="10"/>
        <v>2984.5130209103036</v>
      </c>
      <c r="L124">
        <f t="shared" si="11"/>
        <v>475</v>
      </c>
    </row>
    <row r="125" spans="5:12" x14ac:dyDescent="0.25">
      <c r="E125">
        <v>1.1899999999999984E-2</v>
      </c>
      <c r="F125">
        <v>-2.0002378267137808</v>
      </c>
      <c r="G125">
        <f t="shared" si="6"/>
        <v>-1.8659070696509426</v>
      </c>
      <c r="H125">
        <f t="shared" si="7"/>
        <v>2</v>
      </c>
      <c r="I125">
        <f t="shared" si="8"/>
        <v>0.24434609527920614</v>
      </c>
      <c r="J125">
        <f t="shared" si="9"/>
        <v>14</v>
      </c>
      <c r="K125">
        <f t="shared" si="10"/>
        <v>2984.5130209103036</v>
      </c>
      <c r="L125">
        <f t="shared" si="11"/>
        <v>475</v>
      </c>
    </row>
    <row r="126" spans="5:12" x14ac:dyDescent="0.25">
      <c r="E126">
        <v>1.1999999999999983E-2</v>
      </c>
      <c r="F126">
        <v>-1.9226773670939772</v>
      </c>
      <c r="G126">
        <f t="shared" si="6"/>
        <v>-1.9951281005196406</v>
      </c>
      <c r="H126">
        <f t="shared" si="7"/>
        <v>2</v>
      </c>
      <c r="I126">
        <f t="shared" si="8"/>
        <v>0.24434609527920614</v>
      </c>
      <c r="J126">
        <f t="shared" si="9"/>
        <v>14</v>
      </c>
      <c r="K126">
        <f t="shared" si="10"/>
        <v>2984.5130209103036</v>
      </c>
      <c r="L126">
        <f t="shared" si="11"/>
        <v>475</v>
      </c>
    </row>
    <row r="127" spans="5:12" x14ac:dyDescent="0.25">
      <c r="E127">
        <v>1.2099999999999982E-2</v>
      </c>
      <c r="F127">
        <v>-2.0243991550999465</v>
      </c>
      <c r="G127">
        <f t="shared" si="6"/>
        <v>-1.947951934558128</v>
      </c>
      <c r="H127">
        <f t="shared" si="7"/>
        <v>2</v>
      </c>
      <c r="I127">
        <f t="shared" si="8"/>
        <v>0.24434609527920614</v>
      </c>
      <c r="J127">
        <f t="shared" si="9"/>
        <v>14</v>
      </c>
      <c r="K127">
        <f t="shared" si="10"/>
        <v>2984.5130209103036</v>
      </c>
      <c r="L127">
        <f t="shared" si="11"/>
        <v>475</v>
      </c>
    </row>
    <row r="128" spans="5:12" x14ac:dyDescent="0.25">
      <c r="E128">
        <v>1.2199999999999982E-2</v>
      </c>
      <c r="F128">
        <v>-1.5965949922789937</v>
      </c>
      <c r="G128">
        <f t="shared" si="6"/>
        <v>-1.7285496039074635</v>
      </c>
      <c r="H128">
        <f t="shared" si="7"/>
        <v>2</v>
      </c>
      <c r="I128">
        <f t="shared" si="8"/>
        <v>0.24434609527920614</v>
      </c>
      <c r="J128">
        <f t="shared" si="9"/>
        <v>14</v>
      </c>
      <c r="K128">
        <f t="shared" si="10"/>
        <v>2984.5130209103036</v>
      </c>
      <c r="L128">
        <f t="shared" si="11"/>
        <v>475</v>
      </c>
    </row>
    <row r="129" spans="5:12" x14ac:dyDescent="0.25">
      <c r="E129">
        <v>1.2299999999999981E-2</v>
      </c>
      <c r="F129">
        <v>-1.4814533214500796</v>
      </c>
      <c r="G129">
        <f t="shared" si="6"/>
        <v>-1.3563193397362292</v>
      </c>
      <c r="H129">
        <f t="shared" si="7"/>
        <v>2</v>
      </c>
      <c r="I129">
        <f t="shared" si="8"/>
        <v>0.24434609527920614</v>
      </c>
      <c r="J129">
        <f t="shared" si="9"/>
        <v>14</v>
      </c>
      <c r="K129">
        <f t="shared" si="10"/>
        <v>2984.5130209103036</v>
      </c>
      <c r="L129">
        <f t="shared" si="11"/>
        <v>475</v>
      </c>
    </row>
    <row r="130" spans="5:12" x14ac:dyDescent="0.25">
      <c r="E130">
        <v>1.239999999999998E-2</v>
      </c>
      <c r="F130">
        <v>-0.92335828595975777</v>
      </c>
      <c r="G130">
        <f t="shared" si="6"/>
        <v>-0.86417149760407086</v>
      </c>
      <c r="H130">
        <f t="shared" si="7"/>
        <v>2</v>
      </c>
      <c r="I130">
        <f t="shared" si="8"/>
        <v>0.24434609527920614</v>
      </c>
      <c r="J130">
        <f t="shared" si="9"/>
        <v>14</v>
      </c>
      <c r="K130">
        <f t="shared" si="10"/>
        <v>2984.5130209103036</v>
      </c>
      <c r="L130">
        <f t="shared" si="11"/>
        <v>475</v>
      </c>
    </row>
    <row r="131" spans="5:12" x14ac:dyDescent="0.25">
      <c r="E131">
        <v>1.249999999999998E-2</v>
      </c>
      <c r="F131">
        <v>-0.59589536746836269</v>
      </c>
      <c r="G131">
        <f t="shared" si="6"/>
        <v>-0.29561882225933589</v>
      </c>
      <c r="H131">
        <f t="shared" si="7"/>
        <v>2</v>
      </c>
      <c r="I131">
        <f t="shared" si="8"/>
        <v>0.24434609527920614</v>
      </c>
      <c r="J131">
        <f t="shared" si="9"/>
        <v>14</v>
      </c>
      <c r="K131">
        <f t="shared" si="10"/>
        <v>2984.5130209103036</v>
      </c>
      <c r="L131">
        <f t="shared" si="11"/>
        <v>475</v>
      </c>
    </row>
    <row r="132" spans="5:12" x14ac:dyDescent="0.25">
      <c r="E132">
        <v>1.2599999999999979E-2</v>
      </c>
      <c r="F132">
        <v>0.13025936062787394</v>
      </c>
      <c r="G132">
        <f t="shared" si="6"/>
        <v>0.29907068688729233</v>
      </c>
      <c r="H132">
        <f t="shared" si="7"/>
        <v>2</v>
      </c>
      <c r="I132">
        <f t="shared" si="8"/>
        <v>0.24434609527920614</v>
      </c>
      <c r="J132">
        <f t="shared" si="9"/>
        <v>14</v>
      </c>
      <c r="K132">
        <f t="shared" si="10"/>
        <v>2984.5130209103036</v>
      </c>
      <c r="L132">
        <f t="shared" si="11"/>
        <v>475</v>
      </c>
    </row>
    <row r="133" spans="5:12" x14ac:dyDescent="0.25">
      <c r="E133">
        <v>1.2699999999999979E-2</v>
      </c>
      <c r="F133">
        <v>0.68622208692765874</v>
      </c>
      <c r="G133">
        <f t="shared" si="6"/>
        <v>0.86731816917497484</v>
      </c>
      <c r="H133">
        <f t="shared" si="7"/>
        <v>2</v>
      </c>
      <c r="I133">
        <f t="shared" si="8"/>
        <v>0.24434609527920614</v>
      </c>
      <c r="J133">
        <f t="shared" si="9"/>
        <v>14</v>
      </c>
      <c r="K133">
        <f t="shared" si="10"/>
        <v>2984.5130209103036</v>
      </c>
      <c r="L133">
        <f t="shared" si="11"/>
        <v>475</v>
      </c>
    </row>
    <row r="134" spans="5:12" x14ac:dyDescent="0.25">
      <c r="E134">
        <v>1.2799999999999978E-2</v>
      </c>
      <c r="F134">
        <v>1.3473235221809825</v>
      </c>
      <c r="G134">
        <f t="shared" si="6"/>
        <v>1.3588826085229313</v>
      </c>
      <c r="H134">
        <f t="shared" si="7"/>
        <v>2</v>
      </c>
      <c r="I134">
        <f t="shared" si="8"/>
        <v>0.24434609527920614</v>
      </c>
      <c r="J134">
        <f t="shared" si="9"/>
        <v>14</v>
      </c>
      <c r="K134">
        <f t="shared" si="10"/>
        <v>2984.5130209103036</v>
      </c>
      <c r="L134">
        <f t="shared" si="11"/>
        <v>475</v>
      </c>
    </row>
    <row r="135" spans="5:12" x14ac:dyDescent="0.25">
      <c r="E135">
        <v>1.2899999999999977E-2</v>
      </c>
      <c r="F135">
        <v>1.7522154977819648</v>
      </c>
      <c r="G135">
        <f t="shared" ref="G135:G198" si="12">H135*SIN(K135*E135+I135)</f>
        <v>1.7303028411393404</v>
      </c>
      <c r="H135">
        <f t="shared" si="7"/>
        <v>2</v>
      </c>
      <c r="I135">
        <f t="shared" si="8"/>
        <v>0.24434609527920614</v>
      </c>
      <c r="J135">
        <f t="shared" si="9"/>
        <v>14</v>
      </c>
      <c r="K135">
        <f t="shared" si="10"/>
        <v>2984.5130209103036</v>
      </c>
      <c r="L135">
        <f t="shared" si="11"/>
        <v>475</v>
      </c>
    </row>
    <row r="136" spans="5:12" x14ac:dyDescent="0.25">
      <c r="E136">
        <v>1.2999999999999977E-2</v>
      </c>
      <c r="F136">
        <v>1.9396816688598628</v>
      </c>
      <c r="G136">
        <f t="shared" si="12"/>
        <v>1.9487401295704401</v>
      </c>
      <c r="H136">
        <f t="shared" ref="H136:H199" si="13">H135</f>
        <v>2</v>
      </c>
      <c r="I136">
        <f t="shared" ref="I136:I199" si="14">I135</f>
        <v>0.24434609527920614</v>
      </c>
      <c r="J136">
        <f t="shared" ref="J136:J199" si="15">J135</f>
        <v>14</v>
      </c>
      <c r="K136">
        <f t="shared" ref="K136:K199" si="16">K135</f>
        <v>2984.5130209103036</v>
      </c>
      <c r="L136">
        <f t="shared" ref="L136:L199" si="17">L135</f>
        <v>475</v>
      </c>
    </row>
    <row r="137" spans="5:12" x14ac:dyDescent="0.25">
      <c r="E137">
        <v>1.3099999999999976E-2</v>
      </c>
      <c r="F137">
        <v>1.989848767859633</v>
      </c>
      <c r="G137">
        <f t="shared" si="12"/>
        <v>1.9948815658618984</v>
      </c>
      <c r="H137">
        <f t="shared" si="13"/>
        <v>2</v>
      </c>
      <c r="I137">
        <f t="shared" si="14"/>
        <v>0.24434609527920614</v>
      </c>
      <c r="J137">
        <f t="shared" si="15"/>
        <v>14</v>
      </c>
      <c r="K137">
        <f t="shared" si="16"/>
        <v>2984.5130209103036</v>
      </c>
      <c r="L137">
        <f t="shared" si="17"/>
        <v>475</v>
      </c>
    </row>
    <row r="138" spans="5:12" x14ac:dyDescent="0.25">
      <c r="E138">
        <v>1.3199999999999976E-2</v>
      </c>
      <c r="F138">
        <v>1.7582551710422631</v>
      </c>
      <c r="G138">
        <f t="shared" si="12"/>
        <v>1.8646476024310767</v>
      </c>
      <c r="H138">
        <f t="shared" si="13"/>
        <v>2</v>
      </c>
      <c r="I138">
        <f t="shared" si="14"/>
        <v>0.24434609527920614</v>
      </c>
      <c r="J138">
        <f t="shared" si="15"/>
        <v>14</v>
      </c>
      <c r="K138">
        <f t="shared" si="16"/>
        <v>2984.5130209103036</v>
      </c>
      <c r="L138">
        <f t="shared" si="17"/>
        <v>475</v>
      </c>
    </row>
    <row r="139" spans="5:12" x14ac:dyDescent="0.25">
      <c r="E139">
        <v>1.3299999999999975E-2</v>
      </c>
      <c r="F139">
        <v>1.6503021410195327</v>
      </c>
      <c r="G139">
        <f t="shared" si="12"/>
        <v>1.5695527410662633</v>
      </c>
      <c r="H139">
        <f t="shared" si="13"/>
        <v>2</v>
      </c>
      <c r="I139">
        <f t="shared" si="14"/>
        <v>0.24434609527920614</v>
      </c>
      <c r="J139">
        <f t="shared" si="15"/>
        <v>14</v>
      </c>
      <c r="K139">
        <f t="shared" si="16"/>
        <v>2984.5130209103036</v>
      </c>
      <c r="L139">
        <f t="shared" si="17"/>
        <v>475</v>
      </c>
    </row>
    <row r="140" spans="5:12" x14ac:dyDescent="0.25">
      <c r="E140">
        <v>1.3399999999999974E-2</v>
      </c>
      <c r="F140">
        <v>1.181088187555261</v>
      </c>
      <c r="G140">
        <f t="shared" si="12"/>
        <v>1.1356874901063305</v>
      </c>
      <c r="H140">
        <f t="shared" si="13"/>
        <v>2</v>
      </c>
      <c r="I140">
        <f t="shared" si="14"/>
        <v>0.24434609527920614</v>
      </c>
      <c r="J140">
        <f t="shared" si="15"/>
        <v>14</v>
      </c>
      <c r="K140">
        <f t="shared" si="16"/>
        <v>2984.5130209103036</v>
      </c>
      <c r="L140">
        <f t="shared" si="17"/>
        <v>475</v>
      </c>
    </row>
    <row r="141" spans="5:12" x14ac:dyDescent="0.25">
      <c r="E141">
        <v>1.3499999999999974E-2</v>
      </c>
      <c r="F141">
        <v>0.91296331155307464</v>
      </c>
      <c r="G141">
        <f t="shared" si="12"/>
        <v>0.60141159900869257</v>
      </c>
      <c r="H141">
        <f t="shared" si="13"/>
        <v>2</v>
      </c>
      <c r="I141">
        <f t="shared" si="14"/>
        <v>0.24434609527920614</v>
      </c>
      <c r="J141">
        <f t="shared" si="15"/>
        <v>14</v>
      </c>
      <c r="K141">
        <f t="shared" si="16"/>
        <v>2984.5130209103036</v>
      </c>
      <c r="L141">
        <f t="shared" si="17"/>
        <v>475</v>
      </c>
    </row>
    <row r="142" spans="5:12" x14ac:dyDescent="0.25">
      <c r="E142">
        <v>1.3599999999999973E-2</v>
      </c>
      <c r="F142">
        <v>0.1457166582470964</v>
      </c>
      <c r="G142">
        <f t="shared" si="12"/>
        <v>1.3962520596088842E-2</v>
      </c>
      <c r="H142">
        <f t="shared" si="13"/>
        <v>2</v>
      </c>
      <c r="I142">
        <f t="shared" si="14"/>
        <v>0.24434609527920614</v>
      </c>
      <c r="J142">
        <f t="shared" si="15"/>
        <v>14</v>
      </c>
      <c r="K142">
        <f t="shared" si="16"/>
        <v>2984.5130209103036</v>
      </c>
      <c r="L142">
        <f t="shared" si="17"/>
        <v>475</v>
      </c>
    </row>
    <row r="143" spans="5:12" x14ac:dyDescent="0.25">
      <c r="E143">
        <v>1.3699999999999973E-2</v>
      </c>
      <c r="F143">
        <v>-0.32203487348750948</v>
      </c>
      <c r="G143">
        <f t="shared" si="12"/>
        <v>-0.57472103969926713</v>
      </c>
      <c r="H143">
        <f t="shared" si="13"/>
        <v>2</v>
      </c>
      <c r="I143">
        <f t="shared" si="14"/>
        <v>0.24434609527920614</v>
      </c>
      <c r="J143">
        <f t="shared" si="15"/>
        <v>14</v>
      </c>
      <c r="K143">
        <f t="shared" si="16"/>
        <v>2984.5130209103036</v>
      </c>
      <c r="L143">
        <f t="shared" si="17"/>
        <v>475</v>
      </c>
    </row>
    <row r="144" spans="5:12" x14ac:dyDescent="0.25">
      <c r="E144">
        <v>1.3799999999999972E-2</v>
      </c>
      <c r="F144">
        <v>-1.1613899163642991</v>
      </c>
      <c r="G144">
        <f t="shared" si="12"/>
        <v>-1.1125912310004633</v>
      </c>
      <c r="H144">
        <f t="shared" si="13"/>
        <v>2</v>
      </c>
      <c r="I144">
        <f t="shared" si="14"/>
        <v>0.24434609527920614</v>
      </c>
      <c r="J144">
        <f t="shared" si="15"/>
        <v>14</v>
      </c>
      <c r="K144">
        <f t="shared" si="16"/>
        <v>2984.5130209103036</v>
      </c>
      <c r="L144">
        <f t="shared" si="17"/>
        <v>475</v>
      </c>
    </row>
    <row r="145" spans="5:12" x14ac:dyDescent="0.25">
      <c r="E145">
        <v>1.3899999999999971E-2</v>
      </c>
      <c r="F145">
        <v>-1.4661274962264088</v>
      </c>
      <c r="G145">
        <f t="shared" si="12"/>
        <v>-1.5520928141329822</v>
      </c>
      <c r="H145">
        <f t="shared" si="13"/>
        <v>2</v>
      </c>
      <c r="I145">
        <f t="shared" si="14"/>
        <v>0.24434609527920614</v>
      </c>
      <c r="J145">
        <f t="shared" si="15"/>
        <v>14</v>
      </c>
      <c r="K145">
        <f t="shared" si="16"/>
        <v>2984.5130209103036</v>
      </c>
      <c r="L145">
        <f t="shared" si="17"/>
        <v>475</v>
      </c>
    </row>
    <row r="146" spans="5:12" x14ac:dyDescent="0.25">
      <c r="E146">
        <v>1.3999999999999971E-2</v>
      </c>
      <c r="F146">
        <v>-1.930760485339345</v>
      </c>
      <c r="G146">
        <f t="shared" si="12"/>
        <v>-1.8543677091335102</v>
      </c>
      <c r="H146">
        <f t="shared" si="13"/>
        <v>2</v>
      </c>
      <c r="I146">
        <f t="shared" si="14"/>
        <v>0.24434609527920614</v>
      </c>
      <c r="J146">
        <f t="shared" si="15"/>
        <v>14</v>
      </c>
      <c r="K146">
        <f t="shared" si="16"/>
        <v>2984.5130209103036</v>
      </c>
      <c r="L146">
        <f t="shared" si="17"/>
        <v>475</v>
      </c>
    </row>
    <row r="147" spans="5:12" x14ac:dyDescent="0.25">
      <c r="E147">
        <v>1.409999999999997E-2</v>
      </c>
      <c r="F147">
        <v>-1.8614811934335025</v>
      </c>
      <c r="G147">
        <f t="shared" si="12"/>
        <v>-1.992690592381797</v>
      </c>
      <c r="H147">
        <f t="shared" si="13"/>
        <v>2</v>
      </c>
      <c r="I147">
        <f t="shared" si="14"/>
        <v>0.24434609527920614</v>
      </c>
      <c r="J147">
        <f t="shared" si="15"/>
        <v>14</v>
      </c>
      <c r="K147">
        <f t="shared" si="16"/>
        <v>2984.5130209103036</v>
      </c>
      <c r="L147">
        <f t="shared" si="17"/>
        <v>475</v>
      </c>
    </row>
    <row r="148" spans="5:12" x14ac:dyDescent="0.25">
      <c r="E148">
        <v>1.419999999999997E-2</v>
      </c>
      <c r="F148">
        <v>-1.9394798549970009</v>
      </c>
      <c r="G148">
        <f t="shared" si="12"/>
        <v>-1.9548317885722304</v>
      </c>
      <c r="H148">
        <f t="shared" si="13"/>
        <v>2</v>
      </c>
      <c r="I148">
        <f t="shared" si="14"/>
        <v>0.24434609527920614</v>
      </c>
      <c r="J148">
        <f t="shared" si="15"/>
        <v>14</v>
      </c>
      <c r="K148">
        <f t="shared" si="16"/>
        <v>2984.5130209103036</v>
      </c>
      <c r="L148">
        <f t="shared" si="17"/>
        <v>475</v>
      </c>
    </row>
    <row r="149" spans="5:12" x14ac:dyDescent="0.25">
      <c r="E149">
        <v>1.4299999999999969E-2</v>
      </c>
      <c r="F149">
        <v>-1.6931076935807239</v>
      </c>
      <c r="G149">
        <f t="shared" si="12"/>
        <v>-1.7441385448643296</v>
      </c>
      <c r="H149">
        <f t="shared" si="13"/>
        <v>2</v>
      </c>
      <c r="I149">
        <f t="shared" si="14"/>
        <v>0.24434609527920614</v>
      </c>
      <c r="J149">
        <f t="shared" si="15"/>
        <v>14</v>
      </c>
      <c r="K149">
        <f t="shared" si="16"/>
        <v>2984.5130209103036</v>
      </c>
      <c r="L149">
        <f t="shared" si="17"/>
        <v>475</v>
      </c>
    </row>
    <row r="150" spans="5:12" x14ac:dyDescent="0.25">
      <c r="E150">
        <v>1.4399999999999968E-2</v>
      </c>
      <c r="F150">
        <v>-1.5094652029533384</v>
      </c>
      <c r="G150">
        <f t="shared" si="12"/>
        <v>-1.3792390874714793</v>
      </c>
      <c r="H150">
        <f t="shared" si="13"/>
        <v>2</v>
      </c>
      <c r="I150">
        <f t="shared" si="14"/>
        <v>0.24434609527920614</v>
      </c>
      <c r="J150">
        <f t="shared" si="15"/>
        <v>14</v>
      </c>
      <c r="K150">
        <f t="shared" si="16"/>
        <v>2984.5130209103036</v>
      </c>
      <c r="L150">
        <f t="shared" si="17"/>
        <v>475</v>
      </c>
    </row>
    <row r="151" spans="5:12" x14ac:dyDescent="0.25">
      <c r="E151">
        <v>1.4499999999999968E-2</v>
      </c>
      <c r="F151">
        <v>-1.0983706187294922</v>
      </c>
      <c r="G151">
        <f t="shared" si="12"/>
        <v>-0.89239562621978852</v>
      </c>
      <c r="H151">
        <f t="shared" si="13"/>
        <v>2</v>
      </c>
      <c r="I151">
        <f t="shared" si="14"/>
        <v>0.24434609527920614</v>
      </c>
      <c r="J151">
        <f t="shared" si="15"/>
        <v>14</v>
      </c>
      <c r="K151">
        <f t="shared" si="16"/>
        <v>2984.5130209103036</v>
      </c>
      <c r="L151">
        <f t="shared" si="17"/>
        <v>475</v>
      </c>
    </row>
    <row r="152" spans="5:12" x14ac:dyDescent="0.25">
      <c r="E152">
        <v>1.4599999999999967E-2</v>
      </c>
      <c r="F152">
        <v>-0.53875695317618177</v>
      </c>
      <c r="G152">
        <f t="shared" si="12"/>
        <v>-0.32665192448344504</v>
      </c>
      <c r="H152">
        <f t="shared" si="13"/>
        <v>2</v>
      </c>
      <c r="I152">
        <f t="shared" si="14"/>
        <v>0.24434609527920614</v>
      </c>
      <c r="J152">
        <f t="shared" si="15"/>
        <v>14</v>
      </c>
      <c r="K152">
        <f t="shared" si="16"/>
        <v>2984.5130209103036</v>
      </c>
      <c r="L152">
        <f t="shared" si="17"/>
        <v>475</v>
      </c>
    </row>
    <row r="153" spans="5:12" x14ac:dyDescent="0.25">
      <c r="E153">
        <v>1.4699999999999967E-2</v>
      </c>
      <c r="F153">
        <v>7.1135412257607555E-2</v>
      </c>
      <c r="G153">
        <f t="shared" si="12"/>
        <v>0.26797237083638459</v>
      </c>
      <c r="H153">
        <f t="shared" si="13"/>
        <v>2</v>
      </c>
      <c r="I153">
        <f t="shared" si="14"/>
        <v>0.24434609527920614</v>
      </c>
      <c r="J153">
        <f t="shared" si="15"/>
        <v>14</v>
      </c>
      <c r="K153">
        <f t="shared" si="16"/>
        <v>2984.5130209103036</v>
      </c>
      <c r="L153">
        <f t="shared" si="17"/>
        <v>475</v>
      </c>
    </row>
    <row r="154" spans="5:12" x14ac:dyDescent="0.25">
      <c r="E154">
        <v>1.4799999999999966E-2</v>
      </c>
      <c r="F154">
        <v>0.82847982700691458</v>
      </c>
      <c r="G154">
        <f t="shared" si="12"/>
        <v>0.83890416489217323</v>
      </c>
      <c r="H154">
        <f t="shared" si="13"/>
        <v>2</v>
      </c>
      <c r="I154">
        <f t="shared" si="14"/>
        <v>0.24434609527920614</v>
      </c>
      <c r="J154">
        <f t="shared" si="15"/>
        <v>14</v>
      </c>
      <c r="K154">
        <f t="shared" si="16"/>
        <v>2984.5130209103036</v>
      </c>
      <c r="L154">
        <f t="shared" si="17"/>
        <v>475</v>
      </c>
    </row>
    <row r="155" spans="5:12" x14ac:dyDescent="0.25">
      <c r="E155">
        <v>1.4899999999999965E-2</v>
      </c>
      <c r="F155">
        <v>1.259767894303681</v>
      </c>
      <c r="G155">
        <f t="shared" si="12"/>
        <v>1.3356651109419357</v>
      </c>
      <c r="H155">
        <f t="shared" si="13"/>
        <v>2</v>
      </c>
      <c r="I155">
        <f t="shared" si="14"/>
        <v>0.24434609527920614</v>
      </c>
      <c r="J155">
        <f t="shared" si="15"/>
        <v>14</v>
      </c>
      <c r="K155">
        <f t="shared" si="16"/>
        <v>2984.5130209103036</v>
      </c>
      <c r="L155">
        <f t="shared" si="17"/>
        <v>475</v>
      </c>
    </row>
    <row r="156" spans="5:12" x14ac:dyDescent="0.25">
      <c r="E156">
        <v>1.4999999999999965E-2</v>
      </c>
      <c r="F156">
        <v>1.772397454990684</v>
      </c>
      <c r="G156">
        <f t="shared" si="12"/>
        <v>1.7143346014041165</v>
      </c>
      <c r="H156">
        <f t="shared" si="13"/>
        <v>2</v>
      </c>
      <c r="I156">
        <f t="shared" si="14"/>
        <v>0.24434609527920614</v>
      </c>
      <c r="J156">
        <f t="shared" si="15"/>
        <v>14</v>
      </c>
      <c r="K156">
        <f t="shared" si="16"/>
        <v>2984.5130209103036</v>
      </c>
      <c r="L156">
        <f t="shared" si="17"/>
        <v>475</v>
      </c>
    </row>
    <row r="157" spans="5:12" x14ac:dyDescent="0.25">
      <c r="E157">
        <v>1.5099999999999964E-2</v>
      </c>
      <c r="F157">
        <v>1.7747433208354599</v>
      </c>
      <c r="G157">
        <f t="shared" si="12"/>
        <v>1.9414329631563283</v>
      </c>
      <c r="H157">
        <f t="shared" si="13"/>
        <v>2</v>
      </c>
      <c r="I157">
        <f t="shared" si="14"/>
        <v>0.24434609527920614</v>
      </c>
      <c r="J157">
        <f t="shared" si="15"/>
        <v>14</v>
      </c>
      <c r="K157">
        <f t="shared" si="16"/>
        <v>2984.5130209103036</v>
      </c>
      <c r="L157">
        <f t="shared" si="17"/>
        <v>475</v>
      </c>
    </row>
    <row r="158" spans="5:12" x14ac:dyDescent="0.25">
      <c r="E158">
        <v>1.5199999999999964E-2</v>
      </c>
      <c r="F158">
        <v>2.00034192973003</v>
      </c>
      <c r="G158">
        <f t="shared" si="12"/>
        <v>1.9968815283639743</v>
      </c>
      <c r="H158">
        <f t="shared" si="13"/>
        <v>2</v>
      </c>
      <c r="I158">
        <f t="shared" si="14"/>
        <v>0.24434609527920614</v>
      </c>
      <c r="J158">
        <f t="shared" si="15"/>
        <v>14</v>
      </c>
      <c r="K158">
        <f t="shared" si="16"/>
        <v>2984.5130209103036</v>
      </c>
      <c r="L158">
        <f t="shared" si="17"/>
        <v>475</v>
      </c>
    </row>
    <row r="159" spans="5:12" x14ac:dyDescent="0.25">
      <c r="E159">
        <v>1.5299999999999963E-2</v>
      </c>
      <c r="F159">
        <v>1.7423325010252682</v>
      </c>
      <c r="G159">
        <f t="shared" si="12"/>
        <v>1.8757778692238709</v>
      </c>
      <c r="H159">
        <f t="shared" si="13"/>
        <v>2</v>
      </c>
      <c r="I159">
        <f t="shared" si="14"/>
        <v>0.24434609527920614</v>
      </c>
      <c r="J159">
        <f t="shared" si="15"/>
        <v>14</v>
      </c>
      <c r="K159">
        <f t="shared" si="16"/>
        <v>2984.5130209103036</v>
      </c>
      <c r="L159">
        <f t="shared" si="17"/>
        <v>475</v>
      </c>
    </row>
    <row r="160" spans="5:12" x14ac:dyDescent="0.25">
      <c r="E160">
        <v>1.5399999999999962E-2</v>
      </c>
      <c r="F160">
        <v>1.7737133262285611</v>
      </c>
      <c r="G160">
        <f t="shared" si="12"/>
        <v>1.5888292410709761</v>
      </c>
      <c r="H160">
        <f t="shared" si="13"/>
        <v>2</v>
      </c>
      <c r="I160">
        <f t="shared" si="14"/>
        <v>0.24434609527920614</v>
      </c>
      <c r="J160">
        <f t="shared" si="15"/>
        <v>14</v>
      </c>
      <c r="K160">
        <f t="shared" si="16"/>
        <v>2984.5130209103036</v>
      </c>
      <c r="L160">
        <f t="shared" si="17"/>
        <v>475</v>
      </c>
    </row>
    <row r="161" spans="5:12" x14ac:dyDescent="0.25">
      <c r="E161">
        <v>1.5499999999999962E-2</v>
      </c>
      <c r="F161">
        <v>1.2622269441778866</v>
      </c>
      <c r="G161">
        <f t="shared" si="12"/>
        <v>1.1614059114220656</v>
      </c>
      <c r="H161">
        <f t="shared" si="13"/>
        <v>2</v>
      </c>
      <c r="I161">
        <f t="shared" si="14"/>
        <v>0.24434609527920614</v>
      </c>
      <c r="J161">
        <f t="shared" si="15"/>
        <v>14</v>
      </c>
      <c r="K161">
        <f t="shared" si="16"/>
        <v>2984.5130209103036</v>
      </c>
      <c r="L161">
        <f t="shared" si="17"/>
        <v>475</v>
      </c>
    </row>
    <row r="162" spans="5:12" x14ac:dyDescent="0.25">
      <c r="E162">
        <v>1.5599999999999961E-2</v>
      </c>
      <c r="F162">
        <v>0.94074971254970852</v>
      </c>
      <c r="G162">
        <f t="shared" si="12"/>
        <v>0.63129807389443349</v>
      </c>
      <c r="H162">
        <f t="shared" si="13"/>
        <v>2</v>
      </c>
      <c r="I162">
        <f t="shared" si="14"/>
        <v>0.24434609527920614</v>
      </c>
      <c r="J162">
        <f t="shared" si="15"/>
        <v>14</v>
      </c>
      <c r="K162">
        <f t="shared" si="16"/>
        <v>2984.5130209103036</v>
      </c>
      <c r="L162">
        <f t="shared" si="17"/>
        <v>475</v>
      </c>
    </row>
    <row r="163" spans="5:12" x14ac:dyDescent="0.25">
      <c r="E163">
        <v>1.5699999999999961E-2</v>
      </c>
      <c r="F163">
        <v>0.13886409514254025</v>
      </c>
      <c r="G163">
        <f t="shared" si="12"/>
        <v>4.5374667145801538E-2</v>
      </c>
      <c r="H163">
        <f t="shared" si="13"/>
        <v>2</v>
      </c>
      <c r="I163">
        <f t="shared" si="14"/>
        <v>0.24434609527920614</v>
      </c>
      <c r="J163">
        <f t="shared" si="15"/>
        <v>14</v>
      </c>
      <c r="K163">
        <f t="shared" si="16"/>
        <v>2984.5130209103036</v>
      </c>
      <c r="L163">
        <f t="shared" si="17"/>
        <v>475</v>
      </c>
    </row>
    <row r="164" spans="5:12" x14ac:dyDescent="0.25">
      <c r="E164">
        <v>1.579999999999996E-2</v>
      </c>
      <c r="F164">
        <v>-0.41214627414225807</v>
      </c>
      <c r="G164">
        <f t="shared" si="12"/>
        <v>-0.54456049408092067</v>
      </c>
      <c r="H164">
        <f t="shared" si="13"/>
        <v>2</v>
      </c>
      <c r="I164">
        <f t="shared" si="14"/>
        <v>0.24434609527920614</v>
      </c>
      <c r="J164">
        <f t="shared" si="15"/>
        <v>14</v>
      </c>
      <c r="K164">
        <f t="shared" si="16"/>
        <v>2984.5130209103036</v>
      </c>
      <c r="L164">
        <f t="shared" si="17"/>
        <v>475</v>
      </c>
    </row>
    <row r="165" spans="5:12" x14ac:dyDescent="0.25">
      <c r="E165">
        <v>1.5899999999999959E-2</v>
      </c>
      <c r="F165">
        <v>-1.1079395253846487</v>
      </c>
      <c r="G165">
        <f t="shared" si="12"/>
        <v>-1.0863488999011321</v>
      </c>
      <c r="H165">
        <f t="shared" si="13"/>
        <v>2</v>
      </c>
      <c r="I165">
        <f t="shared" si="14"/>
        <v>0.24434609527920614</v>
      </c>
      <c r="J165">
        <f t="shared" si="15"/>
        <v>14</v>
      </c>
      <c r="K165">
        <f t="shared" si="16"/>
        <v>2984.5130209103036</v>
      </c>
      <c r="L165">
        <f t="shared" si="17"/>
        <v>475</v>
      </c>
    </row>
    <row r="166" spans="5:12" x14ac:dyDescent="0.25">
      <c r="E166">
        <v>1.5999999999999959E-2</v>
      </c>
      <c r="F166">
        <v>-1.4725685235153043</v>
      </c>
      <c r="G166">
        <f t="shared" si="12"/>
        <v>-1.532088886237797</v>
      </c>
      <c r="H166">
        <f t="shared" si="13"/>
        <v>2</v>
      </c>
      <c r="I166">
        <f t="shared" si="14"/>
        <v>0.24434609527920614</v>
      </c>
      <c r="J166">
        <f t="shared" si="15"/>
        <v>14</v>
      </c>
      <c r="K166">
        <f t="shared" si="16"/>
        <v>2984.5130209103036</v>
      </c>
      <c r="L166">
        <f t="shared" si="17"/>
        <v>475</v>
      </c>
    </row>
    <row r="167" spans="5:12" x14ac:dyDescent="0.25">
      <c r="E167">
        <v>1.6099999999999958E-2</v>
      </c>
      <c r="F167">
        <v>-1.7543460616742617</v>
      </c>
      <c r="G167">
        <f t="shared" si="12"/>
        <v>-1.842370811131347</v>
      </c>
      <c r="H167">
        <f t="shared" si="13"/>
        <v>2</v>
      </c>
      <c r="I167">
        <f t="shared" si="14"/>
        <v>0.24434609527920614</v>
      </c>
      <c r="J167">
        <f t="shared" si="15"/>
        <v>14</v>
      </c>
      <c r="K167">
        <f t="shared" si="16"/>
        <v>2984.5130209103036</v>
      </c>
      <c r="L167">
        <f t="shared" si="17"/>
        <v>475</v>
      </c>
    </row>
    <row r="168" spans="5:12" x14ac:dyDescent="0.25">
      <c r="E168">
        <v>1.6199999999999957E-2</v>
      </c>
      <c r="F168">
        <v>-1.8912931838231775</v>
      </c>
      <c r="G168">
        <f t="shared" si="12"/>
        <v>-1.9897614176575504</v>
      </c>
      <c r="H168">
        <f t="shared" si="13"/>
        <v>2</v>
      </c>
      <c r="I168">
        <f t="shared" si="14"/>
        <v>0.24434609527920614</v>
      </c>
      <c r="J168">
        <f t="shared" si="15"/>
        <v>14</v>
      </c>
      <c r="K168">
        <f t="shared" si="16"/>
        <v>2984.5130209103036</v>
      </c>
      <c r="L168">
        <f t="shared" si="17"/>
        <v>475</v>
      </c>
    </row>
    <row r="169" spans="5:12" x14ac:dyDescent="0.25">
      <c r="E169">
        <v>1.6299999999999957E-2</v>
      </c>
      <c r="F169">
        <v>-1.8685250962675013</v>
      </c>
      <c r="G169">
        <f t="shared" si="12"/>
        <v>-1.9612293170932762</v>
      </c>
      <c r="H169">
        <f t="shared" si="13"/>
        <v>2</v>
      </c>
      <c r="I169">
        <f t="shared" si="14"/>
        <v>0.24434609527920614</v>
      </c>
      <c r="J169">
        <f t="shared" si="15"/>
        <v>14</v>
      </c>
      <c r="K169">
        <f t="shared" si="16"/>
        <v>2984.5130209103036</v>
      </c>
      <c r="L169">
        <f t="shared" si="17"/>
        <v>475</v>
      </c>
    </row>
    <row r="170" spans="5:12" x14ac:dyDescent="0.25">
      <c r="E170">
        <v>1.6399999999999956E-2</v>
      </c>
      <c r="F170">
        <v>-1.8743798349135432</v>
      </c>
      <c r="G170">
        <f t="shared" si="12"/>
        <v>-1.7592971457333604</v>
      </c>
      <c r="H170">
        <f t="shared" si="13"/>
        <v>2</v>
      </c>
      <c r="I170">
        <f t="shared" si="14"/>
        <v>0.24434609527920614</v>
      </c>
      <c r="J170">
        <f t="shared" si="15"/>
        <v>14</v>
      </c>
      <c r="K170">
        <f t="shared" si="16"/>
        <v>2984.5130209103036</v>
      </c>
      <c r="L170">
        <f t="shared" si="17"/>
        <v>475</v>
      </c>
    </row>
    <row r="171" spans="5:12" x14ac:dyDescent="0.25">
      <c r="E171">
        <v>1.6499999999999956E-2</v>
      </c>
      <c r="F171">
        <v>-1.5107305254597434</v>
      </c>
      <c r="G171">
        <f t="shared" si="12"/>
        <v>-1.4018185285998916</v>
      </c>
      <c r="H171">
        <f t="shared" si="13"/>
        <v>2</v>
      </c>
      <c r="I171">
        <f t="shared" si="14"/>
        <v>0.24434609527920614</v>
      </c>
      <c r="J171">
        <f t="shared" si="15"/>
        <v>14</v>
      </c>
      <c r="K171">
        <f t="shared" si="16"/>
        <v>2984.5130209103036</v>
      </c>
      <c r="L171">
        <f t="shared" si="17"/>
        <v>475</v>
      </c>
    </row>
    <row r="172" spans="5:12" x14ac:dyDescent="0.25">
      <c r="E172">
        <v>1.6599999999999955E-2</v>
      </c>
      <c r="F172">
        <v>-1.2183182355959832</v>
      </c>
      <c r="G172">
        <f t="shared" si="12"/>
        <v>-0.92039956956793778</v>
      </c>
      <c r="H172">
        <f t="shared" si="13"/>
        <v>2</v>
      </c>
      <c r="I172">
        <f t="shared" si="14"/>
        <v>0.24434609527920614</v>
      </c>
      <c r="J172">
        <f t="shared" si="15"/>
        <v>14</v>
      </c>
      <c r="K172">
        <f t="shared" si="16"/>
        <v>2984.5130209103036</v>
      </c>
      <c r="L172">
        <f t="shared" si="17"/>
        <v>475</v>
      </c>
    </row>
    <row r="173" spans="5:12" x14ac:dyDescent="0.25">
      <c r="E173">
        <v>1.6699999999999954E-2</v>
      </c>
      <c r="F173">
        <v>-0.43491530153831809</v>
      </c>
      <c r="G173">
        <f t="shared" si="12"/>
        <v>-0.35760443023297117</v>
      </c>
      <c r="H173">
        <f t="shared" si="13"/>
        <v>2</v>
      </c>
      <c r="I173">
        <f t="shared" si="14"/>
        <v>0.24434609527920614</v>
      </c>
      <c r="J173">
        <f t="shared" si="15"/>
        <v>14</v>
      </c>
      <c r="K173">
        <f t="shared" si="16"/>
        <v>2984.5130209103036</v>
      </c>
      <c r="L173">
        <f t="shared" si="17"/>
        <v>475</v>
      </c>
    </row>
    <row r="174" spans="5:12" x14ac:dyDescent="0.25">
      <c r="E174">
        <v>1.6799999999999954E-2</v>
      </c>
      <c r="F174">
        <v>5.8018452279167479E-2</v>
      </c>
      <c r="G174">
        <f t="shared" si="12"/>
        <v>0.23680793661272934</v>
      </c>
      <c r="H174">
        <f t="shared" si="13"/>
        <v>2</v>
      </c>
      <c r="I174">
        <f t="shared" si="14"/>
        <v>0.24434609527920614</v>
      </c>
      <c r="J174">
        <f t="shared" si="15"/>
        <v>14</v>
      </c>
      <c r="K174">
        <f t="shared" si="16"/>
        <v>2984.5130209103036</v>
      </c>
      <c r="L174">
        <f t="shared" si="17"/>
        <v>475</v>
      </c>
    </row>
    <row r="175" spans="5:12" x14ac:dyDescent="0.25">
      <c r="E175">
        <v>1.6899999999999953E-2</v>
      </c>
      <c r="F175">
        <v>0.88066859188693469</v>
      </c>
      <c r="G175">
        <f t="shared" si="12"/>
        <v>0.81028317355946289</v>
      </c>
      <c r="H175">
        <f t="shared" si="13"/>
        <v>2</v>
      </c>
      <c r="I175">
        <f t="shared" si="14"/>
        <v>0.24434609527920614</v>
      </c>
      <c r="J175">
        <f t="shared" si="15"/>
        <v>14</v>
      </c>
      <c r="K175">
        <f t="shared" si="16"/>
        <v>2984.5130209103036</v>
      </c>
      <c r="L175">
        <f t="shared" si="17"/>
        <v>475</v>
      </c>
    </row>
    <row r="176" spans="5:12" x14ac:dyDescent="0.25">
      <c r="E176">
        <v>1.6999999999999953E-2</v>
      </c>
      <c r="F176">
        <v>1.1656015840761194</v>
      </c>
      <c r="G176">
        <f t="shared" si="12"/>
        <v>1.3121180579807996</v>
      </c>
      <c r="H176">
        <f t="shared" si="13"/>
        <v>2</v>
      </c>
      <c r="I176">
        <f t="shared" si="14"/>
        <v>0.24434609527920614</v>
      </c>
      <c r="J176">
        <f t="shared" si="15"/>
        <v>14</v>
      </c>
      <c r="K176">
        <f t="shared" si="16"/>
        <v>2984.5130209103036</v>
      </c>
      <c r="L176">
        <f t="shared" si="17"/>
        <v>475</v>
      </c>
    </row>
    <row r="177" spans="5:12" x14ac:dyDescent="0.25">
      <c r="E177">
        <v>1.7099999999999952E-2</v>
      </c>
      <c r="F177">
        <v>1.6857596383326368</v>
      </c>
      <c r="G177">
        <f t="shared" si="12"/>
        <v>1.6979433752581334</v>
      </c>
      <c r="H177">
        <f t="shared" si="13"/>
        <v>2</v>
      </c>
      <c r="I177">
        <f t="shared" si="14"/>
        <v>0.24434609527920614</v>
      </c>
      <c r="J177">
        <f t="shared" si="15"/>
        <v>14</v>
      </c>
      <c r="K177">
        <f t="shared" si="16"/>
        <v>2984.5130209103036</v>
      </c>
      <c r="L177">
        <f t="shared" si="17"/>
        <v>475</v>
      </c>
    </row>
    <row r="178" spans="5:12" x14ac:dyDescent="0.25">
      <c r="E178">
        <v>1.7199999999999951E-2</v>
      </c>
      <c r="F178">
        <v>1.7140518734588071</v>
      </c>
      <c r="G178">
        <f t="shared" si="12"/>
        <v>1.9336467772088435</v>
      </c>
      <c r="H178">
        <f t="shared" si="13"/>
        <v>2</v>
      </c>
      <c r="I178">
        <f t="shared" si="14"/>
        <v>0.24434609527920614</v>
      </c>
      <c r="J178">
        <f t="shared" si="15"/>
        <v>14</v>
      </c>
      <c r="K178">
        <f t="shared" si="16"/>
        <v>2984.5130209103036</v>
      </c>
      <c r="L178">
        <f t="shared" si="17"/>
        <v>475</v>
      </c>
    </row>
    <row r="179" spans="5:12" x14ac:dyDescent="0.25">
      <c r="E179">
        <v>1.7299999999999951E-2</v>
      </c>
      <c r="F179">
        <v>1.9894286785041724</v>
      </c>
      <c r="G179">
        <f t="shared" si="12"/>
        <v>1.9983887902289037</v>
      </c>
      <c r="H179">
        <f t="shared" si="13"/>
        <v>2</v>
      </c>
      <c r="I179">
        <f t="shared" si="14"/>
        <v>0.24434609527920614</v>
      </c>
      <c r="J179">
        <f t="shared" si="15"/>
        <v>14</v>
      </c>
      <c r="K179">
        <f t="shared" si="16"/>
        <v>2984.5130209103036</v>
      </c>
      <c r="L179">
        <f t="shared" si="17"/>
        <v>475</v>
      </c>
    </row>
    <row r="180" spans="5:12" x14ac:dyDescent="0.25">
      <c r="E180">
        <v>1.739999999999995E-2</v>
      </c>
      <c r="F180">
        <v>1.8650116888542507</v>
      </c>
      <c r="G180">
        <f t="shared" si="12"/>
        <v>1.8864453158953034</v>
      </c>
      <c r="H180">
        <f t="shared" si="13"/>
        <v>2</v>
      </c>
      <c r="I180">
        <f t="shared" si="14"/>
        <v>0.24434609527920614</v>
      </c>
      <c r="J180">
        <f t="shared" si="15"/>
        <v>14</v>
      </c>
      <c r="K180">
        <f t="shared" si="16"/>
        <v>2984.5130209103036</v>
      </c>
      <c r="L180">
        <f t="shared" si="17"/>
        <v>475</v>
      </c>
    </row>
    <row r="181" spans="5:12" x14ac:dyDescent="0.25">
      <c r="E181">
        <v>1.749999999999995E-2</v>
      </c>
      <c r="F181">
        <v>1.8066654186725239</v>
      </c>
      <c r="G181">
        <f t="shared" si="12"/>
        <v>1.6077137212346153</v>
      </c>
      <c r="H181">
        <f t="shared" si="13"/>
        <v>2</v>
      </c>
      <c r="I181">
        <f t="shared" si="14"/>
        <v>0.24434609527920614</v>
      </c>
      <c r="J181">
        <f t="shared" si="15"/>
        <v>14</v>
      </c>
      <c r="K181">
        <f t="shared" si="16"/>
        <v>2984.5130209103036</v>
      </c>
      <c r="L181">
        <f t="shared" si="17"/>
        <v>475</v>
      </c>
    </row>
    <row r="182" spans="5:12" x14ac:dyDescent="0.25">
      <c r="E182">
        <v>1.7599999999999949E-2</v>
      </c>
      <c r="F182">
        <v>1.3694119378082008</v>
      </c>
      <c r="G182">
        <f t="shared" si="12"/>
        <v>1.1868377732076456</v>
      </c>
      <c r="H182">
        <f t="shared" si="13"/>
        <v>2</v>
      </c>
      <c r="I182">
        <f t="shared" si="14"/>
        <v>0.24434609527920614</v>
      </c>
      <c r="J182">
        <f t="shared" si="15"/>
        <v>14</v>
      </c>
      <c r="K182">
        <f t="shared" si="16"/>
        <v>2984.5130209103036</v>
      </c>
      <c r="L182">
        <f t="shared" si="17"/>
        <v>475</v>
      </c>
    </row>
    <row r="183" spans="5:12" x14ac:dyDescent="0.25">
      <c r="E183">
        <v>1.7699999999999948E-2</v>
      </c>
      <c r="F183">
        <v>0.83155198484515291</v>
      </c>
      <c r="G183">
        <f t="shared" si="12"/>
        <v>0.66102878542674237</v>
      </c>
      <c r="H183">
        <f t="shared" si="13"/>
        <v>2</v>
      </c>
      <c r="I183">
        <f t="shared" si="14"/>
        <v>0.24434609527920614</v>
      </c>
      <c r="J183">
        <f t="shared" si="15"/>
        <v>14</v>
      </c>
      <c r="K183">
        <f t="shared" si="16"/>
        <v>2984.5130209103036</v>
      </c>
      <c r="L183">
        <f t="shared" si="17"/>
        <v>475</v>
      </c>
    </row>
    <row r="184" spans="5:12" x14ac:dyDescent="0.25">
      <c r="E184">
        <v>1.7799999999999948E-2</v>
      </c>
      <c r="F184">
        <v>0.17791372571498593</v>
      </c>
      <c r="G184">
        <f t="shared" si="12"/>
        <v>7.6775618175351668E-2</v>
      </c>
      <c r="H184">
        <f t="shared" si="13"/>
        <v>2</v>
      </c>
      <c r="I184">
        <f t="shared" si="14"/>
        <v>0.24434609527920614</v>
      </c>
      <c r="J184">
        <f t="shared" si="15"/>
        <v>14</v>
      </c>
      <c r="K184">
        <f t="shared" si="16"/>
        <v>2984.5130209103036</v>
      </c>
      <c r="L184">
        <f t="shared" si="17"/>
        <v>475</v>
      </c>
    </row>
    <row r="185" spans="5:12" x14ac:dyDescent="0.25">
      <c r="E185">
        <v>1.7899999999999947E-2</v>
      </c>
      <c r="F185">
        <v>-0.51237110279705111</v>
      </c>
      <c r="G185">
        <f t="shared" si="12"/>
        <v>-0.51426558630907904</v>
      </c>
      <c r="H185">
        <f t="shared" si="13"/>
        <v>2</v>
      </c>
      <c r="I185">
        <f t="shared" si="14"/>
        <v>0.24434609527920614</v>
      </c>
      <c r="J185">
        <f t="shared" si="15"/>
        <v>14</v>
      </c>
      <c r="K185">
        <f t="shared" si="16"/>
        <v>2984.5130209103036</v>
      </c>
      <c r="L185">
        <f t="shared" si="17"/>
        <v>475</v>
      </c>
    </row>
    <row r="186" spans="5:12" x14ac:dyDescent="0.25">
      <c r="E186">
        <v>1.7999999999999947E-2</v>
      </c>
      <c r="F186">
        <v>-0.95142144740966006</v>
      </c>
      <c r="G186">
        <f t="shared" si="12"/>
        <v>-1.0598385284661365</v>
      </c>
      <c r="H186">
        <f t="shared" si="13"/>
        <v>2</v>
      </c>
      <c r="I186">
        <f t="shared" si="14"/>
        <v>0.24434609527920614</v>
      </c>
      <c r="J186">
        <f t="shared" si="15"/>
        <v>14</v>
      </c>
      <c r="K186">
        <f t="shared" si="16"/>
        <v>2984.5130209103036</v>
      </c>
      <c r="L186">
        <f t="shared" si="17"/>
        <v>475</v>
      </c>
    </row>
    <row r="187" spans="5:12" x14ac:dyDescent="0.25">
      <c r="E187">
        <v>1.8099999999999946E-2</v>
      </c>
      <c r="F187">
        <v>-1.4609328849218819</v>
      </c>
      <c r="G187">
        <f t="shared" si="12"/>
        <v>-1.5117069383350692</v>
      </c>
      <c r="H187">
        <f t="shared" si="13"/>
        <v>2</v>
      </c>
      <c r="I187">
        <f t="shared" si="14"/>
        <v>0.24434609527920614</v>
      </c>
      <c r="J187">
        <f t="shared" si="15"/>
        <v>14</v>
      </c>
      <c r="K187">
        <f t="shared" si="16"/>
        <v>2984.5130209103036</v>
      </c>
      <c r="L187">
        <f t="shared" si="17"/>
        <v>475</v>
      </c>
    </row>
    <row r="188" spans="5:12" x14ac:dyDescent="0.25">
      <c r="E188">
        <v>1.8199999999999945E-2</v>
      </c>
      <c r="F188">
        <v>-1.596218224278338</v>
      </c>
      <c r="G188">
        <f t="shared" si="12"/>
        <v>-1.8299193356995154</v>
      </c>
      <c r="H188">
        <f t="shared" si="13"/>
        <v>2</v>
      </c>
      <c r="I188">
        <f t="shared" si="14"/>
        <v>0.24434609527920614</v>
      </c>
      <c r="J188">
        <f t="shared" si="15"/>
        <v>14</v>
      </c>
      <c r="K188">
        <f t="shared" si="16"/>
        <v>2984.5130209103036</v>
      </c>
      <c r="L188">
        <f t="shared" si="17"/>
        <v>475</v>
      </c>
    </row>
    <row r="189" spans="5:12" x14ac:dyDescent="0.25">
      <c r="E189">
        <v>1.8299999999999945E-2</v>
      </c>
      <c r="F189">
        <v>-1.9701615600246869</v>
      </c>
      <c r="G189">
        <f t="shared" si="12"/>
        <v>-1.9863412990769336</v>
      </c>
      <c r="H189">
        <f t="shared" si="13"/>
        <v>2</v>
      </c>
      <c r="I189">
        <f t="shared" si="14"/>
        <v>0.24434609527920614</v>
      </c>
      <c r="J189">
        <f t="shared" si="15"/>
        <v>14</v>
      </c>
      <c r="K189">
        <f t="shared" si="16"/>
        <v>2984.5130209103036</v>
      </c>
      <c r="L189">
        <f t="shared" si="17"/>
        <v>475</v>
      </c>
    </row>
    <row r="190" spans="5:12" x14ac:dyDescent="0.25">
      <c r="E190">
        <v>1.8399999999999944E-2</v>
      </c>
      <c r="F190">
        <v>-1.8811658845911474</v>
      </c>
      <c r="G190">
        <f t="shared" si="12"/>
        <v>-1.9671429416268311</v>
      </c>
      <c r="H190">
        <f t="shared" si="13"/>
        <v>2</v>
      </c>
      <c r="I190">
        <f t="shared" si="14"/>
        <v>0.24434609527920614</v>
      </c>
      <c r="J190">
        <f t="shared" si="15"/>
        <v>14</v>
      </c>
      <c r="K190">
        <f t="shared" si="16"/>
        <v>2984.5130209103036</v>
      </c>
      <c r="L190">
        <f t="shared" si="17"/>
        <v>475</v>
      </c>
    </row>
    <row r="191" spans="5:12" x14ac:dyDescent="0.25">
      <c r="E191">
        <v>1.8499999999999944E-2</v>
      </c>
      <c r="F191">
        <v>-2.0088381255707639</v>
      </c>
      <c r="G191">
        <f t="shared" si="12"/>
        <v>-1.7740216663566009</v>
      </c>
      <c r="H191">
        <f t="shared" si="13"/>
        <v>2</v>
      </c>
      <c r="I191">
        <f t="shared" si="14"/>
        <v>0.24434609527920614</v>
      </c>
      <c r="J191">
        <f t="shared" si="15"/>
        <v>14</v>
      </c>
      <c r="K191">
        <f t="shared" si="16"/>
        <v>2984.5130209103036</v>
      </c>
      <c r="L191">
        <f t="shared" si="17"/>
        <v>475</v>
      </c>
    </row>
    <row r="192" spans="5:12" x14ac:dyDescent="0.25">
      <c r="E192">
        <v>1.8599999999999943E-2</v>
      </c>
      <c r="F192">
        <v>-1.5174629565338977</v>
      </c>
      <c r="G192">
        <f t="shared" si="12"/>
        <v>-1.424052091982231</v>
      </c>
      <c r="H192">
        <f t="shared" si="13"/>
        <v>2</v>
      </c>
      <c r="I192">
        <f t="shared" si="14"/>
        <v>0.24434609527920614</v>
      </c>
      <c r="J192">
        <f t="shared" si="15"/>
        <v>14</v>
      </c>
      <c r="K192">
        <f t="shared" si="16"/>
        <v>2984.5130209103036</v>
      </c>
      <c r="L192">
        <f t="shared" si="17"/>
        <v>475</v>
      </c>
    </row>
    <row r="193" spans="5:12" x14ac:dyDescent="0.25">
      <c r="E193">
        <v>1.8699999999999942E-2</v>
      </c>
      <c r="F193">
        <v>-1.2035737530920481</v>
      </c>
      <c r="G193">
        <f t="shared" si="12"/>
        <v>-0.94817641809454201</v>
      </c>
      <c r="H193">
        <f t="shared" si="13"/>
        <v>2</v>
      </c>
      <c r="I193">
        <f t="shared" si="14"/>
        <v>0.24434609527920614</v>
      </c>
      <c r="J193">
        <f t="shared" si="15"/>
        <v>14</v>
      </c>
      <c r="K193">
        <f t="shared" si="16"/>
        <v>2984.5130209103036</v>
      </c>
      <c r="L193">
        <f t="shared" si="17"/>
        <v>475</v>
      </c>
    </row>
    <row r="194" spans="5:12" x14ac:dyDescent="0.25">
      <c r="E194">
        <v>1.8799999999999942E-2</v>
      </c>
      <c r="F194">
        <v>-0.38945596729731136</v>
      </c>
      <c r="G194">
        <f t="shared" si="12"/>
        <v>-0.38846870244028686</v>
      </c>
      <c r="H194">
        <f t="shared" si="13"/>
        <v>2</v>
      </c>
      <c r="I194">
        <f t="shared" si="14"/>
        <v>0.24434609527920614</v>
      </c>
      <c r="J194">
        <f t="shared" si="15"/>
        <v>14</v>
      </c>
      <c r="K194">
        <f t="shared" si="16"/>
        <v>2984.5130209103036</v>
      </c>
      <c r="L194">
        <f t="shared" si="17"/>
        <v>475</v>
      </c>
    </row>
    <row r="195" spans="5:12" x14ac:dyDescent="0.25">
      <c r="E195">
        <v>1.8899999999999941E-2</v>
      </c>
      <c r="F195">
        <v>9.1814652947377992E-2</v>
      </c>
      <c r="G195">
        <f t="shared" si="12"/>
        <v>0.20558507357414785</v>
      </c>
      <c r="H195">
        <f t="shared" si="13"/>
        <v>2</v>
      </c>
      <c r="I195">
        <f t="shared" si="14"/>
        <v>0.24434609527920614</v>
      </c>
      <c r="J195">
        <f t="shared" si="15"/>
        <v>14</v>
      </c>
      <c r="K195">
        <f t="shared" si="16"/>
        <v>2984.5130209103036</v>
      </c>
      <c r="L195">
        <f t="shared" si="17"/>
        <v>475</v>
      </c>
    </row>
    <row r="196" spans="5:12" x14ac:dyDescent="0.25">
      <c r="E196">
        <v>1.8999999999999941E-2</v>
      </c>
      <c r="F196">
        <v>0.77855622880586717</v>
      </c>
      <c r="G196">
        <f t="shared" si="12"/>
        <v>0.78146225697821625</v>
      </c>
      <c r="H196">
        <f t="shared" si="13"/>
        <v>2</v>
      </c>
      <c r="I196">
        <f t="shared" si="14"/>
        <v>0.24434609527920614</v>
      </c>
      <c r="J196">
        <f t="shared" si="15"/>
        <v>14</v>
      </c>
      <c r="K196">
        <f t="shared" si="16"/>
        <v>2984.5130209103036</v>
      </c>
      <c r="L196">
        <f t="shared" si="17"/>
        <v>475</v>
      </c>
    </row>
    <row r="197" spans="5:12" x14ac:dyDescent="0.25">
      <c r="E197">
        <v>1.909999999999994E-2</v>
      </c>
      <c r="F197">
        <v>1.1172868795487303</v>
      </c>
      <c r="G197">
        <f t="shared" si="12"/>
        <v>1.2882472595224992</v>
      </c>
      <c r="H197">
        <f t="shared" si="13"/>
        <v>2</v>
      </c>
      <c r="I197">
        <f t="shared" si="14"/>
        <v>0.24434609527920614</v>
      </c>
      <c r="J197">
        <f t="shared" si="15"/>
        <v>14</v>
      </c>
      <c r="K197">
        <f t="shared" si="16"/>
        <v>2984.5130209103036</v>
      </c>
      <c r="L197">
        <f t="shared" si="17"/>
        <v>475</v>
      </c>
    </row>
    <row r="198" spans="5:12" x14ac:dyDescent="0.25">
      <c r="E198">
        <v>1.9199999999999939E-2</v>
      </c>
      <c r="F198">
        <v>1.5352191799376556</v>
      </c>
      <c r="G198">
        <f t="shared" si="12"/>
        <v>1.681133206991168</v>
      </c>
      <c r="H198">
        <f t="shared" si="13"/>
        <v>2</v>
      </c>
      <c r="I198">
        <f t="shared" si="14"/>
        <v>0.24434609527920614</v>
      </c>
      <c r="J198">
        <f t="shared" si="15"/>
        <v>14</v>
      </c>
      <c r="K198">
        <f t="shared" si="16"/>
        <v>2984.5130209103036</v>
      </c>
      <c r="L198">
        <f t="shared" si="17"/>
        <v>475</v>
      </c>
    </row>
    <row r="199" spans="5:12" x14ac:dyDescent="0.25">
      <c r="E199">
        <v>1.9299999999999939E-2</v>
      </c>
      <c r="F199">
        <v>1.790176391518516</v>
      </c>
      <c r="G199">
        <f t="shared" ref="G199:G262" si="18">H199*SIN(K199*E199+I199)</f>
        <v>1.9253834928528579</v>
      </c>
      <c r="H199">
        <f t="shared" si="13"/>
        <v>2</v>
      </c>
      <c r="I199">
        <f t="shared" si="14"/>
        <v>0.24434609527920614</v>
      </c>
      <c r="J199">
        <f t="shared" si="15"/>
        <v>14</v>
      </c>
      <c r="K199">
        <f t="shared" si="16"/>
        <v>2984.5130209103036</v>
      </c>
      <c r="L199">
        <f t="shared" si="17"/>
        <v>475</v>
      </c>
    </row>
    <row r="200" spans="5:12" x14ac:dyDescent="0.25">
      <c r="E200">
        <v>1.9399999999999938E-2</v>
      </c>
      <c r="F200">
        <v>1.9689753725924029</v>
      </c>
      <c r="G200">
        <f t="shared" si="18"/>
        <v>1.9994029795623753</v>
      </c>
      <c r="H200">
        <f t="shared" ref="H200:H263" si="19">H199</f>
        <v>2</v>
      </c>
      <c r="I200">
        <f t="shared" ref="I200:I263" si="20">I199</f>
        <v>0.24434609527920614</v>
      </c>
      <c r="J200">
        <f t="shared" ref="J200:J263" si="21">J199</f>
        <v>14</v>
      </c>
      <c r="K200">
        <f t="shared" ref="K200:K263" si="22">K199</f>
        <v>2984.5130209103036</v>
      </c>
      <c r="L200">
        <f t="shared" ref="L200:L263" si="23">L199</f>
        <v>475</v>
      </c>
    </row>
    <row r="201" spans="5:12" x14ac:dyDescent="0.25">
      <c r="E201">
        <v>1.9499999999999938E-2</v>
      </c>
      <c r="F201">
        <v>2.0416728004301827</v>
      </c>
      <c r="G201">
        <f t="shared" si="18"/>
        <v>1.8966473104125188</v>
      </c>
      <c r="H201">
        <f t="shared" si="19"/>
        <v>2</v>
      </c>
      <c r="I201">
        <f t="shared" si="20"/>
        <v>0.24434609527920614</v>
      </c>
      <c r="J201">
        <f t="shared" si="21"/>
        <v>14</v>
      </c>
      <c r="K201">
        <f t="shared" si="22"/>
        <v>2984.5130209103036</v>
      </c>
      <c r="L201">
        <f t="shared" si="23"/>
        <v>475</v>
      </c>
    </row>
    <row r="202" spans="5:12" x14ac:dyDescent="0.25">
      <c r="E202">
        <v>1.9599999999999937E-2</v>
      </c>
      <c r="F202">
        <v>1.7505674143914258</v>
      </c>
      <c r="G202">
        <f t="shared" si="18"/>
        <v>1.6262015220942745</v>
      </c>
      <c r="H202">
        <f t="shared" si="19"/>
        <v>2</v>
      </c>
      <c r="I202">
        <f t="shared" si="20"/>
        <v>0.24434609527920614</v>
      </c>
      <c r="J202">
        <f t="shared" si="21"/>
        <v>14</v>
      </c>
      <c r="K202">
        <f t="shared" si="22"/>
        <v>2984.5130209103036</v>
      </c>
      <c r="L202">
        <f t="shared" si="23"/>
        <v>475</v>
      </c>
    </row>
    <row r="203" spans="5:12" x14ac:dyDescent="0.25">
      <c r="E203">
        <v>1.9699999999999936E-2</v>
      </c>
      <c r="F203">
        <v>1.4325273159564065</v>
      </c>
      <c r="G203">
        <f t="shared" si="18"/>
        <v>1.2119768005317315</v>
      </c>
      <c r="H203">
        <f t="shared" si="19"/>
        <v>2</v>
      </c>
      <c r="I203">
        <f t="shared" si="20"/>
        <v>0.24434609527920614</v>
      </c>
      <c r="J203">
        <f t="shared" si="21"/>
        <v>14</v>
      </c>
      <c r="K203">
        <f t="shared" si="22"/>
        <v>2984.5130209103036</v>
      </c>
      <c r="L203">
        <f t="shared" si="23"/>
        <v>475</v>
      </c>
    </row>
    <row r="204" spans="5:12" x14ac:dyDescent="0.25">
      <c r="E204">
        <v>1.9799999999999936E-2</v>
      </c>
      <c r="F204">
        <v>0.69437259584327804</v>
      </c>
      <c r="G204">
        <f t="shared" si="18"/>
        <v>0.69059639799743255</v>
      </c>
      <c r="H204">
        <f t="shared" si="19"/>
        <v>2</v>
      </c>
      <c r="I204">
        <f t="shared" si="20"/>
        <v>0.24434609527920614</v>
      </c>
      <c r="J204">
        <f t="shared" si="21"/>
        <v>14</v>
      </c>
      <c r="K204">
        <f t="shared" si="22"/>
        <v>2984.5130209103036</v>
      </c>
      <c r="L204">
        <f t="shared" si="23"/>
        <v>475</v>
      </c>
    </row>
    <row r="205" spans="5:12" x14ac:dyDescent="0.25">
      <c r="E205">
        <v>1.9899999999999935E-2</v>
      </c>
      <c r="F205">
        <v>0.23899255672686565</v>
      </c>
      <c r="G205">
        <f t="shared" si="18"/>
        <v>0.10815762596993518</v>
      </c>
      <c r="H205">
        <f t="shared" si="19"/>
        <v>2</v>
      </c>
      <c r="I205">
        <f t="shared" si="20"/>
        <v>0.24434609527920614</v>
      </c>
      <c r="J205">
        <f t="shared" si="21"/>
        <v>14</v>
      </c>
      <c r="K205">
        <f t="shared" si="22"/>
        <v>2984.5130209103036</v>
      </c>
      <c r="L205">
        <f t="shared" si="23"/>
        <v>475</v>
      </c>
    </row>
    <row r="206" spans="5:12" x14ac:dyDescent="0.25">
      <c r="E206">
        <v>1.9999999999999934E-2</v>
      </c>
      <c r="F206">
        <v>-0.51594002819270957</v>
      </c>
      <c r="G206">
        <f t="shared" si="18"/>
        <v>-0.48384379119894982</v>
      </c>
      <c r="H206">
        <f t="shared" si="19"/>
        <v>2</v>
      </c>
      <c r="I206">
        <f t="shared" si="20"/>
        <v>0.24434609527920614</v>
      </c>
      <c r="J206">
        <f t="shared" si="21"/>
        <v>14</v>
      </c>
      <c r="K206">
        <f t="shared" si="22"/>
        <v>2984.5130209103036</v>
      </c>
      <c r="L206">
        <f t="shared" si="23"/>
        <v>475</v>
      </c>
    </row>
    <row r="207" spans="5:12" x14ac:dyDescent="0.25">
      <c r="E207">
        <v>2.0099999999999934E-2</v>
      </c>
      <c r="F207">
        <v>-0.79734848868901775</v>
      </c>
      <c r="G207">
        <f t="shared" si="18"/>
        <v>-1.033066657732945</v>
      </c>
      <c r="H207">
        <f t="shared" si="19"/>
        <v>2</v>
      </c>
      <c r="I207">
        <f t="shared" si="20"/>
        <v>0.24434609527920614</v>
      </c>
      <c r="J207">
        <f t="shared" si="21"/>
        <v>14</v>
      </c>
      <c r="K207">
        <f t="shared" si="22"/>
        <v>2984.5130209103036</v>
      </c>
      <c r="L207">
        <f t="shared" si="23"/>
        <v>475</v>
      </c>
    </row>
    <row r="208" spans="5:12" x14ac:dyDescent="0.25">
      <c r="E208">
        <v>2.0199999999999933E-2</v>
      </c>
      <c r="F208">
        <v>-1.4052153386409925</v>
      </c>
      <c r="G208">
        <f t="shared" si="18"/>
        <v>-1.4909519993654621</v>
      </c>
      <c r="H208">
        <f t="shared" si="19"/>
        <v>2</v>
      </c>
      <c r="I208">
        <f t="shared" si="20"/>
        <v>0.24434609527920614</v>
      </c>
      <c r="J208">
        <f t="shared" si="21"/>
        <v>14</v>
      </c>
      <c r="K208">
        <f t="shared" si="22"/>
        <v>2984.5130209103036</v>
      </c>
      <c r="L208">
        <f t="shared" si="23"/>
        <v>475</v>
      </c>
    </row>
    <row r="209" spans="5:12" x14ac:dyDescent="0.25">
      <c r="E209">
        <v>2.0299999999999933E-2</v>
      </c>
      <c r="F209">
        <v>-1.5697857311921068</v>
      </c>
      <c r="G209">
        <f t="shared" si="18"/>
        <v>-1.8170163550532741</v>
      </c>
      <c r="H209">
        <f t="shared" si="19"/>
        <v>2</v>
      </c>
      <c r="I209">
        <f t="shared" si="20"/>
        <v>0.24434609527920614</v>
      </c>
      <c r="J209">
        <f t="shared" si="21"/>
        <v>14</v>
      </c>
      <c r="K209">
        <f t="shared" si="22"/>
        <v>2984.5130209103036</v>
      </c>
      <c r="L209">
        <f t="shared" si="23"/>
        <v>475</v>
      </c>
    </row>
    <row r="210" spans="5:12" x14ac:dyDescent="0.25">
      <c r="E210">
        <v>2.0399999999999932E-2</v>
      </c>
      <c r="F210">
        <v>-2.0261270500724557</v>
      </c>
      <c r="G210">
        <f t="shared" si="18"/>
        <v>-1.9824310805030301</v>
      </c>
      <c r="H210">
        <f t="shared" si="19"/>
        <v>2</v>
      </c>
      <c r="I210">
        <f t="shared" si="20"/>
        <v>0.24434609527920614</v>
      </c>
      <c r="J210">
        <f t="shared" si="21"/>
        <v>14</v>
      </c>
      <c r="K210">
        <f t="shared" si="22"/>
        <v>2984.5130209103036</v>
      </c>
      <c r="L210">
        <f t="shared" si="23"/>
        <v>475</v>
      </c>
    </row>
    <row r="211" spans="5:12" x14ac:dyDescent="0.25">
      <c r="E211">
        <v>2.0499999999999931E-2</v>
      </c>
      <c r="F211">
        <v>-1.9846089195926115</v>
      </c>
      <c r="G211">
        <f t="shared" si="18"/>
        <v>-1.9725712030745315</v>
      </c>
      <c r="H211">
        <f t="shared" si="19"/>
        <v>2</v>
      </c>
      <c r="I211">
        <f t="shared" si="20"/>
        <v>0.24434609527920614</v>
      </c>
      <c r="J211">
        <f t="shared" si="21"/>
        <v>14</v>
      </c>
      <c r="K211">
        <f t="shared" si="22"/>
        <v>2984.5130209103036</v>
      </c>
      <c r="L211">
        <f t="shared" si="23"/>
        <v>475</v>
      </c>
    </row>
    <row r="212" spans="5:12" x14ac:dyDescent="0.25">
      <c r="E212">
        <v>2.0599999999999931E-2</v>
      </c>
      <c r="F212">
        <v>-2.0054812343241841</v>
      </c>
      <c r="G212">
        <f t="shared" si="18"/>
        <v>-1.7883084736789219</v>
      </c>
      <c r="H212">
        <f t="shared" si="19"/>
        <v>2</v>
      </c>
      <c r="I212">
        <f t="shared" si="20"/>
        <v>0.24434609527920614</v>
      </c>
      <c r="J212">
        <f t="shared" si="21"/>
        <v>14</v>
      </c>
      <c r="K212">
        <f t="shared" si="22"/>
        <v>2984.5130209103036</v>
      </c>
      <c r="L212">
        <f t="shared" si="23"/>
        <v>475</v>
      </c>
    </row>
    <row r="213" spans="5:12" x14ac:dyDescent="0.25">
      <c r="E213">
        <v>2.069999999999993E-2</v>
      </c>
      <c r="F213">
        <v>-1.545397258537285</v>
      </c>
      <c r="G213">
        <f t="shared" si="18"/>
        <v>-1.4459342918194213</v>
      </c>
      <c r="H213">
        <f t="shared" si="19"/>
        <v>2</v>
      </c>
      <c r="I213">
        <f t="shared" si="20"/>
        <v>0.24434609527920614</v>
      </c>
      <c r="J213">
        <f t="shared" si="21"/>
        <v>14</v>
      </c>
      <c r="K213">
        <f t="shared" si="22"/>
        <v>2984.5130209103036</v>
      </c>
      <c r="L213">
        <f t="shared" si="23"/>
        <v>475</v>
      </c>
    </row>
    <row r="214" spans="5:12" x14ac:dyDescent="0.25">
      <c r="E214">
        <v>2.079999999999993E-2</v>
      </c>
      <c r="F214">
        <v>-1.0789719314087687</v>
      </c>
      <c r="G214">
        <f t="shared" si="18"/>
        <v>-0.97571931827783598</v>
      </c>
      <c r="H214">
        <f t="shared" si="19"/>
        <v>2</v>
      </c>
      <c r="I214">
        <f t="shared" si="20"/>
        <v>0.24434609527920614</v>
      </c>
      <c r="J214">
        <f t="shared" si="21"/>
        <v>14</v>
      </c>
      <c r="K214">
        <f t="shared" si="22"/>
        <v>2984.5130209103036</v>
      </c>
      <c r="L214">
        <f t="shared" si="23"/>
        <v>475</v>
      </c>
    </row>
    <row r="215" spans="5:12" x14ac:dyDescent="0.25">
      <c r="E215">
        <v>2.0899999999999929E-2</v>
      </c>
      <c r="F215">
        <v>-0.45171335938133955</v>
      </c>
      <c r="G215">
        <f t="shared" si="18"/>
        <v>-0.41923712580805694</v>
      </c>
      <c r="H215">
        <f t="shared" si="19"/>
        <v>2</v>
      </c>
      <c r="I215">
        <f t="shared" si="20"/>
        <v>0.24434609527920614</v>
      </c>
      <c r="J215">
        <f t="shared" si="21"/>
        <v>14</v>
      </c>
      <c r="K215">
        <f t="shared" si="22"/>
        <v>2984.5130209103036</v>
      </c>
      <c r="L215">
        <f t="shared" si="23"/>
        <v>475</v>
      </c>
    </row>
    <row r="216" spans="5:12" x14ac:dyDescent="0.25">
      <c r="E216">
        <v>2.0999999999999928E-2</v>
      </c>
      <c r="F216">
        <v>0.12419781986672365</v>
      </c>
      <c r="G216">
        <f t="shared" si="18"/>
        <v>0.17431148549488301</v>
      </c>
      <c r="H216">
        <f t="shared" si="19"/>
        <v>2</v>
      </c>
      <c r="I216">
        <f t="shared" si="20"/>
        <v>0.24434609527920614</v>
      </c>
      <c r="J216">
        <f t="shared" si="21"/>
        <v>14</v>
      </c>
      <c r="K216">
        <f t="shared" si="22"/>
        <v>2984.5130209103036</v>
      </c>
      <c r="L216">
        <f t="shared" si="23"/>
        <v>475</v>
      </c>
    </row>
    <row r="217" spans="5:12" x14ac:dyDescent="0.25">
      <c r="E217">
        <v>2.1099999999999928E-2</v>
      </c>
      <c r="F217">
        <v>0.57897520403241842</v>
      </c>
      <c r="G217">
        <f t="shared" si="18"/>
        <v>0.75244852627833003</v>
      </c>
      <c r="H217">
        <f t="shared" si="19"/>
        <v>2</v>
      </c>
      <c r="I217">
        <f t="shared" si="20"/>
        <v>0.24434609527920614</v>
      </c>
      <c r="J217">
        <f t="shared" si="21"/>
        <v>14</v>
      </c>
      <c r="K217">
        <f t="shared" si="22"/>
        <v>2984.5130209103036</v>
      </c>
      <c r="L217">
        <f t="shared" si="23"/>
        <v>475</v>
      </c>
    </row>
    <row r="218" spans="5:12" x14ac:dyDescent="0.25">
      <c r="E218">
        <v>2.1199999999999927E-2</v>
      </c>
      <c r="F218">
        <v>1.1183058884297541</v>
      </c>
      <c r="G218">
        <f t="shared" si="18"/>
        <v>1.2640586053293676</v>
      </c>
      <c r="H218">
        <f t="shared" si="19"/>
        <v>2</v>
      </c>
      <c r="I218">
        <f t="shared" si="20"/>
        <v>0.24434609527920614</v>
      </c>
      <c r="J218">
        <f t="shared" si="21"/>
        <v>14</v>
      </c>
      <c r="K218">
        <f t="shared" si="22"/>
        <v>2984.5130209103036</v>
      </c>
      <c r="L218">
        <f t="shared" si="23"/>
        <v>475</v>
      </c>
    </row>
    <row r="219" spans="5:12" x14ac:dyDescent="0.25">
      <c r="E219">
        <v>2.1299999999999927E-2</v>
      </c>
      <c r="F219">
        <v>1.4233063669170432</v>
      </c>
      <c r="G219">
        <f t="shared" si="18"/>
        <v>1.6639082442607191</v>
      </c>
      <c r="H219">
        <f t="shared" si="19"/>
        <v>2</v>
      </c>
      <c r="I219">
        <f t="shared" si="20"/>
        <v>0.24434609527920614</v>
      </c>
      <c r="J219">
        <f t="shared" si="21"/>
        <v>14</v>
      </c>
      <c r="K219">
        <f t="shared" si="22"/>
        <v>2984.5130209103036</v>
      </c>
      <c r="L219">
        <f t="shared" si="23"/>
        <v>475</v>
      </c>
    </row>
    <row r="220" spans="5:12" x14ac:dyDescent="0.25">
      <c r="E220">
        <v>2.1399999999999926E-2</v>
      </c>
      <c r="F220">
        <v>1.9285515389716081</v>
      </c>
      <c r="G220">
        <f t="shared" si="18"/>
        <v>1.9166451489301444</v>
      </c>
      <c r="H220">
        <f t="shared" si="19"/>
        <v>2</v>
      </c>
      <c r="I220">
        <f t="shared" si="20"/>
        <v>0.24434609527920614</v>
      </c>
      <c r="J220">
        <f t="shared" si="21"/>
        <v>14</v>
      </c>
      <c r="K220">
        <f t="shared" si="22"/>
        <v>2984.5130209103036</v>
      </c>
      <c r="L220">
        <f t="shared" si="23"/>
        <v>475</v>
      </c>
    </row>
    <row r="221" spans="5:12" x14ac:dyDescent="0.25">
      <c r="E221">
        <v>2.1499999999999925E-2</v>
      </c>
      <c r="F221">
        <v>1.9704529287965931</v>
      </c>
      <c r="G221">
        <f t="shared" si="18"/>
        <v>1.9999238461283464</v>
      </c>
      <c r="H221">
        <f t="shared" si="19"/>
        <v>2</v>
      </c>
      <c r="I221">
        <f t="shared" si="20"/>
        <v>0.24434609527920614</v>
      </c>
      <c r="J221">
        <f t="shared" si="21"/>
        <v>14</v>
      </c>
      <c r="K221">
        <f t="shared" si="22"/>
        <v>2984.5130209103036</v>
      </c>
      <c r="L221">
        <f t="shared" si="23"/>
        <v>475</v>
      </c>
    </row>
    <row r="222" spans="5:12" x14ac:dyDescent="0.25">
      <c r="E222">
        <v>2.1599999999999925E-2</v>
      </c>
      <c r="F222">
        <v>2.1405746631139793</v>
      </c>
      <c r="G222">
        <f t="shared" si="18"/>
        <v>1.906381335586022</v>
      </c>
      <c r="H222">
        <f t="shared" si="19"/>
        <v>2</v>
      </c>
      <c r="I222">
        <f t="shared" si="20"/>
        <v>0.24434609527920614</v>
      </c>
      <c r="J222">
        <f t="shared" si="21"/>
        <v>14</v>
      </c>
      <c r="K222">
        <f t="shared" si="22"/>
        <v>2984.5130209103036</v>
      </c>
      <c r="L222">
        <f t="shared" si="23"/>
        <v>475</v>
      </c>
    </row>
    <row r="223" spans="5:12" x14ac:dyDescent="0.25">
      <c r="E223">
        <v>2.1699999999999924E-2</v>
      </c>
      <c r="F223">
        <v>1.673573167334341</v>
      </c>
      <c r="G223">
        <f t="shared" si="18"/>
        <v>1.6442880820617229</v>
      </c>
      <c r="H223">
        <f t="shared" si="19"/>
        <v>2</v>
      </c>
      <c r="I223">
        <f t="shared" si="20"/>
        <v>0.24434609527920614</v>
      </c>
      <c r="J223">
        <f t="shared" si="21"/>
        <v>14</v>
      </c>
      <c r="K223">
        <f t="shared" si="22"/>
        <v>2984.5130209103036</v>
      </c>
      <c r="L223">
        <f t="shared" si="23"/>
        <v>475</v>
      </c>
    </row>
    <row r="224" spans="5:12" x14ac:dyDescent="0.25">
      <c r="E224">
        <v>2.1799999999999924E-2</v>
      </c>
      <c r="F224">
        <v>1.4062365234985466</v>
      </c>
      <c r="G224">
        <f t="shared" si="18"/>
        <v>1.2368167907154604</v>
      </c>
      <c r="H224">
        <f t="shared" si="19"/>
        <v>2</v>
      </c>
      <c r="I224">
        <f t="shared" si="20"/>
        <v>0.24434609527920614</v>
      </c>
      <c r="J224">
        <f t="shared" si="21"/>
        <v>14</v>
      </c>
      <c r="K224">
        <f t="shared" si="22"/>
        <v>2984.5130209103036</v>
      </c>
      <c r="L224">
        <f t="shared" si="23"/>
        <v>475</v>
      </c>
    </row>
    <row r="225" spans="5:12" x14ac:dyDescent="0.25">
      <c r="E225">
        <v>2.1899999999999923E-2</v>
      </c>
      <c r="F225">
        <v>0.65745930613209569</v>
      </c>
      <c r="G225">
        <f t="shared" si="18"/>
        <v>0.71999361624053182</v>
      </c>
      <c r="H225">
        <f t="shared" si="19"/>
        <v>2</v>
      </c>
      <c r="I225">
        <f t="shared" si="20"/>
        <v>0.24434609527920614</v>
      </c>
      <c r="J225">
        <f t="shared" si="21"/>
        <v>14</v>
      </c>
      <c r="K225">
        <f t="shared" si="22"/>
        <v>2984.5130209103036</v>
      </c>
      <c r="L225">
        <f t="shared" si="23"/>
        <v>475</v>
      </c>
    </row>
    <row r="226" spans="5:12" x14ac:dyDescent="0.25">
      <c r="E226">
        <v>2.1999999999999922E-2</v>
      </c>
      <c r="F226">
        <v>0.28639228931542415</v>
      </c>
      <c r="G226">
        <f t="shared" si="18"/>
        <v>0.13951294748869361</v>
      </c>
      <c r="H226">
        <f t="shared" si="19"/>
        <v>2</v>
      </c>
      <c r="I226">
        <f t="shared" si="20"/>
        <v>0.24434609527920614</v>
      </c>
      <c r="J226">
        <f t="shared" si="21"/>
        <v>14</v>
      </c>
      <c r="K226">
        <f t="shared" si="22"/>
        <v>2984.5130209103036</v>
      </c>
      <c r="L226">
        <f t="shared" si="23"/>
        <v>475</v>
      </c>
    </row>
    <row r="227" spans="5:12" x14ac:dyDescent="0.25">
      <c r="E227">
        <v>2.2099999999999922E-2</v>
      </c>
      <c r="F227">
        <v>-0.38671430779332583</v>
      </c>
      <c r="G227">
        <f t="shared" si="18"/>
        <v>-0.45330261487326562</v>
      </c>
      <c r="H227">
        <f t="shared" si="19"/>
        <v>2</v>
      </c>
      <c r="I227">
        <f t="shared" si="20"/>
        <v>0.24434609527920614</v>
      </c>
      <c r="J227">
        <f t="shared" si="21"/>
        <v>14</v>
      </c>
      <c r="K227">
        <f t="shared" si="22"/>
        <v>2984.5130209103036</v>
      </c>
      <c r="L227">
        <f t="shared" si="23"/>
        <v>475</v>
      </c>
    </row>
    <row r="228" spans="5:12" x14ac:dyDescent="0.25">
      <c r="E228">
        <v>2.2199999999999921E-2</v>
      </c>
      <c r="F228">
        <v>-0.73982615286283515</v>
      </c>
      <c r="G228">
        <f t="shared" si="18"/>
        <v>-1.0060398932600649</v>
      </c>
      <c r="H228">
        <f t="shared" si="19"/>
        <v>2</v>
      </c>
      <c r="I228">
        <f t="shared" si="20"/>
        <v>0.24434609527920614</v>
      </c>
      <c r="J228">
        <f t="shared" si="21"/>
        <v>14</v>
      </c>
      <c r="K228">
        <f t="shared" si="22"/>
        <v>2984.5130209103036</v>
      </c>
      <c r="L228">
        <f t="shared" si="23"/>
        <v>475</v>
      </c>
    </row>
    <row r="229" spans="5:12" x14ac:dyDescent="0.25">
      <c r="E229">
        <v>2.2299999999999921E-2</v>
      </c>
      <c r="F229">
        <v>-1.3210336125475262</v>
      </c>
      <c r="G229">
        <f t="shared" si="18"/>
        <v>-1.469829190299613</v>
      </c>
      <c r="H229">
        <f t="shared" si="19"/>
        <v>2</v>
      </c>
      <c r="I229">
        <f t="shared" si="20"/>
        <v>0.24434609527920614</v>
      </c>
      <c r="J229">
        <f t="shared" si="21"/>
        <v>14</v>
      </c>
      <c r="K229">
        <f t="shared" si="22"/>
        <v>2984.5130209103036</v>
      </c>
      <c r="L229">
        <f t="shared" si="23"/>
        <v>475</v>
      </c>
    </row>
    <row r="230" spans="5:12" x14ac:dyDescent="0.25">
      <c r="E230">
        <v>2.239999999999992E-2</v>
      </c>
      <c r="F230">
        <v>-1.6855896419123959</v>
      </c>
      <c r="G230">
        <f t="shared" si="18"/>
        <v>-1.8036650528100266</v>
      </c>
      <c r="H230">
        <f t="shared" si="19"/>
        <v>2</v>
      </c>
      <c r="I230">
        <f t="shared" si="20"/>
        <v>0.24434609527920614</v>
      </c>
      <c r="J230">
        <f t="shared" si="21"/>
        <v>14</v>
      </c>
      <c r="K230">
        <f t="shared" si="22"/>
        <v>2984.5130209103036</v>
      </c>
      <c r="L230">
        <f t="shared" si="23"/>
        <v>475</v>
      </c>
    </row>
    <row r="231" spans="5:12" x14ac:dyDescent="0.25">
      <c r="E231">
        <v>2.2499999999999919E-2</v>
      </c>
      <c r="F231">
        <v>-2.0189214509352054</v>
      </c>
      <c r="G231">
        <f t="shared" si="18"/>
        <v>-1.978031726723763</v>
      </c>
      <c r="H231">
        <f t="shared" si="19"/>
        <v>2</v>
      </c>
      <c r="I231">
        <f t="shared" si="20"/>
        <v>0.24434609527920614</v>
      </c>
      <c r="J231">
        <f t="shared" si="21"/>
        <v>14</v>
      </c>
      <c r="K231">
        <f t="shared" si="22"/>
        <v>2984.5130209103036</v>
      </c>
      <c r="L231">
        <f t="shared" si="23"/>
        <v>475</v>
      </c>
    </row>
    <row r="232" spans="5:12" x14ac:dyDescent="0.25">
      <c r="E232">
        <v>2.2599999999999919E-2</v>
      </c>
      <c r="F232">
        <v>-2.1073333963581029</v>
      </c>
      <c r="G232">
        <f t="shared" si="18"/>
        <v>-1.9775127620940807</v>
      </c>
      <c r="H232">
        <f t="shared" si="19"/>
        <v>2</v>
      </c>
      <c r="I232">
        <f t="shared" si="20"/>
        <v>0.24434609527920614</v>
      </c>
      <c r="J232">
        <f t="shared" si="21"/>
        <v>14</v>
      </c>
      <c r="K232">
        <f t="shared" si="22"/>
        <v>2984.5130209103036</v>
      </c>
      <c r="L232">
        <f t="shared" si="23"/>
        <v>475</v>
      </c>
    </row>
    <row r="233" spans="5:12" x14ac:dyDescent="0.25">
      <c r="E233">
        <v>2.2699999999999918E-2</v>
      </c>
      <c r="F233">
        <v>-1.8832070083717956</v>
      </c>
      <c r="G233">
        <f t="shared" si="18"/>
        <v>-1.8021540426443883</v>
      </c>
      <c r="H233">
        <f t="shared" si="19"/>
        <v>2</v>
      </c>
      <c r="I233">
        <f t="shared" si="20"/>
        <v>0.24434609527920614</v>
      </c>
      <c r="J233">
        <f t="shared" si="21"/>
        <v>14</v>
      </c>
      <c r="K233">
        <f t="shared" si="22"/>
        <v>2984.5130209103036</v>
      </c>
      <c r="L233">
        <f t="shared" si="23"/>
        <v>475</v>
      </c>
    </row>
    <row r="234" spans="5:12" x14ac:dyDescent="0.25">
      <c r="E234">
        <v>2.2799999999999918E-2</v>
      </c>
      <c r="F234">
        <v>-1.5776252525010854</v>
      </c>
      <c r="G234">
        <f t="shared" si="18"/>
        <v>-1.4674597290060827</v>
      </c>
      <c r="H234">
        <f t="shared" si="19"/>
        <v>2</v>
      </c>
      <c r="I234">
        <f t="shared" si="20"/>
        <v>0.24434609527920614</v>
      </c>
      <c r="J234">
        <f t="shared" si="21"/>
        <v>14</v>
      </c>
      <c r="K234">
        <f t="shared" si="22"/>
        <v>2984.5130209103036</v>
      </c>
      <c r="L234">
        <f t="shared" si="23"/>
        <v>475</v>
      </c>
    </row>
    <row r="235" spans="5:12" x14ac:dyDescent="0.25">
      <c r="E235">
        <v>2.2899999999999917E-2</v>
      </c>
      <c r="F235">
        <v>-0.95967132064487115</v>
      </c>
      <c r="G235">
        <f t="shared" si="18"/>
        <v>-1.0030214743193453</v>
      </c>
      <c r="H235">
        <f t="shared" si="19"/>
        <v>2</v>
      </c>
      <c r="I235">
        <f t="shared" si="20"/>
        <v>0.24434609527920614</v>
      </c>
      <c r="J235">
        <f t="shared" si="21"/>
        <v>14</v>
      </c>
      <c r="K235">
        <f t="shared" si="22"/>
        <v>2984.5130209103036</v>
      </c>
      <c r="L235">
        <f t="shared" si="23"/>
        <v>475</v>
      </c>
    </row>
    <row r="236" spans="5:12" x14ac:dyDescent="0.25">
      <c r="E236">
        <v>2.2999999999999916E-2</v>
      </c>
      <c r="F236">
        <v>-0.58342416941866571</v>
      </c>
      <c r="G236">
        <f t="shared" si="18"/>
        <v>-0.4499021086881993</v>
      </c>
      <c r="H236">
        <f t="shared" si="19"/>
        <v>2</v>
      </c>
      <c r="I236">
        <f t="shared" si="20"/>
        <v>0.24434609527920614</v>
      </c>
      <c r="J236">
        <f t="shared" si="21"/>
        <v>14</v>
      </c>
      <c r="K236">
        <f t="shared" si="22"/>
        <v>2984.5130209103036</v>
      </c>
      <c r="L236">
        <f t="shared" si="23"/>
        <v>475</v>
      </c>
    </row>
    <row r="237" spans="5:12" x14ac:dyDescent="0.25">
      <c r="E237">
        <v>2.3099999999999916E-2</v>
      </c>
      <c r="F237">
        <v>9.4117020581417105E-2</v>
      </c>
      <c r="G237">
        <f t="shared" si="18"/>
        <v>0.14299488866487919</v>
      </c>
      <c r="H237">
        <f t="shared" si="19"/>
        <v>2</v>
      </c>
      <c r="I237">
        <f t="shared" si="20"/>
        <v>0.24434609527920614</v>
      </c>
      <c r="J237">
        <f t="shared" si="21"/>
        <v>14</v>
      </c>
      <c r="K237">
        <f t="shared" si="22"/>
        <v>2984.5130209103036</v>
      </c>
      <c r="L237">
        <f t="shared" si="23"/>
        <v>475</v>
      </c>
    </row>
    <row r="238" spans="5:12" x14ac:dyDescent="0.25">
      <c r="E238">
        <v>2.3199999999999915E-2</v>
      </c>
      <c r="F238">
        <v>0.41448185799627524</v>
      </c>
      <c r="G238">
        <f t="shared" si="18"/>
        <v>0.72324914016371267</v>
      </c>
      <c r="H238">
        <f t="shared" si="19"/>
        <v>2</v>
      </c>
      <c r="I238">
        <f t="shared" si="20"/>
        <v>0.24434609527920614</v>
      </c>
      <c r="J238">
        <f t="shared" si="21"/>
        <v>14</v>
      </c>
      <c r="K238">
        <f t="shared" si="22"/>
        <v>2984.5130209103036</v>
      </c>
      <c r="L238">
        <f t="shared" si="23"/>
        <v>475</v>
      </c>
    </row>
    <row r="239" spans="5:12" x14ac:dyDescent="0.25">
      <c r="E239">
        <v>2.3299999999999915E-2</v>
      </c>
      <c r="F239">
        <v>1.13126315974887</v>
      </c>
      <c r="G239">
        <f t="shared" si="18"/>
        <v>1.2395580635898957</v>
      </c>
      <c r="H239">
        <f t="shared" si="19"/>
        <v>2</v>
      </c>
      <c r="I239">
        <f t="shared" si="20"/>
        <v>0.24434609527920614</v>
      </c>
      <c r="J239">
        <f t="shared" si="21"/>
        <v>14</v>
      </c>
      <c r="K239">
        <f t="shared" si="22"/>
        <v>2984.5130209103036</v>
      </c>
      <c r="L239">
        <f t="shared" si="23"/>
        <v>475</v>
      </c>
    </row>
    <row r="240" spans="5:12" x14ac:dyDescent="0.25">
      <c r="E240">
        <v>2.3399999999999914E-2</v>
      </c>
      <c r="F240">
        <v>1.4310198644779766</v>
      </c>
      <c r="G240">
        <f t="shared" si="18"/>
        <v>1.6462727370685986</v>
      </c>
      <c r="H240">
        <f t="shared" si="19"/>
        <v>2</v>
      </c>
      <c r="I240">
        <f t="shared" si="20"/>
        <v>0.24434609527920614</v>
      </c>
      <c r="J240">
        <f t="shared" si="21"/>
        <v>14</v>
      </c>
      <c r="K240">
        <f t="shared" si="22"/>
        <v>2984.5130209103036</v>
      </c>
      <c r="L240">
        <f t="shared" si="23"/>
        <v>475</v>
      </c>
    </row>
    <row r="241" spans="5:12" x14ac:dyDescent="0.25">
      <c r="E241">
        <v>2.3499999999999913E-2</v>
      </c>
      <c r="F241">
        <v>2.0120163485939604</v>
      </c>
      <c r="G241">
        <f t="shared" si="18"/>
        <v>1.9074339014962991</v>
      </c>
      <c r="H241">
        <f t="shared" si="19"/>
        <v>2</v>
      </c>
      <c r="I241">
        <f t="shared" si="20"/>
        <v>0.24434609527920614</v>
      </c>
      <c r="J241">
        <f t="shared" si="21"/>
        <v>14</v>
      </c>
      <c r="K241">
        <f t="shared" si="22"/>
        <v>2984.5130209103036</v>
      </c>
      <c r="L241">
        <f t="shared" si="23"/>
        <v>475</v>
      </c>
    </row>
    <row r="242" spans="5:12" x14ac:dyDescent="0.25">
      <c r="E242">
        <v>2.3599999999999913E-2</v>
      </c>
      <c r="F242">
        <v>2.0076507973767623</v>
      </c>
      <c r="G242">
        <f t="shared" si="18"/>
        <v>1.9999512614107862</v>
      </c>
      <c r="H242">
        <f t="shared" si="19"/>
        <v>2</v>
      </c>
      <c r="I242">
        <f t="shared" si="20"/>
        <v>0.24434609527920614</v>
      </c>
      <c r="J242">
        <f t="shared" si="21"/>
        <v>14</v>
      </c>
      <c r="K242">
        <f t="shared" si="22"/>
        <v>2984.5130209103036</v>
      </c>
      <c r="L242">
        <f t="shared" si="23"/>
        <v>475</v>
      </c>
    </row>
    <row r="243" spans="5:12" x14ac:dyDescent="0.25">
      <c r="E243">
        <v>2.3699999999999912E-2</v>
      </c>
      <c r="F243">
        <v>2.0876764280426299</v>
      </c>
      <c r="G243">
        <f t="shared" si="18"/>
        <v>1.9156449896907766</v>
      </c>
      <c r="H243">
        <f t="shared" si="19"/>
        <v>2</v>
      </c>
      <c r="I243">
        <f t="shared" si="20"/>
        <v>0.24434609527920614</v>
      </c>
      <c r="J243">
        <f t="shared" si="21"/>
        <v>14</v>
      </c>
      <c r="K243">
        <f t="shared" si="22"/>
        <v>2984.5130209103036</v>
      </c>
      <c r="L243">
        <f t="shared" si="23"/>
        <v>475</v>
      </c>
    </row>
    <row r="244" spans="5:12" x14ac:dyDescent="0.25">
      <c r="E244">
        <v>2.3799999999999912E-2</v>
      </c>
      <c r="F244">
        <v>1.6479274880270105</v>
      </c>
      <c r="G244">
        <f t="shared" si="18"/>
        <v>1.6619689385489476</v>
      </c>
      <c r="H244">
        <f t="shared" si="19"/>
        <v>2</v>
      </c>
      <c r="I244">
        <f t="shared" si="20"/>
        <v>0.24434609527920614</v>
      </c>
      <c r="J244">
        <f t="shared" si="21"/>
        <v>14</v>
      </c>
      <c r="K244">
        <f t="shared" si="22"/>
        <v>2984.5130209103036</v>
      </c>
      <c r="L244">
        <f t="shared" si="23"/>
        <v>475</v>
      </c>
    </row>
    <row r="245" spans="5:12" x14ac:dyDescent="0.25">
      <c r="E245">
        <v>2.3899999999999911E-2</v>
      </c>
      <c r="F245">
        <v>1.3169292731326616</v>
      </c>
      <c r="G245">
        <f t="shared" si="18"/>
        <v>1.2613516148629658</v>
      </c>
      <c r="H245">
        <f t="shared" si="19"/>
        <v>2</v>
      </c>
      <c r="I245">
        <f t="shared" si="20"/>
        <v>0.24434609527920614</v>
      </c>
      <c r="J245">
        <f t="shared" si="21"/>
        <v>14</v>
      </c>
      <c r="K245">
        <f t="shared" si="22"/>
        <v>2984.5130209103036</v>
      </c>
      <c r="L245">
        <f t="shared" si="23"/>
        <v>475</v>
      </c>
    </row>
    <row r="246" spans="5:12" x14ac:dyDescent="0.25">
      <c r="E246">
        <v>2.399999999999991E-2</v>
      </c>
      <c r="F246">
        <v>0.76732700929160191</v>
      </c>
      <c r="G246">
        <f t="shared" si="18"/>
        <v>0.74921318683230542</v>
      </c>
      <c r="H246">
        <f t="shared" si="19"/>
        <v>2</v>
      </c>
      <c r="I246">
        <f t="shared" si="20"/>
        <v>0.24434609527920614</v>
      </c>
      <c r="J246">
        <f t="shared" si="21"/>
        <v>14</v>
      </c>
      <c r="K246">
        <f t="shared" si="22"/>
        <v>2984.5130209103036</v>
      </c>
      <c r="L246">
        <f t="shared" si="23"/>
        <v>475</v>
      </c>
    </row>
    <row r="247" spans="5:12" x14ac:dyDescent="0.25">
      <c r="E247">
        <v>2.409999999999991E-2</v>
      </c>
      <c r="F247">
        <v>0.3101946463042769</v>
      </c>
      <c r="G247">
        <f t="shared" si="18"/>
        <v>0.17083384627526443</v>
      </c>
      <c r="H247">
        <f t="shared" si="19"/>
        <v>2</v>
      </c>
      <c r="I247">
        <f t="shared" si="20"/>
        <v>0.24434609527920614</v>
      </c>
      <c r="J247">
        <f t="shared" si="21"/>
        <v>14</v>
      </c>
      <c r="K247">
        <f t="shared" si="22"/>
        <v>2984.5130209103036</v>
      </c>
      <c r="L247">
        <f t="shared" si="23"/>
        <v>475</v>
      </c>
    </row>
    <row r="248" spans="5:12" x14ac:dyDescent="0.25">
      <c r="E248">
        <v>2.4199999999999909E-2</v>
      </c>
      <c r="F248">
        <v>-0.19482149646282357</v>
      </c>
      <c r="G248">
        <f t="shared" si="18"/>
        <v>-0.42264959291024584</v>
      </c>
      <c r="H248">
        <f t="shared" si="19"/>
        <v>2</v>
      </c>
      <c r="I248">
        <f t="shared" si="20"/>
        <v>0.24434609527920614</v>
      </c>
      <c r="J248">
        <f t="shared" si="21"/>
        <v>14</v>
      </c>
      <c r="K248">
        <f t="shared" si="22"/>
        <v>2984.5130209103036</v>
      </c>
      <c r="L248">
        <f t="shared" si="23"/>
        <v>475</v>
      </c>
    </row>
    <row r="249" spans="5:12" x14ac:dyDescent="0.25">
      <c r="E249">
        <v>2.4299999999999908E-2</v>
      </c>
      <c r="F249">
        <v>-0.79007772345138993</v>
      </c>
      <c r="G249">
        <f t="shared" si="18"/>
        <v>-0.97876490349723244</v>
      </c>
      <c r="H249">
        <f t="shared" si="19"/>
        <v>2</v>
      </c>
      <c r="I249">
        <f t="shared" si="20"/>
        <v>0.24434609527920614</v>
      </c>
      <c r="J249">
        <f t="shared" si="21"/>
        <v>14</v>
      </c>
      <c r="K249">
        <f t="shared" si="22"/>
        <v>2984.5130209103036</v>
      </c>
      <c r="L249">
        <f t="shared" si="23"/>
        <v>475</v>
      </c>
    </row>
    <row r="250" spans="5:12" x14ac:dyDescent="0.25">
      <c r="E250">
        <v>2.4399999999999908E-2</v>
      </c>
      <c r="F250">
        <v>-1.2610190899168081</v>
      </c>
      <c r="G250">
        <f t="shared" si="18"/>
        <v>-1.4483437228745626</v>
      </c>
      <c r="H250">
        <f t="shared" si="19"/>
        <v>2</v>
      </c>
      <c r="I250">
        <f t="shared" si="20"/>
        <v>0.24434609527920614</v>
      </c>
      <c r="J250">
        <f t="shared" si="21"/>
        <v>14</v>
      </c>
      <c r="K250">
        <f t="shared" si="22"/>
        <v>2984.5130209103036</v>
      </c>
      <c r="L250">
        <f t="shared" si="23"/>
        <v>475</v>
      </c>
    </row>
    <row r="251" spans="5:12" x14ac:dyDescent="0.25">
      <c r="E251">
        <v>2.4499999999999907E-2</v>
      </c>
      <c r="F251">
        <v>-1.8417992335615891</v>
      </c>
      <c r="G251">
        <f t="shared" si="18"/>
        <v>-1.7898687232038037</v>
      </c>
      <c r="H251">
        <f t="shared" si="19"/>
        <v>2</v>
      </c>
      <c r="I251">
        <f t="shared" si="20"/>
        <v>0.24434609527920614</v>
      </c>
      <c r="J251">
        <f t="shared" si="21"/>
        <v>14</v>
      </c>
      <c r="K251">
        <f t="shared" si="22"/>
        <v>2984.5130209103036</v>
      </c>
      <c r="L251">
        <f t="shared" si="23"/>
        <v>475</v>
      </c>
    </row>
    <row r="252" spans="5:12" x14ac:dyDescent="0.25">
      <c r="E252">
        <v>2.4599999999999907E-2</v>
      </c>
      <c r="F252">
        <v>-1.9658741099159149</v>
      </c>
      <c r="G252">
        <f t="shared" si="18"/>
        <v>-1.9731443232138512</v>
      </c>
      <c r="H252">
        <f t="shared" si="19"/>
        <v>2</v>
      </c>
      <c r="I252">
        <f t="shared" si="20"/>
        <v>0.24434609527920614</v>
      </c>
      <c r="J252">
        <f t="shared" si="21"/>
        <v>14</v>
      </c>
      <c r="K252">
        <f t="shared" si="22"/>
        <v>2984.5130209103036</v>
      </c>
      <c r="L252">
        <f t="shared" si="23"/>
        <v>475</v>
      </c>
    </row>
    <row r="253" spans="5:12" x14ac:dyDescent="0.25">
      <c r="E253">
        <v>2.4699999999999906E-2</v>
      </c>
      <c r="F253">
        <v>-2.150934811004678</v>
      </c>
      <c r="G253">
        <f t="shared" si="18"/>
        <v>-1.9819663994297461</v>
      </c>
      <c r="H253">
        <f t="shared" si="19"/>
        <v>2</v>
      </c>
      <c r="I253">
        <f t="shared" si="20"/>
        <v>0.24434609527920614</v>
      </c>
      <c r="J253">
        <f t="shared" si="21"/>
        <v>14</v>
      </c>
      <c r="K253">
        <f t="shared" si="22"/>
        <v>2984.5130209103036</v>
      </c>
      <c r="L253">
        <f t="shared" si="23"/>
        <v>475</v>
      </c>
    </row>
    <row r="254" spans="5:12" x14ac:dyDescent="0.25">
      <c r="E254">
        <v>2.4799999999999905E-2</v>
      </c>
      <c r="F254">
        <v>-1.7507996841568907</v>
      </c>
      <c r="G254">
        <f t="shared" si="18"/>
        <v>-1.8155549570660525</v>
      </c>
      <c r="H254">
        <f t="shared" si="19"/>
        <v>2</v>
      </c>
      <c r="I254">
        <f t="shared" si="20"/>
        <v>0.24434609527920614</v>
      </c>
      <c r="J254">
        <f t="shared" si="21"/>
        <v>14</v>
      </c>
      <c r="K254">
        <f t="shared" si="22"/>
        <v>2984.5130209103036</v>
      </c>
      <c r="L254">
        <f t="shared" si="23"/>
        <v>475</v>
      </c>
    </row>
    <row r="255" spans="5:12" x14ac:dyDescent="0.25">
      <c r="E255">
        <v>2.4899999999999905E-2</v>
      </c>
      <c r="F255">
        <v>-1.5861829368586644</v>
      </c>
      <c r="G255">
        <f t="shared" si="18"/>
        <v>-1.4886230924626718</v>
      </c>
      <c r="H255">
        <f t="shared" si="19"/>
        <v>2</v>
      </c>
      <c r="I255">
        <f t="shared" si="20"/>
        <v>0.24434609527920614</v>
      </c>
      <c r="J255">
        <f t="shared" si="21"/>
        <v>14</v>
      </c>
      <c r="K255">
        <f t="shared" si="22"/>
        <v>2984.5130209103036</v>
      </c>
      <c r="L255">
        <f t="shared" si="23"/>
        <v>475</v>
      </c>
    </row>
    <row r="256" spans="5:12" x14ac:dyDescent="0.25">
      <c r="E256">
        <v>2.4999999999999904E-2</v>
      </c>
      <c r="F256">
        <v>-0.96166305375303152</v>
      </c>
      <c r="G256">
        <f t="shared" si="18"/>
        <v>-1.0300761498205857</v>
      </c>
      <c r="H256">
        <f t="shared" si="19"/>
        <v>2</v>
      </c>
      <c r="I256">
        <f t="shared" si="20"/>
        <v>0.24434609527920614</v>
      </c>
      <c r="J256">
        <f t="shared" si="21"/>
        <v>14</v>
      </c>
      <c r="K256">
        <f t="shared" si="22"/>
        <v>2984.5130209103036</v>
      </c>
      <c r="L256">
        <f t="shared" si="23"/>
        <v>475</v>
      </c>
    </row>
    <row r="257" spans="5:12" x14ac:dyDescent="0.25">
      <c r="E257">
        <v>2.5099999999999904E-2</v>
      </c>
      <c r="F257">
        <v>-0.6990494372129249</v>
      </c>
      <c r="G257">
        <f t="shared" si="18"/>
        <v>-0.48045608495507974</v>
      </c>
      <c r="H257">
        <f t="shared" si="19"/>
        <v>2</v>
      </c>
      <c r="I257">
        <f t="shared" si="20"/>
        <v>0.24434609527920614</v>
      </c>
      <c r="J257">
        <f t="shared" si="21"/>
        <v>14</v>
      </c>
      <c r="K257">
        <f t="shared" si="22"/>
        <v>2984.5130209103036</v>
      </c>
      <c r="L257">
        <f t="shared" si="23"/>
        <v>475</v>
      </c>
    </row>
    <row r="258" spans="5:12" x14ac:dyDescent="0.25">
      <c r="E258">
        <v>2.5199999999999903E-2</v>
      </c>
      <c r="F258">
        <v>-1.5258367699552508E-2</v>
      </c>
      <c r="G258">
        <f t="shared" si="18"/>
        <v>0.11164300998574725</v>
      </c>
      <c r="H258">
        <f t="shared" si="19"/>
        <v>2</v>
      </c>
      <c r="I258">
        <f t="shared" si="20"/>
        <v>0.24434609527920614</v>
      </c>
      <c r="J258">
        <f t="shared" si="21"/>
        <v>14</v>
      </c>
      <c r="K258">
        <f t="shared" si="22"/>
        <v>2984.5130209103036</v>
      </c>
      <c r="L258">
        <f t="shared" si="23"/>
        <v>475</v>
      </c>
    </row>
    <row r="259" spans="5:12" x14ac:dyDescent="0.25">
      <c r="E259">
        <v>2.5299999999999902E-2</v>
      </c>
      <c r="F259">
        <v>0.38800996104465929</v>
      </c>
      <c r="G259">
        <f t="shared" si="18"/>
        <v>0.69387130314598167</v>
      </c>
      <c r="H259">
        <f t="shared" si="19"/>
        <v>2</v>
      </c>
      <c r="I259">
        <f t="shared" si="20"/>
        <v>0.24434609527920614</v>
      </c>
      <c r="J259">
        <f t="shared" si="21"/>
        <v>14</v>
      </c>
      <c r="K259">
        <f t="shared" si="22"/>
        <v>2984.5130209103036</v>
      </c>
      <c r="L259">
        <f t="shared" si="23"/>
        <v>475</v>
      </c>
    </row>
    <row r="260" spans="5:12" x14ac:dyDescent="0.25">
      <c r="E260">
        <v>2.5399999999999902E-2</v>
      </c>
      <c r="F260">
        <v>1.1200754999704396</v>
      </c>
      <c r="G260">
        <f t="shared" si="18"/>
        <v>1.2147516794461146</v>
      </c>
      <c r="H260">
        <f t="shared" si="19"/>
        <v>2</v>
      </c>
      <c r="I260">
        <f t="shared" si="20"/>
        <v>0.24434609527920614</v>
      </c>
      <c r="J260">
        <f t="shared" si="21"/>
        <v>14</v>
      </c>
      <c r="K260">
        <f t="shared" si="22"/>
        <v>2984.5130209103036</v>
      </c>
      <c r="L260">
        <f t="shared" si="23"/>
        <v>475</v>
      </c>
    </row>
    <row r="261" spans="5:12" x14ac:dyDescent="0.25">
      <c r="E261">
        <v>2.5499999999999901E-2</v>
      </c>
      <c r="F261">
        <v>1.5471208293102119</v>
      </c>
      <c r="G261">
        <f t="shared" si="18"/>
        <v>1.6282310367122961</v>
      </c>
      <c r="H261">
        <f t="shared" si="19"/>
        <v>2</v>
      </c>
      <c r="I261">
        <f t="shared" si="20"/>
        <v>0.24434609527920614</v>
      </c>
      <c r="J261">
        <f t="shared" si="21"/>
        <v>14</v>
      </c>
      <c r="K261">
        <f t="shared" si="22"/>
        <v>2984.5130209103036</v>
      </c>
      <c r="L261">
        <f t="shared" si="23"/>
        <v>475</v>
      </c>
    </row>
    <row r="262" spans="5:12" x14ac:dyDescent="0.25">
      <c r="E262">
        <v>2.5599999999999901E-2</v>
      </c>
      <c r="F262">
        <v>1.9744528683024085</v>
      </c>
      <c r="G262">
        <f t="shared" si="18"/>
        <v>1.8977520232888121</v>
      </c>
      <c r="H262">
        <f t="shared" si="19"/>
        <v>2</v>
      </c>
      <c r="I262">
        <f t="shared" si="20"/>
        <v>0.24434609527920614</v>
      </c>
      <c r="J262">
        <f t="shared" si="21"/>
        <v>14</v>
      </c>
      <c r="K262">
        <f t="shared" si="22"/>
        <v>2984.5130209103036</v>
      </c>
      <c r="L262">
        <f t="shared" si="23"/>
        <v>475</v>
      </c>
    </row>
    <row r="263" spans="5:12" x14ac:dyDescent="0.25">
      <c r="E263">
        <v>2.56999999999999E-2</v>
      </c>
      <c r="F263">
        <v>2.0535759889933636</v>
      </c>
      <c r="G263">
        <f t="shared" ref="G263:G326" si="24">H263*SIN(K263*E263+I263)</f>
        <v>1.9994852186453833</v>
      </c>
      <c r="H263">
        <f t="shared" si="19"/>
        <v>2</v>
      </c>
      <c r="I263">
        <f t="shared" si="20"/>
        <v>0.24434609527920614</v>
      </c>
      <c r="J263">
        <f t="shared" si="21"/>
        <v>14</v>
      </c>
      <c r="K263">
        <f t="shared" si="22"/>
        <v>2984.5130209103036</v>
      </c>
      <c r="L263">
        <f t="shared" si="23"/>
        <v>475</v>
      </c>
    </row>
    <row r="264" spans="5:12" x14ac:dyDescent="0.25">
      <c r="E264">
        <v>2.5799999999999899E-2</v>
      </c>
      <c r="F264">
        <v>1.9275644720764509</v>
      </c>
      <c r="G264">
        <f t="shared" si="24"/>
        <v>1.9244359870587335</v>
      </c>
      <c r="H264">
        <f t="shared" ref="H264:H327" si="25">H263</f>
        <v>2</v>
      </c>
      <c r="I264">
        <f t="shared" ref="I264:I327" si="26">I263</f>
        <v>0.24434609527920614</v>
      </c>
      <c r="J264">
        <f t="shared" ref="J264:J327" si="27">J263</f>
        <v>14</v>
      </c>
      <c r="K264">
        <f t="shared" ref="K264:K327" si="28">K263</f>
        <v>2984.5130209103036</v>
      </c>
      <c r="L264">
        <f t="shared" ref="L264:L327" si="29">L263</f>
        <v>475</v>
      </c>
    </row>
    <row r="265" spans="5:12" x14ac:dyDescent="0.25">
      <c r="E265">
        <v>2.5899999999999899E-2</v>
      </c>
      <c r="F265">
        <v>1.6929489195727003</v>
      </c>
      <c r="G265">
        <f t="shared" si="24"/>
        <v>1.6792397290691425</v>
      </c>
      <c r="H265">
        <f t="shared" si="25"/>
        <v>2</v>
      </c>
      <c r="I265">
        <f t="shared" si="26"/>
        <v>0.24434609527920614</v>
      </c>
      <c r="J265">
        <f t="shared" si="27"/>
        <v>14</v>
      </c>
      <c r="K265">
        <f t="shared" si="28"/>
        <v>2984.5130209103036</v>
      </c>
      <c r="L265">
        <f t="shared" si="29"/>
        <v>475</v>
      </c>
    </row>
    <row r="266" spans="5:12" x14ac:dyDescent="0.25">
      <c r="E266">
        <v>2.5999999999999898E-2</v>
      </c>
      <c r="F266">
        <v>1.2510278096326402</v>
      </c>
      <c r="G266">
        <f t="shared" si="24"/>
        <v>1.2855752193735339</v>
      </c>
      <c r="H266">
        <f t="shared" si="25"/>
        <v>2</v>
      </c>
      <c r="I266">
        <f t="shared" si="26"/>
        <v>0.24434609527920614</v>
      </c>
      <c r="J266">
        <f t="shared" si="27"/>
        <v>14</v>
      </c>
      <c r="K266">
        <f t="shared" si="28"/>
        <v>2984.5130209103036</v>
      </c>
      <c r="L266">
        <f t="shared" si="29"/>
        <v>475</v>
      </c>
    </row>
    <row r="267" spans="5:12" x14ac:dyDescent="0.25">
      <c r="E267">
        <v>2.6099999999999898E-2</v>
      </c>
      <c r="F267">
        <v>0.95520810627550401</v>
      </c>
      <c r="G267">
        <f t="shared" si="24"/>
        <v>0.77824790028097124</v>
      </c>
      <c r="H267">
        <f t="shared" si="25"/>
        <v>2</v>
      </c>
      <c r="I267">
        <f t="shared" si="26"/>
        <v>0.24434609527920614</v>
      </c>
      <c r="J267">
        <f t="shared" si="27"/>
        <v>14</v>
      </c>
      <c r="K267">
        <f t="shared" si="28"/>
        <v>2984.5130209103036</v>
      </c>
      <c r="L267">
        <f t="shared" si="29"/>
        <v>475</v>
      </c>
    </row>
    <row r="268" spans="5:12" x14ac:dyDescent="0.25">
      <c r="E268">
        <v>2.6199999999999897E-2</v>
      </c>
      <c r="F268">
        <v>0.33207075163140176</v>
      </c>
      <c r="G268">
        <f t="shared" si="24"/>
        <v>0.20211259436648005</v>
      </c>
      <c r="H268">
        <f t="shared" si="25"/>
        <v>2</v>
      </c>
      <c r="I268">
        <f t="shared" si="26"/>
        <v>0.24434609527920614</v>
      </c>
      <c r="J268">
        <f t="shared" si="27"/>
        <v>14</v>
      </c>
      <c r="K268">
        <f t="shared" si="28"/>
        <v>2984.5130209103036</v>
      </c>
      <c r="L268">
        <f t="shared" si="29"/>
        <v>475</v>
      </c>
    </row>
    <row r="269" spans="5:12" x14ac:dyDescent="0.25">
      <c r="E269">
        <v>2.6299999999999896E-2</v>
      </c>
      <c r="F269">
        <v>-6.5838383515210611E-2</v>
      </c>
      <c r="G269">
        <f t="shared" si="24"/>
        <v>-0.39189228848444441</v>
      </c>
      <c r="H269">
        <f t="shared" si="25"/>
        <v>2</v>
      </c>
      <c r="I269">
        <f t="shared" si="26"/>
        <v>0.24434609527920614</v>
      </c>
      <c r="J269">
        <f t="shared" si="27"/>
        <v>14</v>
      </c>
      <c r="K269">
        <f t="shared" si="28"/>
        <v>2984.5130209103036</v>
      </c>
      <c r="L269">
        <f t="shared" si="29"/>
        <v>475</v>
      </c>
    </row>
    <row r="270" spans="5:12" x14ac:dyDescent="0.25">
      <c r="E270">
        <v>2.6399999999999896E-2</v>
      </c>
      <c r="F270">
        <v>-0.87632466693543487</v>
      </c>
      <c r="G270">
        <f t="shared" si="24"/>
        <v>-0.95124841814000949</v>
      </c>
      <c r="H270">
        <f t="shared" si="25"/>
        <v>2</v>
      </c>
      <c r="I270">
        <f t="shared" si="26"/>
        <v>0.24434609527920614</v>
      </c>
      <c r="J270">
        <f t="shared" si="27"/>
        <v>14</v>
      </c>
      <c r="K270">
        <f t="shared" si="28"/>
        <v>2984.5130209103036</v>
      </c>
      <c r="L270">
        <f t="shared" si="29"/>
        <v>475</v>
      </c>
    </row>
    <row r="271" spans="5:12" x14ac:dyDescent="0.25">
      <c r="E271">
        <v>2.6499999999999895E-2</v>
      </c>
      <c r="F271">
        <v>-1.2695339633768949</v>
      </c>
      <c r="G271">
        <f t="shared" si="24"/>
        <v>-1.4265008983079235</v>
      </c>
      <c r="H271">
        <f t="shared" si="25"/>
        <v>2</v>
      </c>
      <c r="I271">
        <f t="shared" si="26"/>
        <v>0.24434609527920614</v>
      </c>
      <c r="J271">
        <f t="shared" si="27"/>
        <v>14</v>
      </c>
      <c r="K271">
        <f t="shared" si="28"/>
        <v>2984.5130209103036</v>
      </c>
      <c r="L271">
        <f t="shared" si="29"/>
        <v>475</v>
      </c>
    </row>
    <row r="272" spans="5:12" x14ac:dyDescent="0.25">
      <c r="E272">
        <v>2.6599999999999895E-2</v>
      </c>
      <c r="F272">
        <v>-1.9047654930920728</v>
      </c>
      <c r="G272">
        <f t="shared" si="24"/>
        <v>-1.7756307702725214</v>
      </c>
      <c r="H272">
        <f t="shared" si="25"/>
        <v>2</v>
      </c>
      <c r="I272">
        <f t="shared" si="26"/>
        <v>0.24434609527920614</v>
      </c>
      <c r="J272">
        <f t="shared" si="27"/>
        <v>14</v>
      </c>
      <c r="K272">
        <f t="shared" si="28"/>
        <v>2984.5130209103036</v>
      </c>
      <c r="L272">
        <f t="shared" si="29"/>
        <v>475</v>
      </c>
    </row>
    <row r="273" spans="5:12" x14ac:dyDescent="0.25">
      <c r="E273">
        <v>2.6699999999999894E-2</v>
      </c>
      <c r="F273">
        <v>-1.915568597754171</v>
      </c>
      <c r="G273">
        <f t="shared" si="24"/>
        <v>-1.9677700758669718</v>
      </c>
      <c r="H273">
        <f t="shared" si="25"/>
        <v>2</v>
      </c>
      <c r="I273">
        <f t="shared" si="26"/>
        <v>0.24434609527920614</v>
      </c>
      <c r="J273">
        <f t="shared" si="27"/>
        <v>14</v>
      </c>
      <c r="K273">
        <f t="shared" si="28"/>
        <v>2984.5130209103036</v>
      </c>
      <c r="L273">
        <f t="shared" si="29"/>
        <v>475</v>
      </c>
    </row>
    <row r="274" spans="5:12" x14ac:dyDescent="0.25">
      <c r="E274">
        <v>2.6799999999999893E-2</v>
      </c>
      <c r="F274">
        <v>-2.0718910751046788</v>
      </c>
      <c r="G274">
        <f t="shared" si="24"/>
        <v>-1.9859310162131492</v>
      </c>
      <c r="H274">
        <f t="shared" si="25"/>
        <v>2</v>
      </c>
      <c r="I274">
        <f t="shared" si="26"/>
        <v>0.24434609527920614</v>
      </c>
      <c r="J274">
        <f t="shared" si="27"/>
        <v>14</v>
      </c>
      <c r="K274">
        <f t="shared" si="28"/>
        <v>2984.5130209103036</v>
      </c>
      <c r="L274">
        <f t="shared" si="29"/>
        <v>475</v>
      </c>
    </row>
    <row r="275" spans="5:12" x14ac:dyDescent="0.25">
      <c r="E275">
        <v>2.6899999999999893E-2</v>
      </c>
      <c r="F275">
        <v>-1.7174122448921665</v>
      </c>
      <c r="G275">
        <f t="shared" si="24"/>
        <v>-1.8285079104687785</v>
      </c>
      <c r="H275">
        <f t="shared" si="25"/>
        <v>2</v>
      </c>
      <c r="I275">
        <f t="shared" si="26"/>
        <v>0.24434609527920614</v>
      </c>
      <c r="J275">
        <f t="shared" si="27"/>
        <v>14</v>
      </c>
      <c r="K275">
        <f t="shared" si="28"/>
        <v>2984.5130209103036</v>
      </c>
      <c r="L275">
        <f t="shared" si="29"/>
        <v>475</v>
      </c>
    </row>
    <row r="276" spans="5:12" x14ac:dyDescent="0.25">
      <c r="E276">
        <v>2.6999999999999892E-2</v>
      </c>
      <c r="F276">
        <v>-1.5679604529606774</v>
      </c>
      <c r="G276">
        <f t="shared" si="24"/>
        <v>-1.5094191604459586</v>
      </c>
      <c r="H276">
        <f t="shared" si="25"/>
        <v>2</v>
      </c>
      <c r="I276">
        <f t="shared" si="26"/>
        <v>0.24434609527920614</v>
      </c>
      <c r="J276">
        <f t="shared" si="27"/>
        <v>14</v>
      </c>
      <c r="K276">
        <f t="shared" si="28"/>
        <v>2984.5130209103036</v>
      </c>
      <c r="L276">
        <f t="shared" si="29"/>
        <v>475</v>
      </c>
    </row>
    <row r="277" spans="5:12" x14ac:dyDescent="0.25">
      <c r="E277">
        <v>2.7099999999999892E-2</v>
      </c>
      <c r="F277">
        <v>-1.1077456115210236</v>
      </c>
      <c r="G277">
        <f t="shared" si="24"/>
        <v>-1.0568766694452412</v>
      </c>
      <c r="H277">
        <f t="shared" si="25"/>
        <v>2</v>
      </c>
      <c r="I277">
        <f t="shared" si="26"/>
        <v>0.24434609527920614</v>
      </c>
      <c r="J277">
        <f t="shared" si="27"/>
        <v>14</v>
      </c>
      <c r="K277">
        <f t="shared" si="28"/>
        <v>2984.5130209103036</v>
      </c>
      <c r="L277">
        <f t="shared" si="29"/>
        <v>475</v>
      </c>
    </row>
    <row r="278" spans="5:12" x14ac:dyDescent="0.25">
      <c r="E278">
        <v>2.7199999999999891E-2</v>
      </c>
      <c r="F278">
        <v>-0.73840263859561672</v>
      </c>
      <c r="G278">
        <f t="shared" si="24"/>
        <v>-0.51089151587218817</v>
      </c>
      <c r="H278">
        <f t="shared" si="25"/>
        <v>2</v>
      </c>
      <c r="I278">
        <f t="shared" si="26"/>
        <v>0.24434609527920614</v>
      </c>
      <c r="J278">
        <f t="shared" si="27"/>
        <v>14</v>
      </c>
      <c r="K278">
        <f t="shared" si="28"/>
        <v>2984.5130209103036</v>
      </c>
      <c r="L278">
        <f t="shared" si="29"/>
        <v>475</v>
      </c>
    </row>
    <row r="279" spans="5:12" x14ac:dyDescent="0.25">
      <c r="E279">
        <v>2.729999999999989E-2</v>
      </c>
      <c r="F279">
        <v>-0.15135029695407015</v>
      </c>
      <c r="G279">
        <f t="shared" si="24"/>
        <v>8.0263585064479781E-2</v>
      </c>
      <c r="H279">
        <f t="shared" si="25"/>
        <v>2</v>
      </c>
      <c r="I279">
        <f t="shared" si="26"/>
        <v>0.24434609527920614</v>
      </c>
      <c r="J279">
        <f t="shared" si="27"/>
        <v>14</v>
      </c>
      <c r="K279">
        <f t="shared" si="28"/>
        <v>2984.5130209103036</v>
      </c>
      <c r="L279">
        <f t="shared" si="29"/>
        <v>475</v>
      </c>
    </row>
    <row r="280" spans="5:12" x14ac:dyDescent="0.25">
      <c r="E280">
        <v>2.739999999999989E-2</v>
      </c>
      <c r="F280">
        <v>0.49264619789867498</v>
      </c>
      <c r="G280">
        <f t="shared" si="24"/>
        <v>0.66432226376679115</v>
      </c>
      <c r="H280">
        <f t="shared" si="25"/>
        <v>2</v>
      </c>
      <c r="I280">
        <f t="shared" si="26"/>
        <v>0.24434609527920614</v>
      </c>
      <c r="J280">
        <f t="shared" si="27"/>
        <v>14</v>
      </c>
      <c r="K280">
        <f t="shared" si="28"/>
        <v>2984.5130209103036</v>
      </c>
      <c r="L280">
        <f t="shared" si="29"/>
        <v>475</v>
      </c>
    </row>
    <row r="281" spans="5:12" x14ac:dyDescent="0.25">
      <c r="E281">
        <v>2.7499999999999889E-2</v>
      </c>
      <c r="F281">
        <v>1.0830078767479332</v>
      </c>
      <c r="G281">
        <f t="shared" si="24"/>
        <v>1.1896455735021711</v>
      </c>
      <c r="H281">
        <f t="shared" si="25"/>
        <v>2</v>
      </c>
      <c r="I281">
        <f t="shared" si="26"/>
        <v>0.24434609527920614</v>
      </c>
      <c r="J281">
        <f t="shared" si="27"/>
        <v>14</v>
      </c>
      <c r="K281">
        <f t="shared" si="28"/>
        <v>2984.5130209103036</v>
      </c>
      <c r="L281">
        <f t="shared" si="29"/>
        <v>475</v>
      </c>
    </row>
    <row r="282" spans="5:12" x14ac:dyDescent="0.25">
      <c r="E282">
        <v>2.7599999999999889E-2</v>
      </c>
      <c r="F282">
        <v>1.6696506801070801</v>
      </c>
      <c r="G282">
        <f t="shared" si="24"/>
        <v>1.6097875947114433</v>
      </c>
      <c r="H282">
        <f t="shared" si="25"/>
        <v>2</v>
      </c>
      <c r="I282">
        <f t="shared" si="26"/>
        <v>0.24434609527920614</v>
      </c>
      <c r="J282">
        <f t="shared" si="27"/>
        <v>14</v>
      </c>
      <c r="K282">
        <f t="shared" si="28"/>
        <v>2984.5130209103036</v>
      </c>
      <c r="L282">
        <f t="shared" si="29"/>
        <v>475</v>
      </c>
    </row>
    <row r="283" spans="5:12" x14ac:dyDescent="0.25">
      <c r="E283">
        <v>2.7699999999999888E-2</v>
      </c>
      <c r="F283">
        <v>1.847476066956296</v>
      </c>
      <c r="G283">
        <f t="shared" si="24"/>
        <v>1.8876019031662403</v>
      </c>
      <c r="H283">
        <f t="shared" si="25"/>
        <v>2</v>
      </c>
      <c r="I283">
        <f t="shared" si="26"/>
        <v>0.24434609527920614</v>
      </c>
      <c r="J283">
        <f t="shared" si="27"/>
        <v>14</v>
      </c>
      <c r="K283">
        <f t="shared" si="28"/>
        <v>2984.5130209103036</v>
      </c>
      <c r="L283">
        <f t="shared" si="29"/>
        <v>475</v>
      </c>
    </row>
    <row r="284" spans="5:12" x14ac:dyDescent="0.25">
      <c r="E284">
        <v>2.7799999999999887E-2</v>
      </c>
      <c r="F284">
        <v>2.059116664377012</v>
      </c>
      <c r="G284">
        <f t="shared" si="24"/>
        <v>1.9985258328212165</v>
      </c>
      <c r="H284">
        <f t="shared" si="25"/>
        <v>2</v>
      </c>
      <c r="I284">
        <f t="shared" si="26"/>
        <v>0.24434609527920614</v>
      </c>
      <c r="J284">
        <f t="shared" si="27"/>
        <v>14</v>
      </c>
      <c r="K284">
        <f t="shared" si="28"/>
        <v>2984.5130209103036</v>
      </c>
      <c r="L284">
        <f t="shared" si="29"/>
        <v>475</v>
      </c>
    </row>
    <row r="285" spans="5:12" x14ac:dyDescent="0.25">
      <c r="E285">
        <v>2.7899999999999887E-2</v>
      </c>
      <c r="F285">
        <v>1.7897225332954103</v>
      </c>
      <c r="G285">
        <f t="shared" si="24"/>
        <v>1.9327521586428276</v>
      </c>
      <c r="H285">
        <f t="shared" si="25"/>
        <v>2</v>
      </c>
      <c r="I285">
        <f t="shared" si="26"/>
        <v>0.24434609527920614</v>
      </c>
      <c r="J285">
        <f t="shared" si="27"/>
        <v>14</v>
      </c>
      <c r="K285">
        <f t="shared" si="28"/>
        <v>2984.5130209103036</v>
      </c>
      <c r="L285">
        <f t="shared" si="29"/>
        <v>475</v>
      </c>
    </row>
    <row r="286" spans="5:12" x14ac:dyDescent="0.25">
      <c r="E286">
        <v>2.7999999999999886E-2</v>
      </c>
      <c r="F286">
        <v>1.769426566828245</v>
      </c>
      <c r="G286">
        <f t="shared" si="24"/>
        <v>1.6960961923132065</v>
      </c>
      <c r="H286">
        <f t="shared" si="25"/>
        <v>2</v>
      </c>
      <c r="I286">
        <f t="shared" si="26"/>
        <v>0.24434609527920614</v>
      </c>
      <c r="J286">
        <f t="shared" si="27"/>
        <v>14</v>
      </c>
      <c r="K286">
        <f t="shared" si="28"/>
        <v>2984.5130209103036</v>
      </c>
      <c r="L286">
        <f t="shared" si="29"/>
        <v>475</v>
      </c>
    </row>
    <row r="287" spans="5:12" x14ac:dyDescent="0.25">
      <c r="E287">
        <v>2.8099999999999885E-2</v>
      </c>
      <c r="F287">
        <v>1.2872867751391763</v>
      </c>
      <c r="G287">
        <f t="shared" si="24"/>
        <v>1.3094816274351946</v>
      </c>
      <c r="H287">
        <f t="shared" si="25"/>
        <v>2</v>
      </c>
      <c r="I287">
        <f t="shared" si="26"/>
        <v>0.24434609527920614</v>
      </c>
      <c r="J287">
        <f t="shared" si="27"/>
        <v>14</v>
      </c>
      <c r="K287">
        <f t="shared" si="28"/>
        <v>2984.5130209103036</v>
      </c>
      <c r="L287">
        <f t="shared" si="29"/>
        <v>475</v>
      </c>
    </row>
    <row r="288" spans="5:12" x14ac:dyDescent="0.25">
      <c r="E288">
        <v>2.8199999999999885E-2</v>
      </c>
      <c r="F288">
        <v>1.095528134495396</v>
      </c>
      <c r="G288">
        <f t="shared" si="24"/>
        <v>0.80709059270538897</v>
      </c>
      <c r="H288">
        <f t="shared" si="25"/>
        <v>2</v>
      </c>
      <c r="I288">
        <f t="shared" si="26"/>
        <v>0.24434609527920614</v>
      </c>
      <c r="J288">
        <f t="shared" si="27"/>
        <v>14</v>
      </c>
      <c r="K288">
        <f t="shared" si="28"/>
        <v>2984.5130209103036</v>
      </c>
      <c r="L288">
        <f t="shared" si="29"/>
        <v>475</v>
      </c>
    </row>
    <row r="289" spans="5:12" x14ac:dyDescent="0.25">
      <c r="E289">
        <v>2.8299999999999884E-2</v>
      </c>
      <c r="F289">
        <v>0.37609300455621042</v>
      </c>
      <c r="G289">
        <f t="shared" si="24"/>
        <v>0.23334147419933945</v>
      </c>
      <c r="H289">
        <f t="shared" si="25"/>
        <v>2</v>
      </c>
      <c r="I289">
        <f t="shared" si="26"/>
        <v>0.24434609527920614</v>
      </c>
      <c r="J289">
        <f t="shared" si="27"/>
        <v>14</v>
      </c>
      <c r="K289">
        <f t="shared" si="28"/>
        <v>2984.5130209103036</v>
      </c>
      <c r="L289">
        <f t="shared" si="29"/>
        <v>475</v>
      </c>
    </row>
    <row r="290" spans="5:12" x14ac:dyDescent="0.25">
      <c r="E290">
        <v>2.8399999999999884E-2</v>
      </c>
      <c r="F290">
        <v>-8.0979301726877811E-2</v>
      </c>
      <c r="G290">
        <f t="shared" si="24"/>
        <v>-0.36103829050044128</v>
      </c>
      <c r="H290">
        <f t="shared" si="25"/>
        <v>2</v>
      </c>
      <c r="I290">
        <f t="shared" si="26"/>
        <v>0.24434609527920614</v>
      </c>
      <c r="J290">
        <f t="shared" si="27"/>
        <v>14</v>
      </c>
      <c r="K290">
        <f t="shared" si="28"/>
        <v>2984.5130209103036</v>
      </c>
      <c r="L290">
        <f t="shared" si="29"/>
        <v>475</v>
      </c>
    </row>
    <row r="291" spans="5:12" x14ac:dyDescent="0.25">
      <c r="E291">
        <v>2.8499999999999883E-2</v>
      </c>
      <c r="F291">
        <v>-0.90866345781753388</v>
      </c>
      <c r="G291">
        <f t="shared" si="24"/>
        <v>-0.92349722646947008</v>
      </c>
      <c r="H291">
        <f t="shared" si="25"/>
        <v>2</v>
      </c>
      <c r="I291">
        <f t="shared" si="26"/>
        <v>0.24434609527920614</v>
      </c>
      <c r="J291">
        <f t="shared" si="27"/>
        <v>14</v>
      </c>
      <c r="K291">
        <f t="shared" si="28"/>
        <v>2984.5130209103036</v>
      </c>
      <c r="L291">
        <f t="shared" si="29"/>
        <v>475</v>
      </c>
    </row>
    <row r="292" spans="5:12" x14ac:dyDescent="0.25">
      <c r="E292">
        <v>2.8599999999999882E-2</v>
      </c>
      <c r="F292">
        <v>-1.3358443771202768</v>
      </c>
      <c r="G292">
        <f t="shared" si="24"/>
        <v>-1.4043061059898363</v>
      </c>
      <c r="H292">
        <f t="shared" si="25"/>
        <v>2</v>
      </c>
      <c r="I292">
        <f t="shared" si="26"/>
        <v>0.24434609527920614</v>
      </c>
      <c r="J292">
        <f t="shared" si="27"/>
        <v>14</v>
      </c>
      <c r="K292">
        <f t="shared" si="28"/>
        <v>2984.5130209103036</v>
      </c>
      <c r="L292">
        <f t="shared" si="29"/>
        <v>475</v>
      </c>
    </row>
    <row r="293" spans="5:12" x14ac:dyDescent="0.25">
      <c r="E293">
        <v>2.8699999999999882E-2</v>
      </c>
      <c r="F293">
        <v>-1.8148193779675863</v>
      </c>
      <c r="G293">
        <f t="shared" si="24"/>
        <v>-1.7609547070179927</v>
      </c>
      <c r="H293">
        <f t="shared" si="25"/>
        <v>2</v>
      </c>
      <c r="I293">
        <f t="shared" si="26"/>
        <v>0.24434609527920614</v>
      </c>
      <c r="J293">
        <f t="shared" si="27"/>
        <v>14</v>
      </c>
      <c r="K293">
        <f t="shared" si="28"/>
        <v>2984.5130209103036</v>
      </c>
      <c r="L293">
        <f t="shared" si="29"/>
        <v>475</v>
      </c>
    </row>
    <row r="294" spans="5:12" x14ac:dyDescent="0.25">
      <c r="E294">
        <v>2.8799999999999881E-2</v>
      </c>
      <c r="F294">
        <v>-1.899764691218041</v>
      </c>
      <c r="G294">
        <f t="shared" si="24"/>
        <v>-1.9619103106982452</v>
      </c>
      <c r="H294">
        <f t="shared" si="25"/>
        <v>2</v>
      </c>
      <c r="I294">
        <f t="shared" si="26"/>
        <v>0.24434609527920614</v>
      </c>
      <c r="J294">
        <f t="shared" si="27"/>
        <v>14</v>
      </c>
      <c r="K294">
        <f t="shared" si="28"/>
        <v>2984.5130209103036</v>
      </c>
      <c r="L294">
        <f t="shared" si="29"/>
        <v>475</v>
      </c>
    </row>
    <row r="295" spans="5:12" x14ac:dyDescent="0.25">
      <c r="E295">
        <v>2.8899999999999881E-2</v>
      </c>
      <c r="F295">
        <v>-1.9245668002285876</v>
      </c>
      <c r="G295">
        <f t="shared" si="24"/>
        <v>-1.9894056342344197</v>
      </c>
      <c r="H295">
        <f t="shared" si="25"/>
        <v>2</v>
      </c>
      <c r="I295">
        <f t="shared" si="26"/>
        <v>0.24434609527920614</v>
      </c>
      <c r="J295">
        <f t="shared" si="27"/>
        <v>14</v>
      </c>
      <c r="K295">
        <f t="shared" si="28"/>
        <v>2984.5130209103036</v>
      </c>
      <c r="L295">
        <f t="shared" si="29"/>
        <v>475</v>
      </c>
    </row>
    <row r="296" spans="5:12" x14ac:dyDescent="0.25">
      <c r="E296">
        <v>2.899999999999988E-2</v>
      </c>
      <c r="F296">
        <v>-1.8081242182772999</v>
      </c>
      <c r="G296">
        <f t="shared" si="24"/>
        <v>-1.8410097069051568</v>
      </c>
      <c r="H296">
        <f t="shared" si="25"/>
        <v>2</v>
      </c>
      <c r="I296">
        <f t="shared" si="26"/>
        <v>0.24434609527920614</v>
      </c>
      <c r="J296">
        <f t="shared" si="27"/>
        <v>14</v>
      </c>
      <c r="K296">
        <f t="shared" si="28"/>
        <v>2984.5130209103036</v>
      </c>
      <c r="L296">
        <f t="shared" si="29"/>
        <v>475</v>
      </c>
    </row>
    <row r="297" spans="5:12" x14ac:dyDescent="0.25">
      <c r="E297">
        <v>2.9099999999999879E-2</v>
      </c>
      <c r="F297">
        <v>-1.5558692667798051</v>
      </c>
      <c r="G297">
        <f t="shared" si="24"/>
        <v>-1.5298428018373269</v>
      </c>
      <c r="H297">
        <f t="shared" si="25"/>
        <v>2</v>
      </c>
      <c r="I297">
        <f t="shared" si="26"/>
        <v>0.24434609527920614</v>
      </c>
      <c r="J297">
        <f t="shared" si="27"/>
        <v>14</v>
      </c>
      <c r="K297">
        <f t="shared" si="28"/>
        <v>2984.5130209103036</v>
      </c>
      <c r="L297">
        <f t="shared" si="29"/>
        <v>475</v>
      </c>
    </row>
    <row r="298" spans="5:12" x14ac:dyDescent="0.25">
      <c r="E298">
        <v>2.9199999999999879E-2</v>
      </c>
      <c r="F298">
        <v>-1.3062905747497013</v>
      </c>
      <c r="G298">
        <f t="shared" si="24"/>
        <v>-1.0834164205660706</v>
      </c>
      <c r="H298">
        <f t="shared" si="25"/>
        <v>2</v>
      </c>
      <c r="I298">
        <f t="shared" si="26"/>
        <v>0.24434609527920614</v>
      </c>
      <c r="J298">
        <f t="shared" si="27"/>
        <v>14</v>
      </c>
      <c r="K298">
        <f t="shared" si="28"/>
        <v>2984.5130209103036</v>
      </c>
      <c r="L298">
        <f t="shared" si="29"/>
        <v>475</v>
      </c>
    </row>
    <row r="299" spans="5:12" x14ac:dyDescent="0.25">
      <c r="E299">
        <v>2.9299999999999878E-2</v>
      </c>
      <c r="F299">
        <v>-0.70948192189244019</v>
      </c>
      <c r="G299">
        <f t="shared" si="24"/>
        <v>-0.54120089195241583</v>
      </c>
      <c r="H299">
        <f t="shared" si="25"/>
        <v>2</v>
      </c>
      <c r="I299">
        <f t="shared" si="26"/>
        <v>0.24434609527920614</v>
      </c>
      <c r="J299">
        <f t="shared" si="27"/>
        <v>14</v>
      </c>
      <c r="K299">
        <f t="shared" si="28"/>
        <v>2984.5130209103036</v>
      </c>
      <c r="L299">
        <f t="shared" si="29"/>
        <v>475</v>
      </c>
    </row>
    <row r="300" spans="5:12" x14ac:dyDescent="0.25">
      <c r="E300">
        <v>2.9399999999999878E-2</v>
      </c>
      <c r="F300">
        <v>-0.22775991639072249</v>
      </c>
      <c r="G300">
        <f t="shared" si="24"/>
        <v>4.8864356304578971E-2</v>
      </c>
      <c r="H300">
        <f t="shared" si="25"/>
        <v>2</v>
      </c>
      <c r="I300">
        <f t="shared" si="26"/>
        <v>0.24434609527920614</v>
      </c>
      <c r="J300">
        <f t="shared" si="27"/>
        <v>14</v>
      </c>
      <c r="K300">
        <f t="shared" si="28"/>
        <v>2984.5130209103036</v>
      </c>
      <c r="L300">
        <f t="shared" si="29"/>
        <v>475</v>
      </c>
    </row>
    <row r="301" spans="5:12" x14ac:dyDescent="0.25">
      <c r="E301">
        <v>2.9499999999999877E-2</v>
      </c>
      <c r="F301">
        <v>0.6201960970754028</v>
      </c>
      <c r="G301">
        <f t="shared" si="24"/>
        <v>0.63460931280950961</v>
      </c>
      <c r="H301">
        <f t="shared" si="25"/>
        <v>2</v>
      </c>
      <c r="I301">
        <f t="shared" si="26"/>
        <v>0.24434609527920614</v>
      </c>
      <c r="J301">
        <f t="shared" si="27"/>
        <v>14</v>
      </c>
      <c r="K301">
        <f t="shared" si="28"/>
        <v>2984.5130209103036</v>
      </c>
      <c r="L301">
        <f t="shared" si="29"/>
        <v>475</v>
      </c>
    </row>
    <row r="302" spans="5:12" x14ac:dyDescent="0.25">
      <c r="E302">
        <v>2.9599999999999876E-2</v>
      </c>
      <c r="F302">
        <v>1.0466649216102535</v>
      </c>
      <c r="G302">
        <f t="shared" si="24"/>
        <v>1.1642459403139904</v>
      </c>
      <c r="H302">
        <f t="shared" si="25"/>
        <v>2</v>
      </c>
      <c r="I302">
        <f t="shared" si="26"/>
        <v>0.24434609527920614</v>
      </c>
      <c r="J302">
        <f t="shared" si="27"/>
        <v>14</v>
      </c>
      <c r="K302">
        <f t="shared" si="28"/>
        <v>2984.5130209103036</v>
      </c>
      <c r="L302">
        <f t="shared" si="29"/>
        <v>475</v>
      </c>
    </row>
    <row r="303" spans="5:12" x14ac:dyDescent="0.25">
      <c r="E303">
        <v>2.9699999999999876E-2</v>
      </c>
      <c r="F303">
        <v>1.683891228448307</v>
      </c>
      <c r="G303">
        <f t="shared" si="24"/>
        <v>1.5909469617093457</v>
      </c>
      <c r="H303">
        <f t="shared" si="25"/>
        <v>2</v>
      </c>
      <c r="I303">
        <f t="shared" si="26"/>
        <v>0.24434609527920614</v>
      </c>
      <c r="J303">
        <f t="shared" si="27"/>
        <v>14</v>
      </c>
      <c r="K303">
        <f t="shared" si="28"/>
        <v>2984.5130209103036</v>
      </c>
      <c r="L303">
        <f t="shared" si="29"/>
        <v>475</v>
      </c>
    </row>
    <row r="304" spans="5:12" x14ac:dyDescent="0.25">
      <c r="E304">
        <v>2.9799999999999875E-2</v>
      </c>
      <c r="F304">
        <v>1.726748267771995</v>
      </c>
      <c r="G304">
        <f t="shared" si="24"/>
        <v>1.8769860455188634</v>
      </c>
      <c r="H304">
        <f t="shared" si="25"/>
        <v>2</v>
      </c>
      <c r="I304">
        <f t="shared" si="26"/>
        <v>0.24434609527920614</v>
      </c>
      <c r="J304">
        <f t="shared" si="27"/>
        <v>14</v>
      </c>
      <c r="K304">
        <f t="shared" si="28"/>
        <v>2984.5130209103036</v>
      </c>
      <c r="L304">
        <f t="shared" si="29"/>
        <v>475</v>
      </c>
    </row>
    <row r="305" spans="5:12" x14ac:dyDescent="0.25">
      <c r="E305">
        <v>2.9899999999999875E-2</v>
      </c>
      <c r="F305">
        <v>2.000436745917491</v>
      </c>
      <c r="G305">
        <f t="shared" si="24"/>
        <v>1.997073340652384</v>
      </c>
      <c r="H305">
        <f t="shared" si="25"/>
        <v>2</v>
      </c>
      <c r="I305">
        <f t="shared" si="26"/>
        <v>0.24434609527920614</v>
      </c>
      <c r="J305">
        <f t="shared" si="27"/>
        <v>14</v>
      </c>
      <c r="K305">
        <f t="shared" si="28"/>
        <v>2984.5130209103036</v>
      </c>
      <c r="L305">
        <f t="shared" si="29"/>
        <v>475</v>
      </c>
    </row>
    <row r="306" spans="5:12" x14ac:dyDescent="0.25">
      <c r="E306">
        <v>2.9999999999999874E-2</v>
      </c>
      <c r="F306">
        <v>1.786147868542715</v>
      </c>
      <c r="G306">
        <f t="shared" si="24"/>
        <v>1.940591452552173</v>
      </c>
      <c r="H306">
        <f t="shared" si="25"/>
        <v>2</v>
      </c>
      <c r="I306">
        <f t="shared" si="26"/>
        <v>0.24434609527920614</v>
      </c>
      <c r="J306">
        <f t="shared" si="27"/>
        <v>14</v>
      </c>
      <c r="K306">
        <f t="shared" si="28"/>
        <v>2984.5130209103036</v>
      </c>
      <c r="L306">
        <f t="shared" si="29"/>
        <v>475</v>
      </c>
    </row>
    <row r="307" spans="5:12" x14ac:dyDescent="0.25">
      <c r="E307">
        <v>3.0099999999999873E-2</v>
      </c>
      <c r="F307">
        <v>1.822799343358853</v>
      </c>
      <c r="G307">
        <f t="shared" si="24"/>
        <v>1.7125341692010472</v>
      </c>
      <c r="H307">
        <f t="shared" si="25"/>
        <v>2</v>
      </c>
      <c r="I307">
        <f t="shared" si="26"/>
        <v>0.24434609527920614</v>
      </c>
      <c r="J307">
        <f t="shared" si="27"/>
        <v>14</v>
      </c>
      <c r="K307">
        <f t="shared" si="28"/>
        <v>2984.5130209103036</v>
      </c>
      <c r="L307">
        <f t="shared" si="29"/>
        <v>475</v>
      </c>
    </row>
    <row r="308" spans="5:12" x14ac:dyDescent="0.25">
      <c r="E308">
        <v>3.0199999999999873E-2</v>
      </c>
      <c r="F308">
        <v>1.4270662850079274</v>
      </c>
      <c r="G308">
        <f t="shared" si="24"/>
        <v>1.333064940499457</v>
      </c>
      <c r="H308">
        <f t="shared" si="25"/>
        <v>2</v>
      </c>
      <c r="I308">
        <f t="shared" si="26"/>
        <v>0.24434609527920614</v>
      </c>
      <c r="J308">
        <f t="shared" si="27"/>
        <v>14</v>
      </c>
      <c r="K308">
        <f t="shared" si="28"/>
        <v>2984.5130209103036</v>
      </c>
      <c r="L308">
        <f t="shared" si="29"/>
        <v>475</v>
      </c>
    </row>
    <row r="309" spans="5:12" x14ac:dyDescent="0.25">
      <c r="E309">
        <v>3.0299999999999872E-2</v>
      </c>
      <c r="F309">
        <v>1.1063453631179689</v>
      </c>
      <c r="G309">
        <f t="shared" si="24"/>
        <v>0.83573414760283748</v>
      </c>
      <c r="H309">
        <f t="shared" si="25"/>
        <v>2</v>
      </c>
      <c r="I309">
        <f t="shared" si="26"/>
        <v>0.24434609527920614</v>
      </c>
      <c r="J309">
        <f t="shared" si="27"/>
        <v>14</v>
      </c>
      <c r="K309">
        <f t="shared" si="28"/>
        <v>2984.5130209103036</v>
      </c>
      <c r="L309">
        <f t="shared" si="29"/>
        <v>475</v>
      </c>
    </row>
    <row r="310" spans="5:12" x14ac:dyDescent="0.25">
      <c r="E310">
        <v>3.0399999999999872E-2</v>
      </c>
      <c r="F310">
        <v>0.43692319816221059</v>
      </c>
      <c r="G310">
        <f t="shared" si="24"/>
        <v>0.26451278051500327</v>
      </c>
      <c r="H310">
        <f t="shared" si="25"/>
        <v>2</v>
      </c>
      <c r="I310">
        <f t="shared" si="26"/>
        <v>0.24434609527920614</v>
      </c>
      <c r="J310">
        <f t="shared" si="27"/>
        <v>14</v>
      </c>
      <c r="K310">
        <f t="shared" si="28"/>
        <v>2984.5130209103036</v>
      </c>
      <c r="L310">
        <f t="shared" si="29"/>
        <v>475</v>
      </c>
    </row>
    <row r="311" spans="5:12" x14ac:dyDescent="0.25">
      <c r="E311">
        <v>3.0499999999999871E-2</v>
      </c>
      <c r="F311">
        <v>-0.2089542434429274</v>
      </c>
      <c r="G311">
        <f t="shared" si="24"/>
        <v>-0.33009521172061662</v>
      </c>
      <c r="H311">
        <f t="shared" si="25"/>
        <v>2</v>
      </c>
      <c r="I311">
        <f t="shared" si="26"/>
        <v>0.24434609527920614</v>
      </c>
      <c r="J311">
        <f t="shared" si="27"/>
        <v>14</v>
      </c>
      <c r="K311">
        <f t="shared" si="28"/>
        <v>2984.5130209103036</v>
      </c>
      <c r="L311">
        <f t="shared" si="29"/>
        <v>475</v>
      </c>
    </row>
    <row r="312" spans="5:12" x14ac:dyDescent="0.25">
      <c r="E312">
        <v>3.059999999999987E-2</v>
      </c>
      <c r="F312">
        <v>-0.85077099382109489</v>
      </c>
      <c r="G312">
        <f t="shared" si="24"/>
        <v>-0.89551817567685876</v>
      </c>
      <c r="H312">
        <f t="shared" si="25"/>
        <v>2</v>
      </c>
      <c r="I312">
        <f t="shared" si="26"/>
        <v>0.24434609527920614</v>
      </c>
      <c r="J312">
        <f t="shared" si="27"/>
        <v>14</v>
      </c>
      <c r="K312">
        <f t="shared" si="28"/>
        <v>2984.5130209103036</v>
      </c>
      <c r="L312">
        <f t="shared" si="29"/>
        <v>475</v>
      </c>
    </row>
    <row r="313" spans="5:12" x14ac:dyDescent="0.25">
      <c r="E313">
        <v>3.069999999999987E-2</v>
      </c>
      <c r="F313">
        <v>-1.3920841505025299</v>
      </c>
      <c r="G313">
        <f t="shared" si="24"/>
        <v>-1.3817648221531575</v>
      </c>
      <c r="H313">
        <f t="shared" si="25"/>
        <v>2</v>
      </c>
      <c r="I313">
        <f t="shared" si="26"/>
        <v>0.24434609527920614</v>
      </c>
      <c r="J313">
        <f t="shared" si="27"/>
        <v>14</v>
      </c>
      <c r="K313">
        <f t="shared" si="28"/>
        <v>2984.5130209103036</v>
      </c>
      <c r="L313">
        <f t="shared" si="29"/>
        <v>475</v>
      </c>
    </row>
    <row r="314" spans="5:12" x14ac:dyDescent="0.25">
      <c r="E314">
        <v>3.0799999999999869E-2</v>
      </c>
      <c r="F314">
        <v>-1.6321344611159239</v>
      </c>
      <c r="G314">
        <f t="shared" si="24"/>
        <v>-1.7458441545392498</v>
      </c>
      <c r="H314">
        <f t="shared" si="25"/>
        <v>2</v>
      </c>
      <c r="I314">
        <f t="shared" si="26"/>
        <v>0.24434609527920614</v>
      </c>
      <c r="J314">
        <f t="shared" si="27"/>
        <v>14</v>
      </c>
      <c r="K314">
        <f t="shared" si="28"/>
        <v>2984.5130209103036</v>
      </c>
      <c r="L314">
        <f t="shared" si="29"/>
        <v>475</v>
      </c>
    </row>
    <row r="315" spans="5:12" x14ac:dyDescent="0.25">
      <c r="E315">
        <v>3.0899999999999869E-2</v>
      </c>
      <c r="F315">
        <v>-1.9093847127024643</v>
      </c>
      <c r="G315">
        <f t="shared" si="24"/>
        <v>-1.955566473517051</v>
      </c>
      <c r="H315">
        <f t="shared" si="25"/>
        <v>2</v>
      </c>
      <c r="I315">
        <f t="shared" si="26"/>
        <v>0.24434609527920614</v>
      </c>
      <c r="J315">
        <f t="shared" si="27"/>
        <v>14</v>
      </c>
      <c r="K315">
        <f t="shared" si="28"/>
        <v>2984.5130209103036</v>
      </c>
      <c r="L315">
        <f t="shared" si="29"/>
        <v>475</v>
      </c>
    </row>
    <row r="316" spans="5:12" x14ac:dyDescent="0.25">
      <c r="E316">
        <v>3.0999999999999868E-2</v>
      </c>
      <c r="F316">
        <v>-1.8245287848357927</v>
      </c>
      <c r="G316">
        <f t="shared" si="24"/>
        <v>-1.9923893961835593</v>
      </c>
      <c r="H316">
        <f t="shared" si="25"/>
        <v>2</v>
      </c>
      <c r="I316">
        <f t="shared" si="26"/>
        <v>0.24434609527920614</v>
      </c>
      <c r="J316">
        <f t="shared" si="27"/>
        <v>14</v>
      </c>
      <c r="K316">
        <f t="shared" si="28"/>
        <v>2984.5130209103036</v>
      </c>
      <c r="L316">
        <f t="shared" si="29"/>
        <v>475</v>
      </c>
    </row>
    <row r="317" spans="5:12" x14ac:dyDescent="0.25">
      <c r="E317">
        <v>3.1099999999999867E-2</v>
      </c>
      <c r="F317">
        <v>-1.9511133952096287</v>
      </c>
      <c r="G317">
        <f t="shared" si="24"/>
        <v>-1.8530572617439733</v>
      </c>
      <c r="H317">
        <f t="shared" si="25"/>
        <v>2</v>
      </c>
      <c r="I317">
        <f t="shared" si="26"/>
        <v>0.24434609527920614</v>
      </c>
      <c r="J317">
        <f t="shared" si="27"/>
        <v>14</v>
      </c>
      <c r="K317">
        <f t="shared" si="28"/>
        <v>2984.5130209103036</v>
      </c>
      <c r="L317">
        <f t="shared" si="29"/>
        <v>475</v>
      </c>
    </row>
    <row r="318" spans="5:12" x14ac:dyDescent="0.25">
      <c r="E318">
        <v>3.1199999999999867E-2</v>
      </c>
      <c r="F318">
        <v>-1.5898572256733774</v>
      </c>
      <c r="G318">
        <f t="shared" si="24"/>
        <v>-1.5498889774088509</v>
      </c>
      <c r="H318">
        <f t="shared" si="25"/>
        <v>2</v>
      </c>
      <c r="I318">
        <f t="shared" si="26"/>
        <v>0.24434609527920614</v>
      </c>
      <c r="J318">
        <f t="shared" si="27"/>
        <v>14</v>
      </c>
      <c r="K318">
        <f t="shared" si="28"/>
        <v>2984.5130209103036</v>
      </c>
      <c r="L318">
        <f t="shared" si="29"/>
        <v>475</v>
      </c>
    </row>
    <row r="319" spans="5:12" x14ac:dyDescent="0.25">
      <c r="E319">
        <v>3.129999999999987E-2</v>
      </c>
      <c r="F319">
        <v>-1.4222406329464943</v>
      </c>
      <c r="G319">
        <f t="shared" si="24"/>
        <v>-1.1096888548966324</v>
      </c>
      <c r="H319">
        <f t="shared" si="25"/>
        <v>2</v>
      </c>
      <c r="I319">
        <f t="shared" si="26"/>
        <v>0.24434609527920614</v>
      </c>
      <c r="J319">
        <f t="shared" si="27"/>
        <v>14</v>
      </c>
      <c r="K319">
        <f t="shared" si="28"/>
        <v>2984.5130209103036</v>
      </c>
      <c r="L319">
        <f t="shared" si="29"/>
        <v>475</v>
      </c>
    </row>
    <row r="320" spans="5:12" x14ac:dyDescent="0.25">
      <c r="E320">
        <v>3.1399999999999872E-2</v>
      </c>
      <c r="F320">
        <v>-0.67056244420490374</v>
      </c>
      <c r="G320">
        <f t="shared" si="24"/>
        <v>-0.57137673481066187</v>
      </c>
      <c r="H320">
        <f t="shared" si="25"/>
        <v>2</v>
      </c>
      <c r="I320">
        <f t="shared" si="26"/>
        <v>0.24434609527920614</v>
      </c>
      <c r="J320">
        <f t="shared" si="27"/>
        <v>14</v>
      </c>
      <c r="K320">
        <f t="shared" si="28"/>
        <v>2984.5130209103036</v>
      </c>
      <c r="L320">
        <f t="shared" si="29"/>
        <v>475</v>
      </c>
    </row>
    <row r="321" spans="5:12" x14ac:dyDescent="0.25">
      <c r="E321">
        <v>3.1499999999999875E-2</v>
      </c>
      <c r="F321">
        <v>-0.19642026348866598</v>
      </c>
      <c r="G321">
        <f t="shared" si="24"/>
        <v>1.7453070996018259E-2</v>
      </c>
      <c r="H321">
        <f t="shared" si="25"/>
        <v>2</v>
      </c>
      <c r="I321">
        <f t="shared" si="26"/>
        <v>0.24434609527920614</v>
      </c>
      <c r="J321">
        <f t="shared" si="27"/>
        <v>14</v>
      </c>
      <c r="K321">
        <f t="shared" si="28"/>
        <v>2984.5130209103036</v>
      </c>
      <c r="L321">
        <f t="shared" si="29"/>
        <v>475</v>
      </c>
    </row>
    <row r="322" spans="5:12" x14ac:dyDescent="0.25">
      <c r="E322">
        <v>3.1599999999999878E-2</v>
      </c>
      <c r="F322">
        <v>0.64936838385369611</v>
      </c>
      <c r="G322">
        <f t="shared" si="24"/>
        <v>0.60473978150020891</v>
      </c>
      <c r="H322">
        <f t="shared" si="25"/>
        <v>2</v>
      </c>
      <c r="I322">
        <f t="shared" si="26"/>
        <v>0.24434609527920614</v>
      </c>
      <c r="J322">
        <f t="shared" si="27"/>
        <v>14</v>
      </c>
      <c r="K322">
        <f t="shared" si="28"/>
        <v>2984.5130209103036</v>
      </c>
      <c r="L322">
        <f t="shared" si="29"/>
        <v>475</v>
      </c>
    </row>
    <row r="323" spans="5:12" x14ac:dyDescent="0.25">
      <c r="E323">
        <v>3.1699999999999881E-2</v>
      </c>
      <c r="F323">
        <v>1.0312195716547856</v>
      </c>
      <c r="G323">
        <f t="shared" si="24"/>
        <v>1.1385590468611151</v>
      </c>
      <c r="H323">
        <f t="shared" si="25"/>
        <v>2</v>
      </c>
      <c r="I323">
        <f t="shared" si="26"/>
        <v>0.24434609527920614</v>
      </c>
      <c r="J323">
        <f t="shared" si="27"/>
        <v>14</v>
      </c>
      <c r="K323">
        <f t="shared" si="28"/>
        <v>2984.5130209103036</v>
      </c>
      <c r="L323">
        <f t="shared" si="29"/>
        <v>475</v>
      </c>
    </row>
    <row r="324" spans="5:12" x14ac:dyDescent="0.25">
      <c r="E324">
        <v>3.1799999999999884E-2</v>
      </c>
      <c r="F324">
        <v>1.5560287817572376</v>
      </c>
      <c r="G324">
        <f t="shared" si="24"/>
        <v>1.5717137863503825</v>
      </c>
      <c r="H324">
        <f t="shared" si="25"/>
        <v>2</v>
      </c>
      <c r="I324">
        <f t="shared" si="26"/>
        <v>0.24434609527920614</v>
      </c>
      <c r="J324">
        <f t="shared" si="27"/>
        <v>14</v>
      </c>
      <c r="K324">
        <f t="shared" si="28"/>
        <v>2984.5130209103036</v>
      </c>
      <c r="L324">
        <f t="shared" si="29"/>
        <v>475</v>
      </c>
    </row>
    <row r="325" spans="5:12" x14ac:dyDescent="0.25">
      <c r="E325">
        <v>3.1899999999999887E-2</v>
      </c>
      <c r="F325">
        <v>1.691422479571419</v>
      </c>
      <c r="G325">
        <f t="shared" si="24"/>
        <v>1.8659070696507387</v>
      </c>
      <c r="H325">
        <f t="shared" si="25"/>
        <v>2</v>
      </c>
      <c r="I325">
        <f t="shared" si="26"/>
        <v>0.24434609527920614</v>
      </c>
      <c r="J325">
        <f t="shared" si="27"/>
        <v>14</v>
      </c>
      <c r="K325">
        <f t="shared" si="28"/>
        <v>2984.5130209103036</v>
      </c>
      <c r="L325">
        <f t="shared" si="29"/>
        <v>475</v>
      </c>
    </row>
    <row r="326" spans="5:12" x14ac:dyDescent="0.25">
      <c r="E326">
        <v>3.199999999999989E-2</v>
      </c>
      <c r="F326">
        <v>1.9106659463320168</v>
      </c>
      <c r="G326">
        <f t="shared" si="24"/>
        <v>1.9951281005196033</v>
      </c>
      <c r="H326">
        <f t="shared" si="25"/>
        <v>2</v>
      </c>
      <c r="I326">
        <f t="shared" si="26"/>
        <v>0.24434609527920614</v>
      </c>
      <c r="J326">
        <f t="shared" si="27"/>
        <v>14</v>
      </c>
      <c r="K326">
        <f t="shared" si="28"/>
        <v>2984.5130209103036</v>
      </c>
      <c r="L326">
        <f t="shared" si="29"/>
        <v>475</v>
      </c>
    </row>
    <row r="327" spans="5:12" x14ac:dyDescent="0.25">
      <c r="E327">
        <v>3.2099999999999893E-2</v>
      </c>
      <c r="F327">
        <v>1.9226597082758032</v>
      </c>
      <c r="G327">
        <f t="shared" ref="G327:G390" si="30">H327*SIN(K327*E327+I327)</f>
        <v>1.9479519345582466</v>
      </c>
      <c r="H327">
        <f t="shared" si="25"/>
        <v>2</v>
      </c>
      <c r="I327">
        <f t="shared" si="26"/>
        <v>0.24434609527920614</v>
      </c>
      <c r="J327">
        <f t="shared" si="27"/>
        <v>14</v>
      </c>
      <c r="K327">
        <f t="shared" si="28"/>
        <v>2984.5130209103036</v>
      </c>
      <c r="L327">
        <f t="shared" si="29"/>
        <v>475</v>
      </c>
    </row>
    <row r="328" spans="5:12" x14ac:dyDescent="0.25">
      <c r="E328">
        <v>3.2199999999999895E-2</v>
      </c>
      <c r="F328">
        <v>1.8314039376279609</v>
      </c>
      <c r="G328">
        <f t="shared" si="30"/>
        <v>1.7285496039077195</v>
      </c>
      <c r="H328">
        <f t="shared" ref="H328:H391" si="31">H327</f>
        <v>2</v>
      </c>
      <c r="I328">
        <f t="shared" ref="I328:I391" si="32">I327</f>
        <v>0.24434609527920614</v>
      </c>
      <c r="J328">
        <f t="shared" ref="J328:J391" si="33">J327</f>
        <v>14</v>
      </c>
      <c r="K328">
        <f t="shared" ref="K328:K391" si="34">K327</f>
        <v>2984.5130209103036</v>
      </c>
      <c r="L328">
        <f t="shared" ref="L328:L391" si="35">L327</f>
        <v>475</v>
      </c>
    </row>
    <row r="329" spans="5:12" x14ac:dyDescent="0.25">
      <c r="E329">
        <v>3.2299999999999898E-2</v>
      </c>
      <c r="F329">
        <v>1.5841564305328943</v>
      </c>
      <c r="G329">
        <f t="shared" si="30"/>
        <v>1.3563193397365825</v>
      </c>
      <c r="H329">
        <f t="shared" si="31"/>
        <v>2</v>
      </c>
      <c r="I329">
        <f t="shared" si="32"/>
        <v>0.24434609527920614</v>
      </c>
      <c r="J329">
        <f t="shared" si="33"/>
        <v>14</v>
      </c>
      <c r="K329">
        <f t="shared" si="34"/>
        <v>2984.5130209103036</v>
      </c>
      <c r="L329">
        <f t="shared" si="35"/>
        <v>475</v>
      </c>
    </row>
    <row r="330" spans="5:12" x14ac:dyDescent="0.25">
      <c r="E330">
        <v>3.2399999999999901E-2</v>
      </c>
      <c r="F330">
        <v>1.0101207017373315</v>
      </c>
      <c r="G330">
        <f t="shared" si="30"/>
        <v>0.86417149760449163</v>
      </c>
      <c r="H330">
        <f t="shared" si="31"/>
        <v>2</v>
      </c>
      <c r="I330">
        <f t="shared" si="32"/>
        <v>0.24434609527920614</v>
      </c>
      <c r="J330">
        <f t="shared" si="33"/>
        <v>14</v>
      </c>
      <c r="K330">
        <f t="shared" si="34"/>
        <v>2984.5130209103036</v>
      </c>
      <c r="L330">
        <f t="shared" si="35"/>
        <v>475</v>
      </c>
    </row>
    <row r="331" spans="5:12" x14ac:dyDescent="0.25">
      <c r="E331">
        <v>3.2499999999999904E-2</v>
      </c>
      <c r="F331">
        <v>0.48038585729144528</v>
      </c>
      <c r="G331">
        <f t="shared" si="30"/>
        <v>0.2956188222597832</v>
      </c>
      <c r="H331">
        <f t="shared" si="31"/>
        <v>2</v>
      </c>
      <c r="I331">
        <f t="shared" si="32"/>
        <v>0.24434609527920614</v>
      </c>
      <c r="J331">
        <f t="shared" si="33"/>
        <v>14</v>
      </c>
      <c r="K331">
        <f t="shared" si="34"/>
        <v>2984.5130209103036</v>
      </c>
      <c r="L331">
        <f t="shared" si="35"/>
        <v>475</v>
      </c>
    </row>
    <row r="332" spans="5:12" x14ac:dyDescent="0.25">
      <c r="E332">
        <v>3.2599999999999907E-2</v>
      </c>
      <c r="F332">
        <v>-0.32720356746419255</v>
      </c>
      <c r="G332">
        <f t="shared" si="30"/>
        <v>-0.29907068688687322</v>
      </c>
      <c r="H332">
        <f t="shared" si="31"/>
        <v>2</v>
      </c>
      <c r="I332">
        <f t="shared" si="32"/>
        <v>0.24434609527920614</v>
      </c>
      <c r="J332">
        <f t="shared" si="33"/>
        <v>14</v>
      </c>
      <c r="K332">
        <f t="shared" si="34"/>
        <v>2984.5130209103036</v>
      </c>
      <c r="L332">
        <f t="shared" si="35"/>
        <v>475</v>
      </c>
    </row>
    <row r="333" spans="5:12" x14ac:dyDescent="0.25">
      <c r="E333">
        <v>3.269999999999991E-2</v>
      </c>
      <c r="F333">
        <v>-0.74031417141320577</v>
      </c>
      <c r="G333">
        <f t="shared" si="30"/>
        <v>-0.86731816917460569</v>
      </c>
      <c r="H333">
        <f t="shared" si="31"/>
        <v>2</v>
      </c>
      <c r="I333">
        <f t="shared" si="32"/>
        <v>0.24434609527920614</v>
      </c>
      <c r="J333">
        <f t="shared" si="33"/>
        <v>14</v>
      </c>
      <c r="K333">
        <f t="shared" si="34"/>
        <v>2984.5130209103036</v>
      </c>
      <c r="L333">
        <f t="shared" si="35"/>
        <v>475</v>
      </c>
    </row>
    <row r="334" spans="5:12" x14ac:dyDescent="0.25">
      <c r="E334">
        <v>3.2799999999999913E-2</v>
      </c>
      <c r="F334">
        <v>-1.3654144027479935</v>
      </c>
      <c r="G334">
        <f t="shared" si="30"/>
        <v>-1.3588826085226517</v>
      </c>
      <c r="H334">
        <f t="shared" si="31"/>
        <v>2</v>
      </c>
      <c r="I334">
        <f t="shared" si="32"/>
        <v>0.24434609527920614</v>
      </c>
      <c r="J334">
        <f t="shared" si="33"/>
        <v>14</v>
      </c>
      <c r="K334">
        <f t="shared" si="34"/>
        <v>2984.5130209103036</v>
      </c>
      <c r="L334">
        <f t="shared" si="35"/>
        <v>475</v>
      </c>
    </row>
    <row r="335" spans="5:12" x14ac:dyDescent="0.25">
      <c r="E335">
        <v>3.2899999999999915E-2</v>
      </c>
      <c r="F335">
        <v>-1.4867415130690405</v>
      </c>
      <c r="G335">
        <f t="shared" si="30"/>
        <v>-1.7303028411391563</v>
      </c>
      <c r="H335">
        <f t="shared" si="31"/>
        <v>2</v>
      </c>
      <c r="I335">
        <f t="shared" si="32"/>
        <v>0.24434609527920614</v>
      </c>
      <c r="J335">
        <f t="shared" si="33"/>
        <v>14</v>
      </c>
      <c r="K335">
        <f t="shared" si="34"/>
        <v>2984.5130209103036</v>
      </c>
      <c r="L335">
        <f t="shared" si="35"/>
        <v>475</v>
      </c>
    </row>
    <row r="336" spans="5:12" x14ac:dyDescent="0.25">
      <c r="E336">
        <v>3.2999999999999918E-2</v>
      </c>
      <c r="F336">
        <v>-1.9130686084987576</v>
      </c>
      <c r="G336">
        <f t="shared" si="30"/>
        <v>-1.9487401295703608</v>
      </c>
      <c r="H336">
        <f t="shared" si="31"/>
        <v>2</v>
      </c>
      <c r="I336">
        <f t="shared" si="32"/>
        <v>0.24434609527920614</v>
      </c>
      <c r="J336">
        <f t="shared" si="33"/>
        <v>14</v>
      </c>
      <c r="K336">
        <f t="shared" si="34"/>
        <v>2984.5130209103036</v>
      </c>
      <c r="L336">
        <f t="shared" si="35"/>
        <v>475</v>
      </c>
    </row>
    <row r="337" spans="5:12" x14ac:dyDescent="0.25">
      <c r="E337">
        <v>3.3099999999999921E-2</v>
      </c>
      <c r="F337">
        <v>-1.8570282210038891</v>
      </c>
      <c r="G337">
        <f t="shared" si="30"/>
        <v>-1.9948815658619217</v>
      </c>
      <c r="H337">
        <f t="shared" si="31"/>
        <v>2</v>
      </c>
      <c r="I337">
        <f t="shared" si="32"/>
        <v>0.24434609527920614</v>
      </c>
      <c r="J337">
        <f t="shared" si="33"/>
        <v>14</v>
      </c>
      <c r="K337">
        <f t="shared" si="34"/>
        <v>2984.5130209103036</v>
      </c>
      <c r="L337">
        <f t="shared" si="35"/>
        <v>475</v>
      </c>
    </row>
    <row r="338" spans="5:12" x14ac:dyDescent="0.25">
      <c r="E338">
        <v>3.3199999999999924E-2</v>
      </c>
      <c r="F338">
        <v>-2.041591469820677</v>
      </c>
      <c r="G338">
        <f t="shared" si="30"/>
        <v>-1.8646476024311891</v>
      </c>
      <c r="H338">
        <f t="shared" si="31"/>
        <v>2</v>
      </c>
      <c r="I338">
        <f t="shared" si="32"/>
        <v>0.24434609527920614</v>
      </c>
      <c r="J338">
        <f t="shared" si="33"/>
        <v>14</v>
      </c>
      <c r="K338">
        <f t="shared" si="34"/>
        <v>2984.5130209103036</v>
      </c>
      <c r="L338">
        <f t="shared" si="35"/>
        <v>475</v>
      </c>
    </row>
    <row r="339" spans="5:12" x14ac:dyDescent="0.25">
      <c r="E339">
        <v>3.3299999999999927E-2</v>
      </c>
      <c r="F339">
        <v>-1.6732663193308044</v>
      </c>
      <c r="G339">
        <f t="shared" si="30"/>
        <v>-1.5695527410664381</v>
      </c>
      <c r="H339">
        <f t="shared" si="31"/>
        <v>2</v>
      </c>
      <c r="I339">
        <f t="shared" si="32"/>
        <v>0.24434609527920614</v>
      </c>
      <c r="J339">
        <f t="shared" si="33"/>
        <v>14</v>
      </c>
      <c r="K339">
        <f t="shared" si="34"/>
        <v>2984.5130209103036</v>
      </c>
      <c r="L339">
        <f t="shared" si="35"/>
        <v>475</v>
      </c>
    </row>
    <row r="340" spans="5:12" x14ac:dyDescent="0.25">
      <c r="E340">
        <v>3.339999999999993E-2</v>
      </c>
      <c r="F340">
        <v>-1.3843047763203717</v>
      </c>
      <c r="G340">
        <f t="shared" si="30"/>
        <v>-1.1356874901065273</v>
      </c>
      <c r="H340">
        <f t="shared" si="31"/>
        <v>2</v>
      </c>
      <c r="I340">
        <f t="shared" si="32"/>
        <v>0.24434609527920614</v>
      </c>
      <c r="J340">
        <f t="shared" si="33"/>
        <v>14</v>
      </c>
      <c r="K340">
        <f t="shared" si="34"/>
        <v>2984.5130209103036</v>
      </c>
      <c r="L340">
        <f t="shared" si="35"/>
        <v>475</v>
      </c>
    </row>
    <row r="341" spans="5:12" x14ac:dyDescent="0.25">
      <c r="E341">
        <v>3.3499999999999933E-2</v>
      </c>
      <c r="F341">
        <v>-0.67449375496481578</v>
      </c>
      <c r="G341">
        <f t="shared" si="30"/>
        <v>-0.60141159900890706</v>
      </c>
      <c r="H341">
        <f t="shared" si="31"/>
        <v>2</v>
      </c>
      <c r="I341">
        <f t="shared" si="32"/>
        <v>0.24434609527920614</v>
      </c>
      <c r="J341">
        <f t="shared" si="33"/>
        <v>14</v>
      </c>
      <c r="K341">
        <f t="shared" si="34"/>
        <v>2984.5130209103036</v>
      </c>
      <c r="L341">
        <f t="shared" si="35"/>
        <v>475</v>
      </c>
    </row>
    <row r="342" spans="5:12" x14ac:dyDescent="0.25">
      <c r="E342">
        <v>3.3599999999999935E-2</v>
      </c>
      <c r="F342">
        <v>-9.5446457936077062E-2</v>
      </c>
      <c r="G342">
        <f t="shared" si="30"/>
        <v>-1.396252059628534E-2</v>
      </c>
      <c r="H342">
        <f t="shared" si="31"/>
        <v>2</v>
      </c>
      <c r="I342">
        <f t="shared" si="32"/>
        <v>0.24434609527920614</v>
      </c>
      <c r="J342">
        <f t="shared" si="33"/>
        <v>14</v>
      </c>
      <c r="K342">
        <f t="shared" si="34"/>
        <v>2984.5130209103036</v>
      </c>
      <c r="L342">
        <f t="shared" si="35"/>
        <v>475</v>
      </c>
    </row>
    <row r="343" spans="5:12" x14ac:dyDescent="0.25">
      <c r="E343">
        <v>3.3699999999999938E-2</v>
      </c>
      <c r="F343">
        <v>0.54071209952054888</v>
      </c>
      <c r="G343">
        <f t="shared" si="30"/>
        <v>0.5747210396990925</v>
      </c>
      <c r="H343">
        <f t="shared" si="31"/>
        <v>2</v>
      </c>
      <c r="I343">
        <f t="shared" si="32"/>
        <v>0.24434609527920614</v>
      </c>
      <c r="J343">
        <f t="shared" si="33"/>
        <v>14</v>
      </c>
      <c r="K343">
        <f t="shared" si="34"/>
        <v>2984.5130209103036</v>
      </c>
      <c r="L343">
        <f t="shared" si="35"/>
        <v>475</v>
      </c>
    </row>
    <row r="344" spans="5:12" x14ac:dyDescent="0.25">
      <c r="E344">
        <v>3.3799999999999941E-2</v>
      </c>
      <c r="F344">
        <v>1.0249826047873587</v>
      </c>
      <c r="G344">
        <f t="shared" si="30"/>
        <v>1.1125912310003354</v>
      </c>
      <c r="H344">
        <f t="shared" si="31"/>
        <v>2</v>
      </c>
      <c r="I344">
        <f t="shared" si="32"/>
        <v>0.24434609527920614</v>
      </c>
      <c r="J344">
        <f t="shared" si="33"/>
        <v>14</v>
      </c>
      <c r="K344">
        <f t="shared" si="34"/>
        <v>2984.5130209103036</v>
      </c>
      <c r="L344">
        <f t="shared" si="35"/>
        <v>475</v>
      </c>
    </row>
    <row r="345" spans="5:12" x14ac:dyDescent="0.25">
      <c r="E345">
        <v>3.3899999999999944E-2</v>
      </c>
      <c r="F345">
        <v>1.3650106374519309</v>
      </c>
      <c r="G345">
        <f t="shared" si="30"/>
        <v>1.552092814132894</v>
      </c>
      <c r="H345">
        <f t="shared" si="31"/>
        <v>2</v>
      </c>
      <c r="I345">
        <f t="shared" si="32"/>
        <v>0.24434609527920614</v>
      </c>
      <c r="J345">
        <f t="shared" si="33"/>
        <v>14</v>
      </c>
      <c r="K345">
        <f t="shared" si="34"/>
        <v>2984.5130209103036</v>
      </c>
      <c r="L345">
        <f t="shared" si="35"/>
        <v>475</v>
      </c>
    </row>
    <row r="346" spans="5:12" x14ac:dyDescent="0.25">
      <c r="E346">
        <v>3.3999999999999947E-2</v>
      </c>
      <c r="F346">
        <v>1.7451347687944014</v>
      </c>
      <c r="G346">
        <f t="shared" si="30"/>
        <v>1.8543677091334634</v>
      </c>
      <c r="H346">
        <f t="shared" si="31"/>
        <v>2</v>
      </c>
      <c r="I346">
        <f t="shared" si="32"/>
        <v>0.24434609527920614</v>
      </c>
      <c r="J346">
        <f t="shared" si="33"/>
        <v>14</v>
      </c>
      <c r="K346">
        <f t="shared" si="34"/>
        <v>2984.5130209103036</v>
      </c>
      <c r="L346">
        <f t="shared" si="35"/>
        <v>475</v>
      </c>
    </row>
    <row r="347" spans="5:12" x14ac:dyDescent="0.25">
      <c r="E347">
        <v>3.409999999999995E-2</v>
      </c>
      <c r="F347">
        <v>1.8609222767550195</v>
      </c>
      <c r="G347">
        <f t="shared" si="30"/>
        <v>1.9926905923817888</v>
      </c>
      <c r="H347">
        <f t="shared" si="31"/>
        <v>2</v>
      </c>
      <c r="I347">
        <f t="shared" si="32"/>
        <v>0.24434609527920614</v>
      </c>
      <c r="J347">
        <f t="shared" si="33"/>
        <v>14</v>
      </c>
      <c r="K347">
        <f t="shared" si="34"/>
        <v>2984.5130209103036</v>
      </c>
      <c r="L347">
        <f t="shared" si="35"/>
        <v>475</v>
      </c>
    </row>
    <row r="348" spans="5:12" x14ac:dyDescent="0.25">
      <c r="E348">
        <v>3.4199999999999953E-2</v>
      </c>
      <c r="F348">
        <v>2.0953328132095121</v>
      </c>
      <c r="G348">
        <f t="shared" si="30"/>
        <v>1.9548317885722479</v>
      </c>
      <c r="H348">
        <f t="shared" si="31"/>
        <v>2</v>
      </c>
      <c r="I348">
        <f t="shared" si="32"/>
        <v>0.24434609527920614</v>
      </c>
      <c r="J348">
        <f t="shared" si="33"/>
        <v>14</v>
      </c>
      <c r="K348">
        <f t="shared" si="34"/>
        <v>2984.5130209103036</v>
      </c>
      <c r="L348">
        <f t="shared" si="35"/>
        <v>475</v>
      </c>
    </row>
    <row r="349" spans="5:12" x14ac:dyDescent="0.25">
      <c r="E349">
        <v>3.4299999999999956E-2</v>
      </c>
      <c r="F349">
        <v>1.8172163595273805</v>
      </c>
      <c r="G349">
        <f t="shared" si="30"/>
        <v>1.7441385448643631</v>
      </c>
      <c r="H349">
        <f t="shared" si="31"/>
        <v>2</v>
      </c>
      <c r="I349">
        <f t="shared" si="32"/>
        <v>0.24434609527920614</v>
      </c>
      <c r="J349">
        <f t="shared" si="33"/>
        <v>14</v>
      </c>
      <c r="K349">
        <f t="shared" si="34"/>
        <v>2984.5130209103036</v>
      </c>
      <c r="L349">
        <f t="shared" si="35"/>
        <v>475</v>
      </c>
    </row>
    <row r="350" spans="5:12" x14ac:dyDescent="0.25">
      <c r="E350">
        <v>3.4399999999999958E-2</v>
      </c>
      <c r="F350">
        <v>1.6490480118149333</v>
      </c>
      <c r="G350">
        <f t="shared" si="30"/>
        <v>1.3792390874715084</v>
      </c>
      <c r="H350">
        <f t="shared" si="31"/>
        <v>2</v>
      </c>
      <c r="I350">
        <f t="shared" si="32"/>
        <v>0.24434609527920614</v>
      </c>
      <c r="J350">
        <f t="shared" si="33"/>
        <v>14</v>
      </c>
      <c r="K350">
        <f t="shared" si="34"/>
        <v>2984.5130209103036</v>
      </c>
      <c r="L350">
        <f t="shared" si="35"/>
        <v>475</v>
      </c>
    </row>
    <row r="351" spans="5:12" x14ac:dyDescent="0.25">
      <c r="E351">
        <v>3.4499999999999961E-2</v>
      </c>
      <c r="F351">
        <v>0.9089041617351683</v>
      </c>
      <c r="G351">
        <f t="shared" si="30"/>
        <v>0.89239562621981172</v>
      </c>
      <c r="H351">
        <f t="shared" si="31"/>
        <v>2</v>
      </c>
      <c r="I351">
        <f t="shared" si="32"/>
        <v>0.24434609527920614</v>
      </c>
      <c r="J351">
        <f t="shared" si="33"/>
        <v>14</v>
      </c>
      <c r="K351">
        <f t="shared" si="34"/>
        <v>2984.5130209103036</v>
      </c>
      <c r="L351">
        <f t="shared" si="35"/>
        <v>475</v>
      </c>
    </row>
    <row r="352" spans="5:12" x14ac:dyDescent="0.25">
      <c r="E352">
        <v>3.4599999999999964E-2</v>
      </c>
      <c r="F352">
        <v>0.47865238151130329</v>
      </c>
      <c r="G352">
        <f t="shared" si="30"/>
        <v>0.32665192448344266</v>
      </c>
      <c r="H352">
        <f t="shared" si="31"/>
        <v>2</v>
      </c>
      <c r="I352">
        <f t="shared" si="32"/>
        <v>0.24434609527920614</v>
      </c>
      <c r="J352">
        <f t="shared" si="33"/>
        <v>14</v>
      </c>
      <c r="K352">
        <f t="shared" si="34"/>
        <v>2984.5130209103036</v>
      </c>
      <c r="L352">
        <f t="shared" si="35"/>
        <v>475</v>
      </c>
    </row>
    <row r="353" spans="5:12" x14ac:dyDescent="0.25">
      <c r="E353">
        <v>3.4699999999999967E-2</v>
      </c>
      <c r="F353">
        <v>-0.31802181594443618</v>
      </c>
      <c r="G353">
        <f t="shared" si="30"/>
        <v>-0.26797237083640107</v>
      </c>
      <c r="H353">
        <f t="shared" si="31"/>
        <v>2</v>
      </c>
      <c r="I353">
        <f t="shared" si="32"/>
        <v>0.24434609527920614</v>
      </c>
      <c r="J353">
        <f t="shared" si="33"/>
        <v>14</v>
      </c>
      <c r="K353">
        <f t="shared" si="34"/>
        <v>2984.5130209103036</v>
      </c>
      <c r="L353">
        <f t="shared" si="35"/>
        <v>475</v>
      </c>
    </row>
    <row r="354" spans="5:12" x14ac:dyDescent="0.25">
      <c r="E354">
        <v>3.479999999999997E-2</v>
      </c>
      <c r="F354">
        <v>-0.64778438098079949</v>
      </c>
      <c r="G354">
        <f t="shared" si="30"/>
        <v>-0.83890416489220121</v>
      </c>
      <c r="H354">
        <f t="shared" si="31"/>
        <v>2</v>
      </c>
      <c r="I354">
        <f t="shared" si="32"/>
        <v>0.24434609527920614</v>
      </c>
      <c r="J354">
        <f t="shared" si="33"/>
        <v>14</v>
      </c>
      <c r="K354">
        <f t="shared" si="34"/>
        <v>2984.5130209103036</v>
      </c>
      <c r="L354">
        <f t="shared" si="35"/>
        <v>475</v>
      </c>
    </row>
    <row r="355" spans="5:12" x14ac:dyDescent="0.25">
      <c r="E355">
        <v>3.4899999999999973E-2</v>
      </c>
      <c r="F355">
        <v>-1.243539228950824</v>
      </c>
      <c r="G355">
        <f t="shared" si="30"/>
        <v>-1.3356651109419799</v>
      </c>
      <c r="H355">
        <f t="shared" si="31"/>
        <v>2</v>
      </c>
      <c r="I355">
        <f t="shared" si="32"/>
        <v>0.24434609527920614</v>
      </c>
      <c r="J355">
        <f t="shared" si="33"/>
        <v>14</v>
      </c>
      <c r="K355">
        <f t="shared" si="34"/>
        <v>2984.5130209103036</v>
      </c>
      <c r="L355">
        <f t="shared" si="35"/>
        <v>475</v>
      </c>
    </row>
    <row r="356" spans="5:12" x14ac:dyDescent="0.25">
      <c r="E356">
        <v>3.4999999999999976E-2</v>
      </c>
      <c r="F356">
        <v>-1.4746755147877681</v>
      </c>
      <c r="G356">
        <f t="shared" si="30"/>
        <v>-1.7143346014041545</v>
      </c>
      <c r="H356">
        <f t="shared" si="31"/>
        <v>2</v>
      </c>
      <c r="I356">
        <f t="shared" si="32"/>
        <v>0.24434609527920614</v>
      </c>
      <c r="J356">
        <f t="shared" si="33"/>
        <v>14</v>
      </c>
      <c r="K356">
        <f t="shared" si="34"/>
        <v>2984.5130209103036</v>
      </c>
      <c r="L356">
        <f t="shared" si="35"/>
        <v>475</v>
      </c>
    </row>
    <row r="357" spans="5:12" x14ac:dyDescent="0.25">
      <c r="E357">
        <v>3.5099999999999978E-2</v>
      </c>
      <c r="F357">
        <v>-1.894981079958441</v>
      </c>
      <c r="G357">
        <f t="shared" si="30"/>
        <v>-1.9414329631563527</v>
      </c>
      <c r="H357">
        <f t="shared" si="31"/>
        <v>2</v>
      </c>
      <c r="I357">
        <f t="shared" si="32"/>
        <v>0.24434609527920614</v>
      </c>
      <c r="J357">
        <f t="shared" si="33"/>
        <v>14</v>
      </c>
      <c r="K357">
        <f t="shared" si="34"/>
        <v>2984.5130209103036</v>
      </c>
      <c r="L357">
        <f t="shared" si="35"/>
        <v>475</v>
      </c>
    </row>
    <row r="358" spans="5:12" x14ac:dyDescent="0.25">
      <c r="E358">
        <v>3.5199999999999981E-2</v>
      </c>
      <c r="F358">
        <v>-2.0043590691456332</v>
      </c>
      <c r="G358">
        <f t="shared" si="30"/>
        <v>-1.9968815283639678</v>
      </c>
      <c r="H358">
        <f t="shared" si="31"/>
        <v>2</v>
      </c>
      <c r="I358">
        <f t="shared" si="32"/>
        <v>0.24434609527920614</v>
      </c>
      <c r="J358">
        <f t="shared" si="33"/>
        <v>14</v>
      </c>
      <c r="K358">
        <f t="shared" si="34"/>
        <v>2984.5130209103036</v>
      </c>
      <c r="L358">
        <f t="shared" si="35"/>
        <v>475</v>
      </c>
    </row>
    <row r="359" spans="5:12" x14ac:dyDescent="0.25">
      <c r="E359">
        <v>3.5299999999999984E-2</v>
      </c>
      <c r="F359">
        <v>-2.0258070607587757</v>
      </c>
      <c r="G359">
        <f t="shared" si="30"/>
        <v>-1.8757778692238258</v>
      </c>
      <c r="H359">
        <f t="shared" si="31"/>
        <v>2</v>
      </c>
      <c r="I359">
        <f t="shared" si="32"/>
        <v>0.24434609527920614</v>
      </c>
      <c r="J359">
        <f t="shared" si="33"/>
        <v>14</v>
      </c>
      <c r="K359">
        <f t="shared" si="34"/>
        <v>2984.5130209103036</v>
      </c>
      <c r="L359">
        <f t="shared" si="35"/>
        <v>475</v>
      </c>
    </row>
    <row r="360" spans="5:12" x14ac:dyDescent="0.25">
      <c r="E360">
        <v>3.5399999999999987E-2</v>
      </c>
      <c r="F360">
        <v>-1.7585259922536602</v>
      </c>
      <c r="G360">
        <f t="shared" si="30"/>
        <v>-1.5888292410708797</v>
      </c>
      <c r="H360">
        <f t="shared" si="31"/>
        <v>2</v>
      </c>
      <c r="I360">
        <f t="shared" si="32"/>
        <v>0.24434609527920614</v>
      </c>
      <c r="J360">
        <f t="shared" si="33"/>
        <v>14</v>
      </c>
      <c r="K360">
        <f t="shared" si="34"/>
        <v>2984.5130209103036</v>
      </c>
      <c r="L360">
        <f t="shared" si="35"/>
        <v>475</v>
      </c>
    </row>
    <row r="361" spans="5:12" x14ac:dyDescent="0.25">
      <c r="E361">
        <v>3.549999999999999E-2</v>
      </c>
      <c r="F361">
        <v>-1.2418317605478162</v>
      </c>
      <c r="G361">
        <f t="shared" si="30"/>
        <v>-1.1614059114219248</v>
      </c>
      <c r="H361">
        <f t="shared" si="31"/>
        <v>2</v>
      </c>
      <c r="I361">
        <f t="shared" si="32"/>
        <v>0.24434609527920614</v>
      </c>
      <c r="J361">
        <f t="shared" si="33"/>
        <v>14</v>
      </c>
      <c r="K361">
        <f t="shared" si="34"/>
        <v>2984.5130209103036</v>
      </c>
      <c r="L361">
        <f t="shared" si="35"/>
        <v>475</v>
      </c>
    </row>
    <row r="362" spans="5:12" x14ac:dyDescent="0.25">
      <c r="E362">
        <v>3.5599999999999993E-2</v>
      </c>
      <c r="F362">
        <v>-0.72709996248952802</v>
      </c>
      <c r="G362">
        <f t="shared" si="30"/>
        <v>-0.63129807389424231</v>
      </c>
      <c r="H362">
        <f t="shared" si="31"/>
        <v>2</v>
      </c>
      <c r="I362">
        <f t="shared" si="32"/>
        <v>0.24434609527920614</v>
      </c>
      <c r="J362">
        <f t="shared" si="33"/>
        <v>14</v>
      </c>
      <c r="K362">
        <f t="shared" si="34"/>
        <v>2984.5130209103036</v>
      </c>
      <c r="L362">
        <f t="shared" si="35"/>
        <v>475</v>
      </c>
    </row>
    <row r="363" spans="5:12" x14ac:dyDescent="0.25">
      <c r="E363">
        <v>3.5699999999999996E-2</v>
      </c>
      <c r="F363">
        <v>-2.6930795537376373E-2</v>
      </c>
      <c r="G363">
        <f t="shared" si="30"/>
        <v>-4.5374667145585981E-2</v>
      </c>
      <c r="H363">
        <f t="shared" si="31"/>
        <v>2</v>
      </c>
      <c r="I363">
        <f t="shared" si="32"/>
        <v>0.24434609527920614</v>
      </c>
      <c r="J363">
        <f t="shared" si="33"/>
        <v>14</v>
      </c>
      <c r="K363">
        <f t="shared" si="34"/>
        <v>2984.5130209103036</v>
      </c>
      <c r="L363">
        <f t="shared" si="35"/>
        <v>475</v>
      </c>
    </row>
    <row r="364" spans="5:12" x14ac:dyDescent="0.25">
      <c r="E364">
        <v>3.5799999999999998E-2</v>
      </c>
      <c r="F364">
        <v>0.36266783498207439</v>
      </c>
      <c r="G364">
        <f t="shared" si="30"/>
        <v>0.54456049408114182</v>
      </c>
      <c r="H364">
        <f t="shared" si="31"/>
        <v>2</v>
      </c>
      <c r="I364">
        <f t="shared" si="32"/>
        <v>0.24434609527920614</v>
      </c>
      <c r="J364">
        <f t="shared" si="33"/>
        <v>14</v>
      </c>
      <c r="K364">
        <f t="shared" si="34"/>
        <v>2984.5130209103036</v>
      </c>
      <c r="L364">
        <f t="shared" si="35"/>
        <v>475</v>
      </c>
    </row>
    <row r="365" spans="5:12" x14ac:dyDescent="0.25">
      <c r="E365">
        <v>3.5900000000000001E-2</v>
      </c>
      <c r="F365">
        <v>0.9957644869325657</v>
      </c>
      <c r="G365">
        <f t="shared" si="30"/>
        <v>1.0863488999013489</v>
      </c>
      <c r="H365">
        <f t="shared" si="31"/>
        <v>2</v>
      </c>
      <c r="I365">
        <f t="shared" si="32"/>
        <v>0.24434609527920614</v>
      </c>
      <c r="J365">
        <f t="shared" si="33"/>
        <v>14</v>
      </c>
      <c r="K365">
        <f t="shared" si="34"/>
        <v>2984.5130209103036</v>
      </c>
      <c r="L365">
        <f t="shared" si="35"/>
        <v>475</v>
      </c>
    </row>
    <row r="366" spans="5:12" x14ac:dyDescent="0.25">
      <c r="E366">
        <v>3.6000000000000004E-2</v>
      </c>
      <c r="F366">
        <v>1.2431975058186941</v>
      </c>
      <c r="G366">
        <f t="shared" si="30"/>
        <v>1.5320888862379722</v>
      </c>
      <c r="H366">
        <f t="shared" si="31"/>
        <v>2</v>
      </c>
      <c r="I366">
        <f t="shared" si="32"/>
        <v>0.24434609527920614</v>
      </c>
      <c r="J366">
        <f t="shared" si="33"/>
        <v>14</v>
      </c>
      <c r="K366">
        <f t="shared" si="34"/>
        <v>2984.5130209103036</v>
      </c>
      <c r="L366">
        <f t="shared" si="35"/>
        <v>475</v>
      </c>
    </row>
    <row r="367" spans="5:12" x14ac:dyDescent="0.25">
      <c r="E367">
        <v>3.6100000000000007E-2</v>
      </c>
      <c r="F367">
        <v>1.8233665185666765</v>
      </c>
      <c r="G367">
        <f t="shared" si="30"/>
        <v>1.8423708111314585</v>
      </c>
      <c r="H367">
        <f t="shared" si="31"/>
        <v>2</v>
      </c>
      <c r="I367">
        <f t="shared" si="32"/>
        <v>0.24434609527920614</v>
      </c>
      <c r="J367">
        <f t="shared" si="33"/>
        <v>14</v>
      </c>
      <c r="K367">
        <f t="shared" si="34"/>
        <v>2984.5130209103036</v>
      </c>
      <c r="L367">
        <f t="shared" si="35"/>
        <v>475</v>
      </c>
    </row>
    <row r="368" spans="5:12" x14ac:dyDescent="0.25">
      <c r="E368">
        <v>3.620000000000001E-2</v>
      </c>
      <c r="F368">
        <v>1.9006054719125214</v>
      </c>
      <c r="G368">
        <f t="shared" si="30"/>
        <v>1.9897614176575822</v>
      </c>
      <c r="H368">
        <f t="shared" si="31"/>
        <v>2</v>
      </c>
      <c r="I368">
        <f t="shared" si="32"/>
        <v>0.24434609527920614</v>
      </c>
      <c r="J368">
        <f t="shared" si="33"/>
        <v>14</v>
      </c>
      <c r="K368">
        <f t="shared" si="34"/>
        <v>2984.5130209103036</v>
      </c>
      <c r="L368">
        <f t="shared" si="35"/>
        <v>475</v>
      </c>
    </row>
    <row r="369" spans="5:12" x14ac:dyDescent="0.25">
      <c r="E369">
        <v>3.6300000000000013E-2</v>
      </c>
      <c r="F369">
        <v>2.1741602880518314</v>
      </c>
      <c r="G369">
        <f t="shared" si="30"/>
        <v>1.961229317093206</v>
      </c>
      <c r="H369">
        <f t="shared" si="31"/>
        <v>2</v>
      </c>
      <c r="I369">
        <f t="shared" si="32"/>
        <v>0.24434609527920614</v>
      </c>
      <c r="J369">
        <f t="shared" si="33"/>
        <v>14</v>
      </c>
      <c r="K369">
        <f t="shared" si="34"/>
        <v>2984.5130209103036</v>
      </c>
      <c r="L369">
        <f t="shared" si="35"/>
        <v>475</v>
      </c>
    </row>
    <row r="370" spans="5:12" x14ac:dyDescent="0.25">
      <c r="E370">
        <v>3.6400000000000016E-2</v>
      </c>
      <c r="F370">
        <v>1.8151583982609021</v>
      </c>
      <c r="G370">
        <f t="shared" si="30"/>
        <v>1.7592971457331767</v>
      </c>
      <c r="H370">
        <f t="shared" si="31"/>
        <v>2</v>
      </c>
      <c r="I370">
        <f t="shared" si="32"/>
        <v>0.24434609527920614</v>
      </c>
      <c r="J370">
        <f t="shared" si="33"/>
        <v>14</v>
      </c>
      <c r="K370">
        <f t="shared" si="34"/>
        <v>2984.5130209103036</v>
      </c>
      <c r="L370">
        <f t="shared" si="35"/>
        <v>475</v>
      </c>
    </row>
    <row r="371" spans="5:12" x14ac:dyDescent="0.25">
      <c r="E371">
        <v>3.6500000000000019E-2</v>
      </c>
      <c r="F371">
        <v>1.5788279505280556</v>
      </c>
      <c r="G371">
        <f t="shared" si="30"/>
        <v>1.4018185285996061</v>
      </c>
      <c r="H371">
        <f t="shared" si="31"/>
        <v>2</v>
      </c>
      <c r="I371">
        <f t="shared" si="32"/>
        <v>0.24434609527920614</v>
      </c>
      <c r="J371">
        <f t="shared" si="33"/>
        <v>14</v>
      </c>
      <c r="K371">
        <f t="shared" si="34"/>
        <v>2984.5130209103036</v>
      </c>
      <c r="L371">
        <f t="shared" si="35"/>
        <v>475</v>
      </c>
    </row>
    <row r="372" spans="5:12" x14ac:dyDescent="0.25">
      <c r="E372">
        <v>3.6600000000000021E-2</v>
      </c>
      <c r="F372">
        <v>0.89909538262074784</v>
      </c>
      <c r="G372">
        <f t="shared" si="30"/>
        <v>0.92039956956756974</v>
      </c>
      <c r="H372">
        <f t="shared" si="31"/>
        <v>2</v>
      </c>
      <c r="I372">
        <f t="shared" si="32"/>
        <v>0.24434609527920614</v>
      </c>
      <c r="J372">
        <f t="shared" si="33"/>
        <v>14</v>
      </c>
      <c r="K372">
        <f t="shared" si="34"/>
        <v>2984.5130209103036</v>
      </c>
      <c r="L372">
        <f t="shared" si="35"/>
        <v>475</v>
      </c>
    </row>
    <row r="373" spans="5:12" x14ac:dyDescent="0.25">
      <c r="E373">
        <v>3.6700000000000024E-2</v>
      </c>
      <c r="F373">
        <v>0.44571167734886147</v>
      </c>
      <c r="G373">
        <f t="shared" si="30"/>
        <v>0.35760443023253535</v>
      </c>
      <c r="H373">
        <f t="shared" si="31"/>
        <v>2</v>
      </c>
      <c r="I373">
        <f t="shared" si="32"/>
        <v>0.24434609527920614</v>
      </c>
      <c r="J373">
        <f t="shared" si="33"/>
        <v>14</v>
      </c>
      <c r="K373">
        <f t="shared" si="34"/>
        <v>2984.5130209103036</v>
      </c>
      <c r="L373">
        <f t="shared" si="35"/>
        <v>475</v>
      </c>
    </row>
    <row r="374" spans="5:12" x14ac:dyDescent="0.25">
      <c r="E374">
        <v>3.6800000000000027E-2</v>
      </c>
      <c r="F374">
        <v>-0.16284206042243893</v>
      </c>
      <c r="G374">
        <f t="shared" si="30"/>
        <v>-0.23680793661318331</v>
      </c>
      <c r="H374">
        <f t="shared" si="31"/>
        <v>2</v>
      </c>
      <c r="I374">
        <f t="shared" si="32"/>
        <v>0.24434609527920614</v>
      </c>
      <c r="J374">
        <f t="shared" si="33"/>
        <v>14</v>
      </c>
      <c r="K374">
        <f t="shared" si="34"/>
        <v>2984.5130209103036</v>
      </c>
      <c r="L374">
        <f t="shared" si="35"/>
        <v>475</v>
      </c>
    </row>
    <row r="375" spans="5:12" x14ac:dyDescent="0.25">
      <c r="E375">
        <v>3.690000000000003E-2</v>
      </c>
      <c r="F375">
        <v>-0.61526792928941876</v>
      </c>
      <c r="G375">
        <f t="shared" si="30"/>
        <v>-0.81028317355990687</v>
      </c>
      <c r="H375">
        <f t="shared" si="31"/>
        <v>2</v>
      </c>
      <c r="I375">
        <f t="shared" si="32"/>
        <v>0.24434609527920614</v>
      </c>
      <c r="J375">
        <f t="shared" si="33"/>
        <v>14</v>
      </c>
      <c r="K375">
        <f t="shared" si="34"/>
        <v>2984.5130209103036</v>
      </c>
      <c r="L375">
        <f t="shared" si="35"/>
        <v>475</v>
      </c>
    </row>
    <row r="376" spans="5:12" x14ac:dyDescent="0.25">
      <c r="E376">
        <v>3.7000000000000033E-2</v>
      </c>
      <c r="F376">
        <v>-1.0950423952794777</v>
      </c>
      <c r="G376">
        <f t="shared" si="30"/>
        <v>-1.3121180579811769</v>
      </c>
      <c r="H376">
        <f t="shared" si="31"/>
        <v>2</v>
      </c>
      <c r="I376">
        <f t="shared" si="32"/>
        <v>0.24434609527920614</v>
      </c>
      <c r="J376">
        <f t="shared" si="33"/>
        <v>14</v>
      </c>
      <c r="K376">
        <f t="shared" si="34"/>
        <v>2984.5130209103036</v>
      </c>
      <c r="L376">
        <f t="shared" si="35"/>
        <v>475</v>
      </c>
    </row>
    <row r="377" spans="5:12" x14ac:dyDescent="0.25">
      <c r="E377">
        <v>3.7100000000000036E-2</v>
      </c>
      <c r="F377">
        <v>-1.5845512020990338</v>
      </c>
      <c r="G377">
        <f t="shared" si="30"/>
        <v>-1.6979433752584052</v>
      </c>
      <c r="H377">
        <f t="shared" si="31"/>
        <v>2</v>
      </c>
      <c r="I377">
        <f t="shared" si="32"/>
        <v>0.24434609527920614</v>
      </c>
      <c r="J377">
        <f t="shared" si="33"/>
        <v>14</v>
      </c>
      <c r="K377">
        <f t="shared" si="34"/>
        <v>2984.5130209103036</v>
      </c>
      <c r="L377">
        <f t="shared" si="35"/>
        <v>475</v>
      </c>
    </row>
    <row r="378" spans="5:12" x14ac:dyDescent="0.25">
      <c r="E378">
        <v>3.7200000000000039E-2</v>
      </c>
      <c r="F378">
        <v>-1.8718647907892019</v>
      </c>
      <c r="G378">
        <f t="shared" si="30"/>
        <v>-1.933646777208982</v>
      </c>
      <c r="H378">
        <f t="shared" si="31"/>
        <v>2</v>
      </c>
      <c r="I378">
        <f t="shared" si="32"/>
        <v>0.24434609527920614</v>
      </c>
      <c r="J378">
        <f t="shared" si="33"/>
        <v>14</v>
      </c>
      <c r="K378">
        <f t="shared" si="34"/>
        <v>2984.5130209103036</v>
      </c>
      <c r="L378">
        <f t="shared" si="35"/>
        <v>475</v>
      </c>
    </row>
    <row r="379" spans="5:12" x14ac:dyDescent="0.25">
      <c r="E379">
        <v>3.7300000000000041E-2</v>
      </c>
      <c r="F379">
        <v>-2.1543787805354597</v>
      </c>
      <c r="G379">
        <f t="shared" si="30"/>
        <v>-1.9983887902288813</v>
      </c>
      <c r="H379">
        <f t="shared" si="31"/>
        <v>2</v>
      </c>
      <c r="I379">
        <f t="shared" si="32"/>
        <v>0.24434609527920614</v>
      </c>
      <c r="J379">
        <f t="shared" si="33"/>
        <v>14</v>
      </c>
      <c r="K379">
        <f t="shared" si="34"/>
        <v>2984.5130209103036</v>
      </c>
      <c r="L379">
        <f t="shared" si="35"/>
        <v>475</v>
      </c>
    </row>
    <row r="380" spans="5:12" x14ac:dyDescent="0.25">
      <c r="E380">
        <v>3.7400000000000044E-2</v>
      </c>
      <c r="F380">
        <v>-1.9367055749066142</v>
      </c>
      <c r="G380">
        <f t="shared" si="30"/>
        <v>-1.8864453158951091</v>
      </c>
      <c r="H380">
        <f t="shared" si="31"/>
        <v>2</v>
      </c>
      <c r="I380">
        <f t="shared" si="32"/>
        <v>0.24434609527920614</v>
      </c>
      <c r="J380">
        <f t="shared" si="33"/>
        <v>14</v>
      </c>
      <c r="K380">
        <f t="shared" si="34"/>
        <v>2984.5130209103036</v>
      </c>
      <c r="L380">
        <f t="shared" si="35"/>
        <v>475</v>
      </c>
    </row>
    <row r="381" spans="5:12" x14ac:dyDescent="0.25">
      <c r="E381">
        <v>3.7500000000000047E-2</v>
      </c>
      <c r="F381">
        <v>-1.7822918778083232</v>
      </c>
      <c r="G381">
        <f t="shared" si="30"/>
        <v>-1.6077137212342587</v>
      </c>
      <c r="H381">
        <f t="shared" si="31"/>
        <v>2</v>
      </c>
      <c r="I381">
        <f t="shared" si="32"/>
        <v>0.24434609527920614</v>
      </c>
      <c r="J381">
        <f t="shared" si="33"/>
        <v>14</v>
      </c>
      <c r="K381">
        <f t="shared" si="34"/>
        <v>2984.5130209103036</v>
      </c>
      <c r="L381">
        <f t="shared" si="35"/>
        <v>475</v>
      </c>
    </row>
    <row r="382" spans="5:12" x14ac:dyDescent="0.25">
      <c r="E382">
        <v>3.760000000000005E-2</v>
      </c>
      <c r="F382">
        <v>-1.1252438007062135</v>
      </c>
      <c r="G382">
        <f t="shared" si="30"/>
        <v>-1.1868377732071518</v>
      </c>
      <c r="H382">
        <f t="shared" si="31"/>
        <v>2</v>
      </c>
      <c r="I382">
        <f t="shared" si="32"/>
        <v>0.24434609527920614</v>
      </c>
      <c r="J382">
        <f t="shared" si="33"/>
        <v>14</v>
      </c>
      <c r="K382">
        <f t="shared" si="34"/>
        <v>2984.5130209103036</v>
      </c>
      <c r="L382">
        <f t="shared" si="35"/>
        <v>475</v>
      </c>
    </row>
    <row r="383" spans="5:12" x14ac:dyDescent="0.25">
      <c r="E383">
        <v>3.7700000000000053E-2</v>
      </c>
      <c r="F383">
        <v>-0.79299790500743295</v>
      </c>
      <c r="G383">
        <f t="shared" si="30"/>
        <v>-0.66102878542613652</v>
      </c>
      <c r="H383">
        <f t="shared" si="31"/>
        <v>2</v>
      </c>
      <c r="I383">
        <f t="shared" si="32"/>
        <v>0.24434609527920614</v>
      </c>
      <c r="J383">
        <f t="shared" si="33"/>
        <v>14</v>
      </c>
      <c r="K383">
        <f t="shared" si="34"/>
        <v>2984.5130209103036</v>
      </c>
      <c r="L383">
        <f t="shared" si="35"/>
        <v>475</v>
      </c>
    </row>
    <row r="384" spans="5:12" x14ac:dyDescent="0.25">
      <c r="E384">
        <v>3.7800000000000056E-2</v>
      </c>
      <c r="F384">
        <v>-7.6684737434257882E-2</v>
      </c>
      <c r="G384">
        <f t="shared" si="30"/>
        <v>-7.6775618174696011E-2</v>
      </c>
      <c r="H384">
        <f t="shared" si="31"/>
        <v>2</v>
      </c>
      <c r="I384">
        <f t="shared" si="32"/>
        <v>0.24434609527920614</v>
      </c>
      <c r="J384">
        <f t="shared" si="33"/>
        <v>14</v>
      </c>
      <c r="K384">
        <f t="shared" si="34"/>
        <v>2984.5130209103036</v>
      </c>
      <c r="L384">
        <f t="shared" si="35"/>
        <v>475</v>
      </c>
    </row>
    <row r="385" spans="5:12" x14ac:dyDescent="0.25">
      <c r="E385">
        <v>3.7900000000000059E-2</v>
      </c>
      <c r="F385">
        <v>0.23157888269128357</v>
      </c>
      <c r="G385">
        <f t="shared" si="30"/>
        <v>0.51426558630974051</v>
      </c>
      <c r="H385">
        <f t="shared" si="31"/>
        <v>2</v>
      </c>
      <c r="I385">
        <f t="shared" si="32"/>
        <v>0.24434609527920614</v>
      </c>
      <c r="J385">
        <f t="shared" si="33"/>
        <v>14</v>
      </c>
      <c r="K385">
        <f t="shared" si="34"/>
        <v>2984.5130209103036</v>
      </c>
      <c r="L385">
        <f t="shared" si="35"/>
        <v>475</v>
      </c>
    </row>
    <row r="386" spans="5:12" x14ac:dyDescent="0.25">
      <c r="E386">
        <v>3.8000000000000062E-2</v>
      </c>
      <c r="F386">
        <v>0.92833164378931565</v>
      </c>
      <c r="G386">
        <f t="shared" si="30"/>
        <v>1.0598385284667291</v>
      </c>
      <c r="H386">
        <f t="shared" si="31"/>
        <v>2</v>
      </c>
      <c r="I386">
        <f t="shared" si="32"/>
        <v>0.24434609527920614</v>
      </c>
      <c r="J386">
        <f t="shared" si="33"/>
        <v>14</v>
      </c>
      <c r="K386">
        <f t="shared" si="34"/>
        <v>2984.5130209103036</v>
      </c>
      <c r="L386">
        <f t="shared" si="35"/>
        <v>475</v>
      </c>
    </row>
    <row r="387" spans="5:12" x14ac:dyDescent="0.25">
      <c r="E387">
        <v>3.8100000000000064E-2</v>
      </c>
      <c r="F387">
        <v>1.2712781341405057</v>
      </c>
      <c r="G387">
        <f t="shared" si="30"/>
        <v>1.5117069383355362</v>
      </c>
      <c r="H387">
        <f t="shared" si="31"/>
        <v>2</v>
      </c>
      <c r="I387">
        <f t="shared" si="32"/>
        <v>0.24434609527920614</v>
      </c>
      <c r="J387">
        <f t="shared" si="33"/>
        <v>14</v>
      </c>
      <c r="K387">
        <f t="shared" si="34"/>
        <v>2984.5130209103036</v>
      </c>
      <c r="L387">
        <f t="shared" si="35"/>
        <v>475</v>
      </c>
    </row>
    <row r="388" spans="5:12" x14ac:dyDescent="0.25">
      <c r="E388">
        <v>3.8200000000000067E-2</v>
      </c>
      <c r="F388">
        <v>1.8537040435310863</v>
      </c>
      <c r="G388">
        <f t="shared" si="30"/>
        <v>1.8299193356998145</v>
      </c>
      <c r="H388">
        <f t="shared" si="31"/>
        <v>2</v>
      </c>
      <c r="I388">
        <f t="shared" si="32"/>
        <v>0.24434609527920614</v>
      </c>
      <c r="J388">
        <f t="shared" si="33"/>
        <v>14</v>
      </c>
      <c r="K388">
        <f t="shared" si="34"/>
        <v>2984.5130209103036</v>
      </c>
      <c r="L388">
        <f t="shared" si="35"/>
        <v>475</v>
      </c>
    </row>
    <row r="389" spans="5:12" x14ac:dyDescent="0.25">
      <c r="E389">
        <v>3.830000000000007E-2</v>
      </c>
      <c r="F389">
        <v>2.0075461927436646</v>
      </c>
      <c r="G389">
        <f t="shared" si="30"/>
        <v>1.9863412990770217</v>
      </c>
      <c r="H389">
        <f t="shared" si="31"/>
        <v>2</v>
      </c>
      <c r="I389">
        <f t="shared" si="32"/>
        <v>0.24434609527920614</v>
      </c>
      <c r="J389">
        <f t="shared" si="33"/>
        <v>14</v>
      </c>
      <c r="K389">
        <f t="shared" si="34"/>
        <v>2984.5130209103036</v>
      </c>
      <c r="L389">
        <f t="shared" si="35"/>
        <v>475</v>
      </c>
    </row>
    <row r="390" spans="5:12" x14ac:dyDescent="0.25">
      <c r="E390">
        <v>3.8400000000000073E-2</v>
      </c>
      <c r="F390">
        <v>2.1055569402923036</v>
      </c>
      <c r="G390">
        <f t="shared" si="30"/>
        <v>1.9671429416266921</v>
      </c>
      <c r="H390">
        <f t="shared" si="31"/>
        <v>2</v>
      </c>
      <c r="I390">
        <f t="shared" si="32"/>
        <v>0.24434609527920614</v>
      </c>
      <c r="J390">
        <f t="shared" si="33"/>
        <v>14</v>
      </c>
      <c r="K390">
        <f t="shared" si="34"/>
        <v>2984.5130209103036</v>
      </c>
      <c r="L390">
        <f t="shared" si="35"/>
        <v>475</v>
      </c>
    </row>
    <row r="391" spans="5:12" x14ac:dyDescent="0.25">
      <c r="E391">
        <v>3.8500000000000076E-2</v>
      </c>
      <c r="F391">
        <v>1.8354788020279509</v>
      </c>
      <c r="G391">
        <f t="shared" ref="G391:G454" si="36">H391*SIN(K391*E391+I391)</f>
        <v>1.7740216663562323</v>
      </c>
      <c r="H391">
        <f t="shared" si="31"/>
        <v>2</v>
      </c>
      <c r="I391">
        <f t="shared" si="32"/>
        <v>0.24434609527920614</v>
      </c>
      <c r="J391">
        <f t="shared" si="33"/>
        <v>14</v>
      </c>
      <c r="K391">
        <f t="shared" si="34"/>
        <v>2984.5130209103036</v>
      </c>
      <c r="L391">
        <f t="shared" si="35"/>
        <v>475</v>
      </c>
    </row>
    <row r="392" spans="5:12" x14ac:dyDescent="0.25">
      <c r="E392">
        <v>3.8600000000000079E-2</v>
      </c>
      <c r="F392">
        <v>1.4379546308331845</v>
      </c>
      <c r="G392">
        <f t="shared" si="36"/>
        <v>1.4240520919816606</v>
      </c>
      <c r="H392">
        <f t="shared" ref="H392:H455" si="37">H391</f>
        <v>2</v>
      </c>
      <c r="I392">
        <f t="shared" ref="I392:I455" si="38">I391</f>
        <v>0.24434609527920614</v>
      </c>
      <c r="J392">
        <f t="shared" ref="J392:J455" si="39">J391</f>
        <v>14</v>
      </c>
      <c r="K392">
        <f t="shared" ref="K392:K455" si="40">K391</f>
        <v>2984.5130209103036</v>
      </c>
      <c r="L392">
        <f t="shared" ref="L392:L455" si="41">L391</f>
        <v>475</v>
      </c>
    </row>
    <row r="393" spans="5:12" x14ac:dyDescent="0.25">
      <c r="E393">
        <v>3.8700000000000082E-2</v>
      </c>
      <c r="F393">
        <v>0.99768754132275905</v>
      </c>
      <c r="G393">
        <f t="shared" si="36"/>
        <v>0.9481764180938016</v>
      </c>
      <c r="H393">
        <f t="shared" si="37"/>
        <v>2</v>
      </c>
      <c r="I393">
        <f t="shared" si="38"/>
        <v>0.24434609527920614</v>
      </c>
      <c r="J393">
        <f t="shared" si="39"/>
        <v>14</v>
      </c>
      <c r="K393">
        <f t="shared" si="40"/>
        <v>2984.5130209103036</v>
      </c>
      <c r="L393">
        <f t="shared" si="41"/>
        <v>475</v>
      </c>
    </row>
    <row r="394" spans="5:12" x14ac:dyDescent="0.25">
      <c r="E394">
        <v>3.8800000000000084E-2</v>
      </c>
      <c r="F394">
        <v>0.43465858892613068</v>
      </c>
      <c r="G394">
        <f t="shared" si="36"/>
        <v>0.38846870243944803</v>
      </c>
      <c r="H394">
        <f t="shared" si="37"/>
        <v>2</v>
      </c>
      <c r="I394">
        <f t="shared" si="38"/>
        <v>0.24434609527920614</v>
      </c>
      <c r="J394">
        <f t="shared" si="39"/>
        <v>14</v>
      </c>
      <c r="K394">
        <f t="shared" si="40"/>
        <v>2984.5130209103036</v>
      </c>
      <c r="L394">
        <f t="shared" si="41"/>
        <v>475</v>
      </c>
    </row>
    <row r="395" spans="5:12" x14ac:dyDescent="0.25">
      <c r="E395">
        <v>3.8900000000000087E-2</v>
      </c>
      <c r="F395">
        <v>4.2042978076204815E-2</v>
      </c>
      <c r="G395">
        <f t="shared" si="36"/>
        <v>-0.20558507357501254</v>
      </c>
      <c r="H395">
        <f t="shared" si="37"/>
        <v>2</v>
      </c>
      <c r="I395">
        <f t="shared" si="38"/>
        <v>0.24434609527920614</v>
      </c>
      <c r="J395">
        <f t="shared" si="39"/>
        <v>14</v>
      </c>
      <c r="K395">
        <f t="shared" si="40"/>
        <v>2984.5130209103036</v>
      </c>
      <c r="L395">
        <f t="shared" si="41"/>
        <v>475</v>
      </c>
    </row>
    <row r="396" spans="5:12" x14ac:dyDescent="0.25">
      <c r="E396">
        <v>3.900000000000009E-2</v>
      </c>
      <c r="F396">
        <v>-0.62845499528723425</v>
      </c>
      <c r="G396">
        <f t="shared" si="36"/>
        <v>-0.78146225697904259</v>
      </c>
      <c r="H396">
        <f t="shared" si="37"/>
        <v>2</v>
      </c>
      <c r="I396">
        <f t="shared" si="38"/>
        <v>0.24434609527920614</v>
      </c>
      <c r="J396">
        <f t="shared" si="39"/>
        <v>14</v>
      </c>
      <c r="K396">
        <f t="shared" si="40"/>
        <v>2984.5130209103036</v>
      </c>
      <c r="L396">
        <f t="shared" si="41"/>
        <v>475</v>
      </c>
    </row>
    <row r="397" spans="5:12" x14ac:dyDescent="0.25">
      <c r="E397">
        <v>3.9100000000000093E-2</v>
      </c>
      <c r="F397">
        <v>-1.0203607398124062</v>
      </c>
      <c r="G397">
        <f t="shared" si="36"/>
        <v>-1.2882472595231969</v>
      </c>
      <c r="H397">
        <f t="shared" si="37"/>
        <v>2</v>
      </c>
      <c r="I397">
        <f t="shared" si="38"/>
        <v>0.24434609527920614</v>
      </c>
      <c r="J397">
        <f t="shared" si="39"/>
        <v>14</v>
      </c>
      <c r="K397">
        <f t="shared" si="40"/>
        <v>2984.5130209103036</v>
      </c>
      <c r="L397">
        <f t="shared" si="41"/>
        <v>475</v>
      </c>
    </row>
    <row r="398" spans="5:12" x14ac:dyDescent="0.25">
      <c r="E398">
        <v>3.9200000000000096E-2</v>
      </c>
      <c r="F398">
        <v>-1.7117721543757716</v>
      </c>
      <c r="G398">
        <f t="shared" si="36"/>
        <v>-1.6811332069916773</v>
      </c>
      <c r="H398">
        <f t="shared" si="37"/>
        <v>2</v>
      </c>
      <c r="I398">
        <f t="shared" si="38"/>
        <v>0.24434609527920614</v>
      </c>
      <c r="J398">
        <f t="shared" si="39"/>
        <v>14</v>
      </c>
      <c r="K398">
        <f t="shared" si="40"/>
        <v>2984.5130209103036</v>
      </c>
      <c r="L398">
        <f t="shared" si="41"/>
        <v>475</v>
      </c>
    </row>
    <row r="399" spans="5:12" x14ac:dyDescent="0.25">
      <c r="E399">
        <v>3.9300000000000099E-2</v>
      </c>
      <c r="F399">
        <v>-1.8722813315245186</v>
      </c>
      <c r="G399">
        <f t="shared" si="36"/>
        <v>-1.9253834928531239</v>
      </c>
      <c r="H399">
        <f t="shared" si="37"/>
        <v>2</v>
      </c>
      <c r="I399">
        <f t="shared" si="38"/>
        <v>0.24434609527920614</v>
      </c>
      <c r="J399">
        <f t="shared" si="39"/>
        <v>14</v>
      </c>
      <c r="K399">
        <f t="shared" si="40"/>
        <v>2984.5130209103036</v>
      </c>
      <c r="L399">
        <f t="shared" si="41"/>
        <v>475</v>
      </c>
    </row>
    <row r="400" spans="5:12" x14ac:dyDescent="0.25">
      <c r="E400">
        <v>3.9400000000000102E-2</v>
      </c>
      <c r="F400">
        <v>-2.1873808778095452</v>
      </c>
      <c r="G400">
        <f t="shared" si="36"/>
        <v>-1.9994029795623509</v>
      </c>
      <c r="H400">
        <f t="shared" si="37"/>
        <v>2</v>
      </c>
      <c r="I400">
        <f t="shared" si="38"/>
        <v>0.24434609527920614</v>
      </c>
      <c r="J400">
        <f t="shared" si="39"/>
        <v>14</v>
      </c>
      <c r="K400">
        <f t="shared" si="40"/>
        <v>2984.5130209103036</v>
      </c>
      <c r="L400">
        <f t="shared" si="41"/>
        <v>475</v>
      </c>
    </row>
    <row r="401" spans="5:12" x14ac:dyDescent="0.25">
      <c r="E401">
        <v>3.9500000000000104E-2</v>
      </c>
      <c r="F401">
        <v>-1.8576111241668705</v>
      </c>
      <c r="G401">
        <f t="shared" si="36"/>
        <v>-1.8966473104121935</v>
      </c>
      <c r="H401">
        <f t="shared" si="37"/>
        <v>2</v>
      </c>
      <c r="I401">
        <f t="shared" si="38"/>
        <v>0.24434609527920614</v>
      </c>
      <c r="J401">
        <f t="shared" si="39"/>
        <v>14</v>
      </c>
      <c r="K401">
        <f t="shared" si="40"/>
        <v>2984.5130209103036</v>
      </c>
      <c r="L401">
        <f t="shared" si="41"/>
        <v>475</v>
      </c>
    </row>
    <row r="402" spans="5:12" x14ac:dyDescent="0.25">
      <c r="E402">
        <v>3.9600000000000107E-2</v>
      </c>
      <c r="F402">
        <v>-1.7235918552326175</v>
      </c>
      <c r="G402">
        <f t="shared" si="36"/>
        <v>-1.6262015220936692</v>
      </c>
      <c r="H402">
        <f t="shared" si="37"/>
        <v>2</v>
      </c>
      <c r="I402">
        <f t="shared" si="38"/>
        <v>0.24434609527920614</v>
      </c>
      <c r="J402">
        <f t="shared" si="39"/>
        <v>14</v>
      </c>
      <c r="K402">
        <f t="shared" si="40"/>
        <v>2984.5130209103036</v>
      </c>
      <c r="L402">
        <f t="shared" si="41"/>
        <v>475</v>
      </c>
    </row>
    <row r="403" spans="5:12" x14ac:dyDescent="0.25">
      <c r="E403">
        <v>3.970000000000011E-2</v>
      </c>
      <c r="F403">
        <v>-1.1422528022127814</v>
      </c>
      <c r="G403">
        <f t="shared" si="36"/>
        <v>-1.2119768005308817</v>
      </c>
      <c r="H403">
        <f t="shared" si="37"/>
        <v>2</v>
      </c>
      <c r="I403">
        <f t="shared" si="38"/>
        <v>0.24434609527920614</v>
      </c>
      <c r="J403">
        <f t="shared" si="39"/>
        <v>14</v>
      </c>
      <c r="K403">
        <f t="shared" si="40"/>
        <v>2984.5130209103036</v>
      </c>
      <c r="L403">
        <f t="shared" si="41"/>
        <v>475</v>
      </c>
    </row>
    <row r="404" spans="5:12" x14ac:dyDescent="0.25">
      <c r="E404">
        <v>3.9800000000000113E-2</v>
      </c>
      <c r="F404">
        <v>-0.83645936249188335</v>
      </c>
      <c r="G404">
        <f t="shared" si="36"/>
        <v>-0.6905963979964167</v>
      </c>
      <c r="H404">
        <f t="shared" si="37"/>
        <v>2</v>
      </c>
      <c r="I404">
        <f t="shared" si="38"/>
        <v>0.24434609527920614</v>
      </c>
      <c r="J404">
        <f t="shared" si="39"/>
        <v>14</v>
      </c>
      <c r="K404">
        <f t="shared" si="40"/>
        <v>2984.5130209103036</v>
      </c>
      <c r="L404">
        <f t="shared" si="41"/>
        <v>475</v>
      </c>
    </row>
    <row r="405" spans="5:12" x14ac:dyDescent="0.25">
      <c r="E405">
        <v>3.9900000000000116E-2</v>
      </c>
      <c r="F405">
        <v>-0.24013004287859682</v>
      </c>
      <c r="G405">
        <f t="shared" si="36"/>
        <v>-0.10815762596884011</v>
      </c>
      <c r="H405">
        <f t="shared" si="37"/>
        <v>2</v>
      </c>
      <c r="I405">
        <f t="shared" si="38"/>
        <v>0.24434609527920614</v>
      </c>
      <c r="J405">
        <f t="shared" si="39"/>
        <v>14</v>
      </c>
      <c r="K405">
        <f t="shared" si="40"/>
        <v>2984.5130209103036</v>
      </c>
      <c r="L405">
        <f t="shared" si="41"/>
        <v>475</v>
      </c>
    </row>
    <row r="406" spans="5:12" x14ac:dyDescent="0.25">
      <c r="E406">
        <v>4.0000000000000119E-2</v>
      </c>
      <c r="F406">
        <v>0.21824819938616477</v>
      </c>
      <c r="G406">
        <f t="shared" si="36"/>
        <v>0.48384379120004151</v>
      </c>
      <c r="H406">
        <f t="shared" si="37"/>
        <v>2</v>
      </c>
      <c r="I406">
        <f t="shared" si="38"/>
        <v>0.24434609527920614</v>
      </c>
      <c r="J406">
        <f t="shared" si="39"/>
        <v>14</v>
      </c>
      <c r="K406">
        <f t="shared" si="40"/>
        <v>2984.5130209103036</v>
      </c>
      <c r="L406">
        <f t="shared" si="41"/>
        <v>475</v>
      </c>
    </row>
    <row r="407" spans="5:12" x14ac:dyDescent="0.25">
      <c r="E407">
        <v>4.0100000000000122E-2</v>
      </c>
      <c r="F407">
        <v>0.84897881696536237</v>
      </c>
      <c r="G407">
        <f t="shared" si="36"/>
        <v>1.0330666577339207</v>
      </c>
      <c r="H407">
        <f t="shared" si="37"/>
        <v>2</v>
      </c>
      <c r="I407">
        <f t="shared" si="38"/>
        <v>0.24434609527920614</v>
      </c>
      <c r="J407">
        <f t="shared" si="39"/>
        <v>14</v>
      </c>
      <c r="K407">
        <f t="shared" si="40"/>
        <v>2984.5130209103036</v>
      </c>
      <c r="L407">
        <f t="shared" si="41"/>
        <v>475</v>
      </c>
    </row>
    <row r="408" spans="5:12" x14ac:dyDescent="0.25">
      <c r="E408">
        <v>4.0200000000000125E-2</v>
      </c>
      <c r="F408">
        <v>1.4122840733933417</v>
      </c>
      <c r="G408">
        <f t="shared" si="36"/>
        <v>1.4909519993662308</v>
      </c>
      <c r="H408">
        <f t="shared" si="37"/>
        <v>2</v>
      </c>
      <c r="I408">
        <f t="shared" si="38"/>
        <v>0.24434609527920614</v>
      </c>
      <c r="J408">
        <f t="shared" si="39"/>
        <v>14</v>
      </c>
      <c r="K408">
        <f t="shared" si="40"/>
        <v>2984.5130209103036</v>
      </c>
      <c r="L408">
        <f t="shared" si="41"/>
        <v>475</v>
      </c>
    </row>
    <row r="409" spans="5:12" x14ac:dyDescent="0.25">
      <c r="E409">
        <v>4.0300000000000127E-2</v>
      </c>
      <c r="F409">
        <v>1.8137104963129493</v>
      </c>
      <c r="G409">
        <f t="shared" si="36"/>
        <v>1.8170163550537679</v>
      </c>
      <c r="H409">
        <f t="shared" si="37"/>
        <v>2</v>
      </c>
      <c r="I409">
        <f t="shared" si="38"/>
        <v>0.24434609527920614</v>
      </c>
      <c r="J409">
        <f t="shared" si="39"/>
        <v>14</v>
      </c>
      <c r="K409">
        <f t="shared" si="40"/>
        <v>2984.5130209103036</v>
      </c>
      <c r="L409">
        <f t="shared" si="41"/>
        <v>475</v>
      </c>
    </row>
    <row r="410" spans="5:12" x14ac:dyDescent="0.25">
      <c r="E410">
        <v>4.040000000000013E-2</v>
      </c>
      <c r="F410">
        <v>2.0960673547627309</v>
      </c>
      <c r="G410">
        <f t="shared" si="36"/>
        <v>1.9824310805031882</v>
      </c>
      <c r="H410">
        <f t="shared" si="37"/>
        <v>2</v>
      </c>
      <c r="I410">
        <f t="shared" si="38"/>
        <v>0.24434609527920614</v>
      </c>
      <c r="J410">
        <f t="shared" si="39"/>
        <v>14</v>
      </c>
      <c r="K410">
        <f t="shared" si="40"/>
        <v>2984.5130209103036</v>
      </c>
      <c r="L410">
        <f t="shared" si="41"/>
        <v>475</v>
      </c>
    </row>
    <row r="411" spans="5:12" x14ac:dyDescent="0.25">
      <c r="E411">
        <v>4.0500000000000133E-2</v>
      </c>
      <c r="F411">
        <v>1.951476161991079</v>
      </c>
      <c r="G411">
        <f t="shared" si="36"/>
        <v>1.9725712030743294</v>
      </c>
      <c r="H411">
        <f t="shared" si="37"/>
        <v>2</v>
      </c>
      <c r="I411">
        <f t="shared" si="38"/>
        <v>0.24434609527920614</v>
      </c>
      <c r="J411">
        <f t="shared" si="39"/>
        <v>14</v>
      </c>
      <c r="K411">
        <f t="shared" si="40"/>
        <v>2984.5130209103036</v>
      </c>
      <c r="L411">
        <f t="shared" si="41"/>
        <v>475</v>
      </c>
    </row>
    <row r="412" spans="5:12" x14ac:dyDescent="0.25">
      <c r="E412">
        <v>4.0600000000000136E-2</v>
      </c>
      <c r="F412">
        <v>1.8568461985878091</v>
      </c>
      <c r="G412">
        <f t="shared" si="36"/>
        <v>1.7883084736783672</v>
      </c>
      <c r="H412">
        <f t="shared" si="37"/>
        <v>2</v>
      </c>
      <c r="I412">
        <f t="shared" si="38"/>
        <v>0.24434609527920614</v>
      </c>
      <c r="J412">
        <f t="shared" si="39"/>
        <v>14</v>
      </c>
      <c r="K412">
        <f t="shared" si="40"/>
        <v>2984.5130209103036</v>
      </c>
      <c r="L412">
        <f t="shared" si="41"/>
        <v>475</v>
      </c>
    </row>
    <row r="413" spans="5:12" x14ac:dyDescent="0.25">
      <c r="E413">
        <v>4.0700000000000139E-2</v>
      </c>
      <c r="F413">
        <v>1.3520653952106518</v>
      </c>
      <c r="G413">
        <f t="shared" si="36"/>
        <v>1.4459342918185556</v>
      </c>
      <c r="H413">
        <f t="shared" si="37"/>
        <v>2</v>
      </c>
      <c r="I413">
        <f t="shared" si="38"/>
        <v>0.24434609527920614</v>
      </c>
      <c r="J413">
        <f t="shared" si="39"/>
        <v>14</v>
      </c>
      <c r="K413">
        <f t="shared" si="40"/>
        <v>2984.5130209103036</v>
      </c>
      <c r="L413">
        <f t="shared" si="41"/>
        <v>475</v>
      </c>
    </row>
    <row r="414" spans="5:12" x14ac:dyDescent="0.25">
      <c r="E414">
        <v>4.0800000000000142E-2</v>
      </c>
      <c r="F414">
        <v>1.1374919189888011</v>
      </c>
      <c r="G414">
        <f t="shared" si="36"/>
        <v>0.97571931827671743</v>
      </c>
      <c r="H414">
        <f t="shared" si="37"/>
        <v>2</v>
      </c>
      <c r="I414">
        <f t="shared" si="38"/>
        <v>0.24434609527920614</v>
      </c>
      <c r="J414">
        <f t="shared" si="39"/>
        <v>14</v>
      </c>
      <c r="K414">
        <f t="shared" si="40"/>
        <v>2984.5130209103036</v>
      </c>
      <c r="L414">
        <f t="shared" si="41"/>
        <v>475</v>
      </c>
    </row>
    <row r="415" spans="5:12" x14ac:dyDescent="0.25">
      <c r="E415">
        <v>4.0900000000000145E-2</v>
      </c>
      <c r="F415">
        <v>0.49281643681823029</v>
      </c>
      <c r="G415">
        <f t="shared" si="36"/>
        <v>0.41923712580679007</v>
      </c>
      <c r="H415">
        <f t="shared" si="37"/>
        <v>2</v>
      </c>
      <c r="I415">
        <f t="shared" si="38"/>
        <v>0.24434609527920614</v>
      </c>
      <c r="J415">
        <f t="shared" si="39"/>
        <v>14</v>
      </c>
      <c r="K415">
        <f t="shared" si="40"/>
        <v>2984.5130209103036</v>
      </c>
      <c r="L415">
        <f t="shared" si="41"/>
        <v>475</v>
      </c>
    </row>
    <row r="416" spans="5:12" x14ac:dyDescent="0.25">
      <c r="E416">
        <v>4.1000000000000147E-2</v>
      </c>
      <c r="F416">
        <v>0.16173038147024435</v>
      </c>
      <c r="G416">
        <f t="shared" si="36"/>
        <v>-0.17431148549620204</v>
      </c>
      <c r="H416">
        <f t="shared" si="37"/>
        <v>2</v>
      </c>
      <c r="I416">
        <f t="shared" si="38"/>
        <v>0.24434609527920614</v>
      </c>
      <c r="J416">
        <f t="shared" si="39"/>
        <v>14</v>
      </c>
      <c r="K416">
        <f t="shared" si="40"/>
        <v>2984.5130209103036</v>
      </c>
      <c r="L416">
        <f t="shared" si="41"/>
        <v>475</v>
      </c>
    </row>
    <row r="417" spans="5:12" x14ac:dyDescent="0.25">
      <c r="E417">
        <v>4.110000000000015E-2</v>
      </c>
      <c r="F417">
        <v>-0.64050387192413594</v>
      </c>
      <c r="G417">
        <f t="shared" si="36"/>
        <v>-0.75244852627956993</v>
      </c>
      <c r="H417">
        <f t="shared" si="37"/>
        <v>2</v>
      </c>
      <c r="I417">
        <f t="shared" si="38"/>
        <v>0.24434609527920614</v>
      </c>
      <c r="J417">
        <f t="shared" si="39"/>
        <v>14</v>
      </c>
      <c r="K417">
        <f t="shared" si="40"/>
        <v>2984.5130209103036</v>
      </c>
      <c r="L417">
        <f t="shared" si="41"/>
        <v>475</v>
      </c>
    </row>
    <row r="418" spans="5:12" x14ac:dyDescent="0.25">
      <c r="E418">
        <v>4.1200000000000153E-2</v>
      </c>
      <c r="F418">
        <v>-1.0689910677691155</v>
      </c>
      <c r="G418">
        <f t="shared" si="36"/>
        <v>-1.2640586053304157</v>
      </c>
      <c r="H418">
        <f t="shared" si="37"/>
        <v>2</v>
      </c>
      <c r="I418">
        <f t="shared" si="38"/>
        <v>0.24434609527920614</v>
      </c>
      <c r="J418">
        <f t="shared" si="39"/>
        <v>14</v>
      </c>
      <c r="K418">
        <f t="shared" si="40"/>
        <v>2984.5130209103036</v>
      </c>
      <c r="L418">
        <f t="shared" si="41"/>
        <v>475</v>
      </c>
    </row>
    <row r="419" spans="5:12" x14ac:dyDescent="0.25">
      <c r="E419">
        <v>4.1300000000000156E-2</v>
      </c>
      <c r="F419">
        <v>-1.7451062253313807</v>
      </c>
      <c r="G419">
        <f t="shared" si="36"/>
        <v>-1.6639082442614852</v>
      </c>
      <c r="H419">
        <f t="shared" si="37"/>
        <v>2</v>
      </c>
      <c r="I419">
        <f t="shared" si="38"/>
        <v>0.24434609527920614</v>
      </c>
      <c r="J419">
        <f t="shared" si="39"/>
        <v>14</v>
      </c>
      <c r="K419">
        <f t="shared" si="40"/>
        <v>2984.5130209103036</v>
      </c>
      <c r="L419">
        <f t="shared" si="41"/>
        <v>475</v>
      </c>
    </row>
    <row r="420" spans="5:12" x14ac:dyDescent="0.25">
      <c r="E420">
        <v>4.1400000000000159E-2</v>
      </c>
      <c r="F420">
        <v>-1.9002862728811025</v>
      </c>
      <c r="G420">
        <f t="shared" si="36"/>
        <v>-1.9166451489305389</v>
      </c>
      <c r="H420">
        <f t="shared" si="37"/>
        <v>2</v>
      </c>
      <c r="I420">
        <f t="shared" si="38"/>
        <v>0.24434609527920614</v>
      </c>
      <c r="J420">
        <f t="shared" si="39"/>
        <v>14</v>
      </c>
      <c r="K420">
        <f t="shared" si="40"/>
        <v>2984.5130209103036</v>
      </c>
      <c r="L420">
        <f t="shared" si="41"/>
        <v>475</v>
      </c>
    </row>
    <row r="421" spans="5:12" x14ac:dyDescent="0.25">
      <c r="E421">
        <v>4.1500000000000162E-2</v>
      </c>
      <c r="F421">
        <v>-2.0727754852396121</v>
      </c>
      <c r="G421">
        <f t="shared" si="36"/>
        <v>-1.9999238461283342</v>
      </c>
      <c r="H421">
        <f t="shared" si="37"/>
        <v>2</v>
      </c>
      <c r="I421">
        <f t="shared" si="38"/>
        <v>0.24434609527920614</v>
      </c>
      <c r="J421">
        <f t="shared" si="39"/>
        <v>14</v>
      </c>
      <c r="K421">
        <f t="shared" si="40"/>
        <v>2984.5130209103036</v>
      </c>
      <c r="L421">
        <f t="shared" si="41"/>
        <v>475</v>
      </c>
    </row>
    <row r="422" spans="5:12" x14ac:dyDescent="0.25">
      <c r="E422">
        <v>4.1600000000000165E-2</v>
      </c>
      <c r="F422">
        <v>-1.8507152968341876</v>
      </c>
      <c r="G422">
        <f t="shared" si="36"/>
        <v>-1.9063813355855959</v>
      </c>
      <c r="H422">
        <f t="shared" si="37"/>
        <v>2</v>
      </c>
      <c r="I422">
        <f t="shared" si="38"/>
        <v>0.24434609527920614</v>
      </c>
      <c r="J422">
        <f t="shared" si="39"/>
        <v>14</v>
      </c>
      <c r="K422">
        <f t="shared" si="40"/>
        <v>2984.5130209103036</v>
      </c>
      <c r="L422">
        <f t="shared" si="41"/>
        <v>475</v>
      </c>
    </row>
    <row r="423" spans="5:12" x14ac:dyDescent="0.25">
      <c r="E423">
        <v>4.1700000000000167E-2</v>
      </c>
      <c r="F423">
        <v>-1.6322641591958666</v>
      </c>
      <c r="G423">
        <f t="shared" si="36"/>
        <v>-1.6442880820609045</v>
      </c>
      <c r="H423">
        <f t="shared" si="37"/>
        <v>2</v>
      </c>
      <c r="I423">
        <f t="shared" si="38"/>
        <v>0.24434609527920614</v>
      </c>
      <c r="J423">
        <f t="shared" si="39"/>
        <v>14</v>
      </c>
      <c r="K423">
        <f t="shared" si="40"/>
        <v>2984.5130209103036</v>
      </c>
      <c r="L423">
        <f t="shared" si="41"/>
        <v>475</v>
      </c>
    </row>
    <row r="424" spans="5:12" x14ac:dyDescent="0.25">
      <c r="E424">
        <v>4.180000000000017E-2</v>
      </c>
      <c r="F424">
        <v>-1.2938141770203477</v>
      </c>
      <c r="G424">
        <f t="shared" si="36"/>
        <v>-1.2368167907143082</v>
      </c>
      <c r="H424">
        <f t="shared" si="37"/>
        <v>2</v>
      </c>
      <c r="I424">
        <f t="shared" si="38"/>
        <v>0.24434609527920614</v>
      </c>
      <c r="J424">
        <f t="shared" si="39"/>
        <v>14</v>
      </c>
      <c r="K424">
        <f t="shared" si="40"/>
        <v>2984.5130209103036</v>
      </c>
      <c r="L424">
        <f t="shared" si="41"/>
        <v>475</v>
      </c>
    </row>
    <row r="425" spans="5:12" x14ac:dyDescent="0.25">
      <c r="E425">
        <v>4.1900000000000173E-2</v>
      </c>
      <c r="F425">
        <v>-0.85494170183292506</v>
      </c>
      <c r="G425">
        <f t="shared" si="36"/>
        <v>-0.71999361623913738</v>
      </c>
      <c r="H425">
        <f t="shared" si="37"/>
        <v>2</v>
      </c>
      <c r="I425">
        <f t="shared" si="38"/>
        <v>0.24434609527920614</v>
      </c>
      <c r="J425">
        <f t="shared" si="39"/>
        <v>14</v>
      </c>
      <c r="K425">
        <f t="shared" si="40"/>
        <v>2984.5130209103036</v>
      </c>
      <c r="L425">
        <f t="shared" si="41"/>
        <v>475</v>
      </c>
    </row>
    <row r="426" spans="5:12" x14ac:dyDescent="0.25">
      <c r="E426">
        <v>4.2000000000000176E-2</v>
      </c>
      <c r="F426">
        <v>-0.41855660299853104</v>
      </c>
      <c r="G426">
        <f t="shared" si="36"/>
        <v>-0.13951294748720267</v>
      </c>
      <c r="H426">
        <f t="shared" si="37"/>
        <v>2</v>
      </c>
      <c r="I426">
        <f t="shared" si="38"/>
        <v>0.24434609527920614</v>
      </c>
      <c r="J426">
        <f t="shared" si="39"/>
        <v>14</v>
      </c>
      <c r="K426">
        <f t="shared" si="40"/>
        <v>2984.5130209103036</v>
      </c>
      <c r="L426">
        <f t="shared" si="41"/>
        <v>475</v>
      </c>
    </row>
    <row r="427" spans="5:12" x14ac:dyDescent="0.25">
      <c r="E427">
        <v>4.2100000000000179E-2</v>
      </c>
      <c r="F427">
        <v>0.29727113354286128</v>
      </c>
      <c r="G427">
        <f t="shared" si="36"/>
        <v>0.45330261487474899</v>
      </c>
      <c r="H427">
        <f t="shared" si="37"/>
        <v>2</v>
      </c>
      <c r="I427">
        <f t="shared" si="38"/>
        <v>0.24434609527920614</v>
      </c>
      <c r="J427">
        <f t="shared" si="39"/>
        <v>14</v>
      </c>
      <c r="K427">
        <f t="shared" si="40"/>
        <v>2984.5130209103036</v>
      </c>
      <c r="L427">
        <f t="shared" si="41"/>
        <v>475</v>
      </c>
    </row>
    <row r="428" spans="5:12" x14ac:dyDescent="0.25">
      <c r="E428">
        <v>4.2200000000000182E-2</v>
      </c>
      <c r="F428">
        <v>0.80821563853328338</v>
      </c>
      <c r="G428">
        <f t="shared" si="36"/>
        <v>1.0060398932614059</v>
      </c>
      <c r="H428">
        <f t="shared" si="37"/>
        <v>2</v>
      </c>
      <c r="I428">
        <f t="shared" si="38"/>
        <v>0.24434609527920614</v>
      </c>
      <c r="J428">
        <f t="shared" si="39"/>
        <v>14</v>
      </c>
      <c r="K428">
        <f t="shared" si="40"/>
        <v>2984.5130209103036</v>
      </c>
      <c r="L428">
        <f t="shared" si="41"/>
        <v>475</v>
      </c>
    </row>
    <row r="429" spans="5:12" x14ac:dyDescent="0.25">
      <c r="E429">
        <v>4.2300000000000185E-2</v>
      </c>
      <c r="F429">
        <v>1.5393908805618237</v>
      </c>
      <c r="G429">
        <f t="shared" si="36"/>
        <v>1.4698291903006844</v>
      </c>
      <c r="H429">
        <f t="shared" si="37"/>
        <v>2</v>
      </c>
      <c r="I429">
        <f t="shared" si="38"/>
        <v>0.24434609527920614</v>
      </c>
      <c r="J429">
        <f t="shared" si="39"/>
        <v>14</v>
      </c>
      <c r="K429">
        <f t="shared" si="40"/>
        <v>2984.5130209103036</v>
      </c>
      <c r="L429">
        <f t="shared" si="41"/>
        <v>475</v>
      </c>
    </row>
    <row r="430" spans="5:12" x14ac:dyDescent="0.25">
      <c r="E430">
        <v>4.2400000000000188E-2</v>
      </c>
      <c r="F430">
        <v>1.7394128888888079</v>
      </c>
      <c r="G430">
        <f t="shared" si="36"/>
        <v>1.8036650528107216</v>
      </c>
      <c r="H430">
        <f t="shared" si="37"/>
        <v>2</v>
      </c>
      <c r="I430">
        <f t="shared" si="38"/>
        <v>0.24434609527920614</v>
      </c>
      <c r="J430">
        <f t="shared" si="39"/>
        <v>14</v>
      </c>
      <c r="K430">
        <f t="shared" si="40"/>
        <v>2984.5130209103036</v>
      </c>
      <c r="L430">
        <f t="shared" si="41"/>
        <v>475</v>
      </c>
    </row>
    <row r="431" spans="5:12" x14ac:dyDescent="0.25">
      <c r="E431">
        <v>4.250000000000019E-2</v>
      </c>
      <c r="F431">
        <v>2.0834600654732602</v>
      </c>
      <c r="G431">
        <f t="shared" si="36"/>
        <v>1.9780317267240051</v>
      </c>
      <c r="H431">
        <f t="shared" si="37"/>
        <v>2</v>
      </c>
      <c r="I431">
        <f t="shared" si="38"/>
        <v>0.24434609527920614</v>
      </c>
      <c r="J431">
        <f t="shared" si="39"/>
        <v>14</v>
      </c>
      <c r="K431">
        <f t="shared" si="40"/>
        <v>2984.5130209103036</v>
      </c>
      <c r="L431">
        <f t="shared" si="41"/>
        <v>475</v>
      </c>
    </row>
    <row r="432" spans="5:12" x14ac:dyDescent="0.25">
      <c r="E432">
        <v>4.2600000000000193E-2</v>
      </c>
      <c r="F432">
        <v>1.8360783391680084</v>
      </c>
      <c r="G432">
        <f t="shared" si="36"/>
        <v>1.977512762093836</v>
      </c>
      <c r="H432">
        <f t="shared" si="37"/>
        <v>2</v>
      </c>
      <c r="I432">
        <f t="shared" si="38"/>
        <v>0.24434609527920614</v>
      </c>
      <c r="J432">
        <f t="shared" si="39"/>
        <v>14</v>
      </c>
      <c r="K432">
        <f t="shared" si="40"/>
        <v>2984.5130209103036</v>
      </c>
      <c r="L432">
        <f t="shared" si="41"/>
        <v>475</v>
      </c>
    </row>
    <row r="433" spans="5:12" x14ac:dyDescent="0.25">
      <c r="E433">
        <v>4.2700000000000196E-2</v>
      </c>
      <c r="F433">
        <v>1.8548243150031647</v>
      </c>
      <c r="G433">
        <f t="shared" si="36"/>
        <v>1.8021540426436662</v>
      </c>
      <c r="H433">
        <f t="shared" si="37"/>
        <v>2</v>
      </c>
      <c r="I433">
        <f t="shared" si="38"/>
        <v>0.24434609527920614</v>
      </c>
      <c r="J433">
        <f t="shared" si="39"/>
        <v>14</v>
      </c>
      <c r="K433">
        <f t="shared" si="40"/>
        <v>2984.5130209103036</v>
      </c>
      <c r="L433">
        <f t="shared" si="41"/>
        <v>475</v>
      </c>
    </row>
    <row r="434" spans="5:12" x14ac:dyDescent="0.25">
      <c r="E434">
        <v>4.2800000000000199E-2</v>
      </c>
      <c r="F434">
        <v>1.408442641571674</v>
      </c>
      <c r="G434">
        <f t="shared" si="36"/>
        <v>1.467459729004932</v>
      </c>
      <c r="H434">
        <f t="shared" si="37"/>
        <v>2</v>
      </c>
      <c r="I434">
        <f t="shared" si="38"/>
        <v>0.24434609527920614</v>
      </c>
      <c r="J434">
        <f t="shared" si="39"/>
        <v>14</v>
      </c>
      <c r="K434">
        <f t="shared" si="40"/>
        <v>2984.5130209103036</v>
      </c>
      <c r="L434">
        <f t="shared" si="41"/>
        <v>475</v>
      </c>
    </row>
    <row r="435" spans="5:12" x14ac:dyDescent="0.25">
      <c r="E435">
        <v>4.2900000000000202E-2</v>
      </c>
      <c r="F435">
        <v>1.2287900058933903</v>
      </c>
      <c r="G435">
        <f t="shared" si="36"/>
        <v>1.0030214743178556</v>
      </c>
      <c r="H435">
        <f t="shared" si="37"/>
        <v>2</v>
      </c>
      <c r="I435">
        <f t="shared" si="38"/>
        <v>0.24434609527920614</v>
      </c>
      <c r="J435">
        <f t="shared" si="39"/>
        <v>14</v>
      </c>
      <c r="K435">
        <f t="shared" si="40"/>
        <v>2984.5130209103036</v>
      </c>
      <c r="L435">
        <f t="shared" si="41"/>
        <v>475</v>
      </c>
    </row>
    <row r="436" spans="5:12" x14ac:dyDescent="0.25">
      <c r="E436">
        <v>4.3000000000000205E-2</v>
      </c>
      <c r="F436">
        <v>0.61292002436734694</v>
      </c>
      <c r="G436">
        <f t="shared" si="36"/>
        <v>0.44990210868654917</v>
      </c>
      <c r="H436">
        <f t="shared" si="37"/>
        <v>2</v>
      </c>
      <c r="I436">
        <f t="shared" si="38"/>
        <v>0.24434609527920614</v>
      </c>
      <c r="J436">
        <f t="shared" si="39"/>
        <v>14</v>
      </c>
      <c r="K436">
        <f t="shared" si="40"/>
        <v>2984.5130209103036</v>
      </c>
      <c r="L436">
        <f t="shared" si="41"/>
        <v>475</v>
      </c>
    </row>
    <row r="437" spans="5:12" x14ac:dyDescent="0.25">
      <c r="E437">
        <v>4.3100000000000208E-2</v>
      </c>
      <c r="F437">
        <v>0.1295140119666667</v>
      </c>
      <c r="G437">
        <f t="shared" si="36"/>
        <v>-0.1429948886666251</v>
      </c>
      <c r="H437">
        <f t="shared" si="37"/>
        <v>2</v>
      </c>
      <c r="I437">
        <f t="shared" si="38"/>
        <v>0.24434609527920614</v>
      </c>
      <c r="J437">
        <f t="shared" si="39"/>
        <v>14</v>
      </c>
      <c r="K437">
        <f t="shared" si="40"/>
        <v>2984.5130209103036</v>
      </c>
      <c r="L437">
        <f t="shared" si="41"/>
        <v>475</v>
      </c>
    </row>
    <row r="438" spans="5:12" x14ac:dyDescent="0.25">
      <c r="E438">
        <v>4.320000000000021E-2</v>
      </c>
      <c r="F438">
        <v>-0.61931200551693122</v>
      </c>
      <c r="G438">
        <f t="shared" si="36"/>
        <v>-0.72324914016534458</v>
      </c>
      <c r="H438">
        <f t="shared" si="37"/>
        <v>2</v>
      </c>
      <c r="I438">
        <f t="shared" si="38"/>
        <v>0.24434609527920614</v>
      </c>
      <c r="J438">
        <f t="shared" si="39"/>
        <v>14</v>
      </c>
      <c r="K438">
        <f t="shared" si="40"/>
        <v>2984.5130209103036</v>
      </c>
      <c r="L438">
        <f t="shared" si="41"/>
        <v>475</v>
      </c>
    </row>
    <row r="439" spans="5:12" x14ac:dyDescent="0.25">
      <c r="E439">
        <v>4.3300000000000213E-2</v>
      </c>
      <c r="F439">
        <v>-1.1920159664058865</v>
      </c>
      <c r="G439">
        <f t="shared" si="36"/>
        <v>-1.2395580635912917</v>
      </c>
      <c r="H439">
        <f t="shared" si="37"/>
        <v>2</v>
      </c>
      <c r="I439">
        <f t="shared" si="38"/>
        <v>0.24434609527920614</v>
      </c>
      <c r="J439">
        <f t="shared" si="39"/>
        <v>14</v>
      </c>
      <c r="K439">
        <f t="shared" si="40"/>
        <v>2984.5130209103036</v>
      </c>
      <c r="L439">
        <f t="shared" si="41"/>
        <v>475</v>
      </c>
    </row>
    <row r="440" spans="5:12" x14ac:dyDescent="0.25">
      <c r="E440">
        <v>4.3400000000000216E-2</v>
      </c>
      <c r="F440">
        <v>-1.6531420201421574</v>
      </c>
      <c r="G440">
        <f t="shared" si="36"/>
        <v>-1.6462727370696086</v>
      </c>
      <c r="H440">
        <f t="shared" si="37"/>
        <v>2</v>
      </c>
      <c r="I440">
        <f t="shared" si="38"/>
        <v>0.24434609527920614</v>
      </c>
      <c r="J440">
        <f t="shared" si="39"/>
        <v>14</v>
      </c>
      <c r="K440">
        <f t="shared" si="40"/>
        <v>2984.5130209103036</v>
      </c>
      <c r="L440">
        <f t="shared" si="41"/>
        <v>475</v>
      </c>
    </row>
    <row r="441" spans="5:12" x14ac:dyDescent="0.25">
      <c r="E441">
        <v>4.3500000000000219E-2</v>
      </c>
      <c r="F441">
        <v>-1.922893820804036</v>
      </c>
      <c r="G441">
        <f t="shared" si="36"/>
        <v>-1.9074339014968511</v>
      </c>
      <c r="H441">
        <f t="shared" si="37"/>
        <v>2</v>
      </c>
      <c r="I441">
        <f t="shared" si="38"/>
        <v>0.24434609527920614</v>
      </c>
      <c r="J441">
        <f t="shared" si="39"/>
        <v>14</v>
      </c>
      <c r="K441">
        <f t="shared" si="40"/>
        <v>2984.5130209103036</v>
      </c>
      <c r="L441">
        <f t="shared" si="41"/>
        <v>475</v>
      </c>
    </row>
    <row r="442" spans="5:12" x14ac:dyDescent="0.25">
      <c r="E442">
        <v>4.3600000000000222E-2</v>
      </c>
      <c r="F442">
        <v>-1.8963218722003909</v>
      </c>
      <c r="G442">
        <f t="shared" si="36"/>
        <v>-1.9999512614107988</v>
      </c>
      <c r="H442">
        <f t="shared" si="37"/>
        <v>2</v>
      </c>
      <c r="I442">
        <f t="shared" si="38"/>
        <v>0.24434609527920614</v>
      </c>
      <c r="J442">
        <f t="shared" si="39"/>
        <v>14</v>
      </c>
      <c r="K442">
        <f t="shared" si="40"/>
        <v>2984.5130209103036</v>
      </c>
      <c r="L442">
        <f t="shared" si="41"/>
        <v>475</v>
      </c>
    </row>
    <row r="443" spans="5:12" x14ac:dyDescent="0.25">
      <c r="E443">
        <v>4.3700000000000225E-2</v>
      </c>
      <c r="F443">
        <v>-1.9120388829756989</v>
      </c>
      <c r="G443">
        <f t="shared" si="36"/>
        <v>-1.915644989690241</v>
      </c>
      <c r="H443">
        <f t="shared" si="37"/>
        <v>2</v>
      </c>
      <c r="I443">
        <f t="shared" si="38"/>
        <v>0.24434609527920614</v>
      </c>
      <c r="J443">
        <f t="shared" si="39"/>
        <v>14</v>
      </c>
      <c r="K443">
        <f t="shared" si="40"/>
        <v>2984.5130209103036</v>
      </c>
      <c r="L443">
        <f t="shared" si="41"/>
        <v>475</v>
      </c>
    </row>
    <row r="444" spans="5:12" x14ac:dyDescent="0.25">
      <c r="E444">
        <v>4.3800000000000228E-2</v>
      </c>
      <c r="F444">
        <v>-1.596065673635876</v>
      </c>
      <c r="G444">
        <f t="shared" si="36"/>
        <v>-1.6619689385478789</v>
      </c>
      <c r="H444">
        <f t="shared" si="37"/>
        <v>2</v>
      </c>
      <c r="I444">
        <f t="shared" si="38"/>
        <v>0.24434609527920614</v>
      </c>
      <c r="J444">
        <f t="shared" si="39"/>
        <v>14</v>
      </c>
      <c r="K444">
        <f t="shared" si="40"/>
        <v>2984.5130209103036</v>
      </c>
      <c r="L444">
        <f t="shared" si="41"/>
        <v>475</v>
      </c>
    </row>
    <row r="445" spans="5:12" x14ac:dyDescent="0.25">
      <c r="E445">
        <v>4.3900000000000231E-2</v>
      </c>
      <c r="F445">
        <v>-1.4765848917819691</v>
      </c>
      <c r="G445">
        <f t="shared" si="36"/>
        <v>-1.2613516148614972</v>
      </c>
      <c r="H445">
        <f t="shared" si="37"/>
        <v>2</v>
      </c>
      <c r="I445">
        <f t="shared" si="38"/>
        <v>0.24434609527920614</v>
      </c>
      <c r="J445">
        <f t="shared" si="39"/>
        <v>14</v>
      </c>
      <c r="K445">
        <f t="shared" si="40"/>
        <v>2984.5130209103036</v>
      </c>
      <c r="L445">
        <f t="shared" si="41"/>
        <v>475</v>
      </c>
    </row>
    <row r="446" spans="5:12" x14ac:dyDescent="0.25">
      <c r="E446">
        <v>4.4000000000000233E-2</v>
      </c>
      <c r="F446">
        <v>-0.87441857370708886</v>
      </c>
      <c r="G446">
        <f t="shared" si="36"/>
        <v>-0.74921318683049809</v>
      </c>
      <c r="H446">
        <f t="shared" si="37"/>
        <v>2</v>
      </c>
      <c r="I446">
        <f t="shared" si="38"/>
        <v>0.24434609527920614</v>
      </c>
      <c r="J446">
        <f t="shared" si="39"/>
        <v>14</v>
      </c>
      <c r="K446">
        <f t="shared" si="40"/>
        <v>2984.5130209103036</v>
      </c>
      <c r="L446">
        <f t="shared" si="41"/>
        <v>475</v>
      </c>
    </row>
    <row r="447" spans="5:12" x14ac:dyDescent="0.25">
      <c r="E447">
        <v>4.4100000000000236E-2</v>
      </c>
      <c r="F447">
        <v>-0.49418404305486402</v>
      </c>
      <c r="G447">
        <f t="shared" si="36"/>
        <v>-0.17083384627332224</v>
      </c>
      <c r="H447">
        <f t="shared" si="37"/>
        <v>2</v>
      </c>
      <c r="I447">
        <f t="shared" si="38"/>
        <v>0.24434609527920614</v>
      </c>
      <c r="J447">
        <f t="shared" si="39"/>
        <v>14</v>
      </c>
      <c r="K447">
        <f t="shared" si="40"/>
        <v>2984.5130209103036</v>
      </c>
      <c r="L447">
        <f t="shared" si="41"/>
        <v>475</v>
      </c>
    </row>
    <row r="448" spans="5:12" x14ac:dyDescent="0.25">
      <c r="E448">
        <v>4.4200000000000239E-2</v>
      </c>
      <c r="F448">
        <v>0.37597703425699369</v>
      </c>
      <c r="G448">
        <f t="shared" si="36"/>
        <v>0.42264959291220672</v>
      </c>
      <c r="H448">
        <f t="shared" si="37"/>
        <v>2</v>
      </c>
      <c r="I448">
        <f t="shared" si="38"/>
        <v>0.24434609527920614</v>
      </c>
      <c r="J448">
        <f t="shared" si="39"/>
        <v>14</v>
      </c>
      <c r="K448">
        <f t="shared" si="40"/>
        <v>2984.5130209103036</v>
      </c>
      <c r="L448">
        <f t="shared" si="41"/>
        <v>475</v>
      </c>
    </row>
    <row r="449" spans="5:12" x14ac:dyDescent="0.25">
      <c r="E449">
        <v>4.4300000000000242E-2</v>
      </c>
      <c r="F449">
        <v>0.83293052019804525</v>
      </c>
      <c r="G449">
        <f t="shared" si="36"/>
        <v>0.97876490349895717</v>
      </c>
      <c r="H449">
        <f t="shared" si="37"/>
        <v>2</v>
      </c>
      <c r="I449">
        <f t="shared" si="38"/>
        <v>0.24434609527920614</v>
      </c>
      <c r="J449">
        <f t="shared" si="39"/>
        <v>14</v>
      </c>
      <c r="K449">
        <f t="shared" si="40"/>
        <v>2984.5130209103036</v>
      </c>
      <c r="L449">
        <f t="shared" si="41"/>
        <v>475</v>
      </c>
    </row>
    <row r="450" spans="5:12" x14ac:dyDescent="0.25">
      <c r="E450">
        <v>4.4400000000000245E-2</v>
      </c>
      <c r="F450">
        <v>1.5362035099994</v>
      </c>
      <c r="G450">
        <f t="shared" si="36"/>
        <v>1.4483437228759659</v>
      </c>
      <c r="H450">
        <f t="shared" si="37"/>
        <v>2</v>
      </c>
      <c r="I450">
        <f t="shared" si="38"/>
        <v>0.24434609527920614</v>
      </c>
      <c r="J450">
        <f t="shared" si="39"/>
        <v>14</v>
      </c>
      <c r="K450">
        <f t="shared" si="40"/>
        <v>2984.5130209103036</v>
      </c>
      <c r="L450">
        <f t="shared" si="41"/>
        <v>475</v>
      </c>
    </row>
    <row r="451" spans="5:12" x14ac:dyDescent="0.25">
      <c r="E451">
        <v>4.4500000000000248E-2</v>
      </c>
      <c r="F451">
        <v>1.6844076564687129</v>
      </c>
      <c r="G451">
        <f t="shared" si="36"/>
        <v>1.7898687232047117</v>
      </c>
      <c r="H451">
        <f t="shared" si="37"/>
        <v>2</v>
      </c>
      <c r="I451">
        <f t="shared" si="38"/>
        <v>0.24434609527920614</v>
      </c>
      <c r="J451">
        <f t="shared" si="39"/>
        <v>14</v>
      </c>
      <c r="K451">
        <f t="shared" si="40"/>
        <v>2984.5130209103036</v>
      </c>
      <c r="L451">
        <f t="shared" si="41"/>
        <v>475</v>
      </c>
    </row>
    <row r="452" spans="5:12" x14ac:dyDescent="0.25">
      <c r="E452">
        <v>4.4600000000000251E-2</v>
      </c>
      <c r="F452">
        <v>1.9623451515553174</v>
      </c>
      <c r="G452">
        <f t="shared" si="36"/>
        <v>1.9731443232141883</v>
      </c>
      <c r="H452">
        <f t="shared" si="37"/>
        <v>2</v>
      </c>
      <c r="I452">
        <f t="shared" si="38"/>
        <v>0.24434609527920614</v>
      </c>
      <c r="J452">
        <f t="shared" si="39"/>
        <v>14</v>
      </c>
      <c r="K452">
        <f t="shared" si="40"/>
        <v>2984.5130209103036</v>
      </c>
      <c r="L452">
        <f t="shared" si="41"/>
        <v>475</v>
      </c>
    </row>
    <row r="453" spans="5:12" x14ac:dyDescent="0.25">
      <c r="E453">
        <v>4.4700000000000253E-2</v>
      </c>
      <c r="F453">
        <v>1.8460501430529788</v>
      </c>
      <c r="G453">
        <f t="shared" si="36"/>
        <v>1.9819663994294696</v>
      </c>
      <c r="H453">
        <f t="shared" si="37"/>
        <v>2</v>
      </c>
      <c r="I453">
        <f t="shared" si="38"/>
        <v>0.24434609527920614</v>
      </c>
      <c r="J453">
        <f t="shared" si="39"/>
        <v>14</v>
      </c>
      <c r="K453">
        <f t="shared" si="40"/>
        <v>2984.5130209103036</v>
      </c>
      <c r="L453">
        <f t="shared" si="41"/>
        <v>475</v>
      </c>
    </row>
    <row r="454" spans="5:12" x14ac:dyDescent="0.25">
      <c r="E454">
        <v>4.4800000000000256E-2</v>
      </c>
      <c r="F454">
        <v>1.8342606024824362</v>
      </c>
      <c r="G454">
        <f t="shared" si="36"/>
        <v>1.8155549570651632</v>
      </c>
      <c r="H454">
        <f t="shared" si="37"/>
        <v>2</v>
      </c>
      <c r="I454">
        <f t="shared" si="38"/>
        <v>0.24434609527920614</v>
      </c>
      <c r="J454">
        <f t="shared" si="39"/>
        <v>14</v>
      </c>
      <c r="K454">
        <f t="shared" si="40"/>
        <v>2984.5130209103036</v>
      </c>
      <c r="L454">
        <f t="shared" si="41"/>
        <v>475</v>
      </c>
    </row>
    <row r="455" spans="5:12" x14ac:dyDescent="0.25">
      <c r="E455">
        <v>4.4900000000000259E-2</v>
      </c>
      <c r="F455">
        <v>1.583331823474913</v>
      </c>
      <c r="G455">
        <f t="shared" ref="G455:G518" si="42">H455*SIN(K455*E455+I455)</f>
        <v>1.4886230924612751</v>
      </c>
      <c r="H455">
        <f t="shared" si="37"/>
        <v>2</v>
      </c>
      <c r="I455">
        <f t="shared" si="38"/>
        <v>0.24434609527920614</v>
      </c>
      <c r="J455">
        <f t="shared" si="39"/>
        <v>14</v>
      </c>
      <c r="K455">
        <f t="shared" si="40"/>
        <v>2984.5130209103036</v>
      </c>
      <c r="L455">
        <f t="shared" si="41"/>
        <v>475</v>
      </c>
    </row>
    <row r="456" spans="5:12" x14ac:dyDescent="0.25">
      <c r="E456">
        <v>4.5000000000000262E-2</v>
      </c>
      <c r="F456">
        <v>1.2315326210309341</v>
      </c>
      <c r="G456">
        <f t="shared" si="42"/>
        <v>1.0300761498187441</v>
      </c>
      <c r="H456">
        <f t="shared" ref="H456:H519" si="43">H455</f>
        <v>2</v>
      </c>
      <c r="I456">
        <f t="shared" ref="I456:I519" si="44">I455</f>
        <v>0.24434609527920614</v>
      </c>
      <c r="J456">
        <f t="shared" ref="J456:J519" si="45">J455</f>
        <v>14</v>
      </c>
      <c r="K456">
        <f t="shared" ref="K456:K519" si="46">K455</f>
        <v>2984.5130209103036</v>
      </c>
      <c r="L456">
        <f t="shared" ref="L456:L519" si="47">L455</f>
        <v>475</v>
      </c>
    </row>
    <row r="457" spans="5:12" x14ac:dyDescent="0.25">
      <c r="E457">
        <v>4.5100000000000265E-2</v>
      </c>
      <c r="F457">
        <v>0.72802753718753555</v>
      </c>
      <c r="G457">
        <f t="shared" si="42"/>
        <v>0.48045608495299441</v>
      </c>
      <c r="H457">
        <f t="shared" si="43"/>
        <v>2</v>
      </c>
      <c r="I457">
        <f t="shared" si="44"/>
        <v>0.24434609527920614</v>
      </c>
      <c r="J457">
        <f t="shared" si="45"/>
        <v>14</v>
      </c>
      <c r="K457">
        <f t="shared" si="46"/>
        <v>2984.5130209103036</v>
      </c>
      <c r="L457">
        <f t="shared" si="47"/>
        <v>475</v>
      </c>
    </row>
    <row r="458" spans="5:12" x14ac:dyDescent="0.25">
      <c r="E458">
        <v>4.5200000000000268E-2</v>
      </c>
      <c r="F458">
        <v>-1.7621801010210894E-3</v>
      </c>
      <c r="G458">
        <f t="shared" si="42"/>
        <v>-0.11164300998794895</v>
      </c>
      <c r="H458">
        <f t="shared" si="43"/>
        <v>2</v>
      </c>
      <c r="I458">
        <f t="shared" si="44"/>
        <v>0.24434609527920614</v>
      </c>
      <c r="J458">
        <f t="shared" si="45"/>
        <v>14</v>
      </c>
      <c r="K458">
        <f t="shared" si="46"/>
        <v>2984.5130209103036</v>
      </c>
      <c r="L458">
        <f t="shared" si="47"/>
        <v>475</v>
      </c>
    </row>
    <row r="459" spans="5:12" x14ac:dyDescent="0.25">
      <c r="E459">
        <v>4.5300000000000271E-2</v>
      </c>
      <c r="F459">
        <v>-0.57262833077405384</v>
      </c>
      <c r="G459">
        <f t="shared" si="42"/>
        <v>-0.69387130314802326</v>
      </c>
      <c r="H459">
        <f t="shared" si="43"/>
        <v>2</v>
      </c>
      <c r="I459">
        <f t="shared" si="44"/>
        <v>0.24434609527920614</v>
      </c>
      <c r="J459">
        <f t="shared" si="45"/>
        <v>14</v>
      </c>
      <c r="K459">
        <f t="shared" si="46"/>
        <v>2984.5130209103036</v>
      </c>
      <c r="L459">
        <f t="shared" si="47"/>
        <v>475</v>
      </c>
    </row>
    <row r="460" spans="5:12" x14ac:dyDescent="0.25">
      <c r="E460">
        <v>4.5400000000000273E-2</v>
      </c>
      <c r="F460">
        <v>-1.2742862869562672</v>
      </c>
      <c r="G460">
        <f t="shared" si="42"/>
        <v>-1.214751679447889</v>
      </c>
      <c r="H460">
        <f t="shared" si="43"/>
        <v>2</v>
      </c>
      <c r="I460">
        <f t="shared" si="44"/>
        <v>0.24434609527920614</v>
      </c>
      <c r="J460">
        <f t="shared" si="45"/>
        <v>14</v>
      </c>
      <c r="K460">
        <f t="shared" si="46"/>
        <v>2984.5130209103036</v>
      </c>
      <c r="L460">
        <f t="shared" si="47"/>
        <v>475</v>
      </c>
    </row>
    <row r="461" spans="5:12" x14ac:dyDescent="0.25">
      <c r="E461">
        <v>4.5500000000000276E-2</v>
      </c>
      <c r="F461">
        <v>-1.502195723795219</v>
      </c>
      <c r="G461">
        <f t="shared" si="42"/>
        <v>-1.628231036713593</v>
      </c>
      <c r="H461">
        <f t="shared" si="43"/>
        <v>2</v>
      </c>
      <c r="I461">
        <f t="shared" si="44"/>
        <v>0.24434609527920614</v>
      </c>
      <c r="J461">
        <f t="shared" si="45"/>
        <v>14</v>
      </c>
      <c r="K461">
        <f t="shared" si="46"/>
        <v>2984.5130209103036</v>
      </c>
      <c r="L461">
        <f t="shared" si="47"/>
        <v>475</v>
      </c>
    </row>
    <row r="462" spans="5:12" x14ac:dyDescent="0.25">
      <c r="E462">
        <v>4.5600000000000279E-2</v>
      </c>
      <c r="F462">
        <v>-1.8982972213730744</v>
      </c>
      <c r="G462">
        <f t="shared" si="42"/>
        <v>-1.897752023289526</v>
      </c>
      <c r="H462">
        <f t="shared" si="43"/>
        <v>2</v>
      </c>
      <c r="I462">
        <f t="shared" si="44"/>
        <v>0.24434609527920614</v>
      </c>
      <c r="J462">
        <f t="shared" si="45"/>
        <v>14</v>
      </c>
      <c r="K462">
        <f t="shared" si="46"/>
        <v>2984.5130209103036</v>
      </c>
      <c r="L462">
        <f t="shared" si="47"/>
        <v>475</v>
      </c>
    </row>
    <row r="463" spans="5:12" x14ac:dyDescent="0.25">
      <c r="E463">
        <v>4.5700000000000282E-2</v>
      </c>
      <c r="F463">
        <v>-1.7937635980400677</v>
      </c>
      <c r="G463">
        <f t="shared" si="42"/>
        <v>-1.9994852186454346</v>
      </c>
      <c r="H463">
        <f t="shared" si="43"/>
        <v>2</v>
      </c>
      <c r="I463">
        <f t="shared" si="44"/>
        <v>0.24434609527920614</v>
      </c>
      <c r="J463">
        <f t="shared" si="45"/>
        <v>14</v>
      </c>
      <c r="K463">
        <f t="shared" si="46"/>
        <v>2984.5130209103036</v>
      </c>
      <c r="L463">
        <f t="shared" si="47"/>
        <v>475</v>
      </c>
    </row>
    <row r="464" spans="5:12" x14ac:dyDescent="0.25">
      <c r="E464">
        <v>4.5800000000000285E-2</v>
      </c>
      <c r="F464">
        <v>-1.9860373234939599</v>
      </c>
      <c r="G464">
        <f t="shared" si="42"/>
        <v>-1.9244359870581023</v>
      </c>
      <c r="H464">
        <f t="shared" si="43"/>
        <v>2</v>
      </c>
      <c r="I464">
        <f t="shared" si="44"/>
        <v>0.24434609527920614</v>
      </c>
      <c r="J464">
        <f t="shared" si="45"/>
        <v>14</v>
      </c>
      <c r="K464">
        <f t="shared" si="46"/>
        <v>2984.5130209103036</v>
      </c>
      <c r="L464">
        <f t="shared" si="47"/>
        <v>475</v>
      </c>
    </row>
    <row r="465" spans="5:12" x14ac:dyDescent="0.25">
      <c r="E465">
        <v>4.5900000000000288E-2</v>
      </c>
      <c r="F465">
        <v>-1.6680955221272642</v>
      </c>
      <c r="G465">
        <f t="shared" si="42"/>
        <v>-1.6792397290678984</v>
      </c>
      <c r="H465">
        <f t="shared" si="43"/>
        <v>2</v>
      </c>
      <c r="I465">
        <f t="shared" si="44"/>
        <v>0.24434609527920614</v>
      </c>
      <c r="J465">
        <f t="shared" si="45"/>
        <v>14</v>
      </c>
      <c r="K465">
        <f t="shared" si="46"/>
        <v>2984.5130209103036</v>
      </c>
      <c r="L465">
        <f t="shared" si="47"/>
        <v>475</v>
      </c>
    </row>
    <row r="466" spans="5:12" x14ac:dyDescent="0.25">
      <c r="E466">
        <v>4.6000000000000291E-2</v>
      </c>
      <c r="F466">
        <v>-1.5675344478500861</v>
      </c>
      <c r="G466">
        <f t="shared" si="42"/>
        <v>-1.2855752193717358</v>
      </c>
      <c r="H466">
        <f t="shared" si="43"/>
        <v>2</v>
      </c>
      <c r="I466">
        <f t="shared" si="44"/>
        <v>0.24434609527920614</v>
      </c>
      <c r="J466">
        <f t="shared" si="45"/>
        <v>14</v>
      </c>
      <c r="K466">
        <f t="shared" si="46"/>
        <v>2984.5130209103036</v>
      </c>
      <c r="L466">
        <f t="shared" si="47"/>
        <v>475</v>
      </c>
    </row>
    <row r="467" spans="5:12" x14ac:dyDescent="0.25">
      <c r="E467">
        <v>4.6100000000000294E-2</v>
      </c>
      <c r="F467">
        <v>-0.91519029321340295</v>
      </c>
      <c r="G467">
        <f t="shared" si="42"/>
        <v>-0.77824790027880897</v>
      </c>
      <c r="H467">
        <f t="shared" si="43"/>
        <v>2</v>
      </c>
      <c r="I467">
        <f t="shared" si="44"/>
        <v>0.24434609527920614</v>
      </c>
      <c r="J467">
        <f t="shared" si="45"/>
        <v>14</v>
      </c>
      <c r="K467">
        <f t="shared" si="46"/>
        <v>2984.5130209103036</v>
      </c>
      <c r="L467">
        <f t="shared" si="47"/>
        <v>475</v>
      </c>
    </row>
    <row r="468" spans="5:12" x14ac:dyDescent="0.25">
      <c r="E468">
        <v>4.6200000000000296E-2</v>
      </c>
      <c r="F468">
        <v>-0.42585607495751843</v>
      </c>
      <c r="G468">
        <f t="shared" si="42"/>
        <v>-0.20211259436411655</v>
      </c>
      <c r="H468">
        <f t="shared" si="43"/>
        <v>2</v>
      </c>
      <c r="I468">
        <f t="shared" si="44"/>
        <v>0.24434609527920614</v>
      </c>
      <c r="J468">
        <f t="shared" si="45"/>
        <v>14</v>
      </c>
      <c r="K468">
        <f t="shared" si="46"/>
        <v>2984.5130209103036</v>
      </c>
      <c r="L468">
        <f t="shared" si="47"/>
        <v>475</v>
      </c>
    </row>
    <row r="469" spans="5:12" x14ac:dyDescent="0.25">
      <c r="E469">
        <v>4.6300000000000299E-2</v>
      </c>
      <c r="F469">
        <v>0.37317415727747522</v>
      </c>
      <c r="G469">
        <f t="shared" si="42"/>
        <v>0.39189228848677399</v>
      </c>
      <c r="H469">
        <f t="shared" si="43"/>
        <v>2</v>
      </c>
      <c r="I469">
        <f t="shared" si="44"/>
        <v>0.24434609527920614</v>
      </c>
      <c r="J469">
        <f t="shared" si="45"/>
        <v>14</v>
      </c>
      <c r="K469">
        <f t="shared" si="46"/>
        <v>2984.5130209103036</v>
      </c>
      <c r="L469">
        <f t="shared" si="47"/>
        <v>475</v>
      </c>
    </row>
    <row r="470" spans="5:12" x14ac:dyDescent="0.25">
      <c r="E470">
        <v>4.6400000000000302E-2</v>
      </c>
      <c r="F470">
        <v>0.89233724474216392</v>
      </c>
      <c r="G470">
        <f t="shared" si="42"/>
        <v>0.95124841814214922</v>
      </c>
      <c r="H470">
        <f t="shared" si="43"/>
        <v>2</v>
      </c>
      <c r="I470">
        <f t="shared" si="44"/>
        <v>0.24434609527920614</v>
      </c>
      <c r="J470">
        <f t="shared" si="45"/>
        <v>14</v>
      </c>
      <c r="K470">
        <f t="shared" si="46"/>
        <v>2984.5130209103036</v>
      </c>
      <c r="L470">
        <f t="shared" si="47"/>
        <v>475</v>
      </c>
    </row>
    <row r="471" spans="5:12" x14ac:dyDescent="0.25">
      <c r="E471">
        <v>4.6500000000000305E-2</v>
      </c>
      <c r="F471">
        <v>1.3888665028638032</v>
      </c>
      <c r="G471">
        <f t="shared" si="42"/>
        <v>1.4265008983096286</v>
      </c>
      <c r="H471">
        <f t="shared" si="43"/>
        <v>2</v>
      </c>
      <c r="I471">
        <f t="shared" si="44"/>
        <v>0.24434609527920614</v>
      </c>
      <c r="J471">
        <f t="shared" si="45"/>
        <v>14</v>
      </c>
      <c r="K471">
        <f t="shared" si="46"/>
        <v>2984.5130209103036</v>
      </c>
      <c r="L471">
        <f t="shared" si="47"/>
        <v>475</v>
      </c>
    </row>
    <row r="472" spans="5:12" x14ac:dyDescent="0.25">
      <c r="E472">
        <v>4.6600000000000308E-2</v>
      </c>
      <c r="F472">
        <v>1.6716324063343841</v>
      </c>
      <c r="G472">
        <f t="shared" si="42"/>
        <v>1.775630770273654</v>
      </c>
      <c r="H472">
        <f t="shared" si="43"/>
        <v>2</v>
      </c>
      <c r="I472">
        <f t="shared" si="44"/>
        <v>0.24434609527920614</v>
      </c>
      <c r="J472">
        <f t="shared" si="45"/>
        <v>14</v>
      </c>
      <c r="K472">
        <f t="shared" si="46"/>
        <v>2984.5130209103036</v>
      </c>
      <c r="L472">
        <f t="shared" si="47"/>
        <v>475</v>
      </c>
    </row>
    <row r="473" spans="5:12" x14ac:dyDescent="0.25">
      <c r="E473">
        <v>4.6700000000000311E-2</v>
      </c>
      <c r="F473">
        <v>1.8155836804766408</v>
      </c>
      <c r="G473">
        <f t="shared" si="42"/>
        <v>1.9677700758674117</v>
      </c>
      <c r="H473">
        <f t="shared" si="43"/>
        <v>2</v>
      </c>
      <c r="I473">
        <f t="shared" si="44"/>
        <v>0.24434609527920614</v>
      </c>
      <c r="J473">
        <f t="shared" si="45"/>
        <v>14</v>
      </c>
      <c r="K473">
        <f t="shared" si="46"/>
        <v>2984.5130209103036</v>
      </c>
      <c r="L473">
        <f t="shared" si="47"/>
        <v>475</v>
      </c>
    </row>
    <row r="474" spans="5:12" x14ac:dyDescent="0.25">
      <c r="E474">
        <v>4.6800000000000314E-2</v>
      </c>
      <c r="F474">
        <v>1.9658585086815354</v>
      </c>
      <c r="G474">
        <f t="shared" si="42"/>
        <v>1.9859310162128512</v>
      </c>
      <c r="H474">
        <f t="shared" si="43"/>
        <v>2</v>
      </c>
      <c r="I474">
        <f t="shared" si="44"/>
        <v>0.24434609527920614</v>
      </c>
      <c r="J474">
        <f t="shared" si="45"/>
        <v>14</v>
      </c>
      <c r="K474">
        <f t="shared" si="46"/>
        <v>2984.5130209103036</v>
      </c>
      <c r="L474">
        <f t="shared" si="47"/>
        <v>475</v>
      </c>
    </row>
    <row r="475" spans="5:12" x14ac:dyDescent="0.25">
      <c r="E475">
        <v>4.6900000000000316E-2</v>
      </c>
      <c r="F475">
        <v>1.8298959497626077</v>
      </c>
      <c r="G475">
        <f t="shared" si="42"/>
        <v>1.8285079104677469</v>
      </c>
      <c r="H475">
        <f t="shared" si="43"/>
        <v>2</v>
      </c>
      <c r="I475">
        <f t="shared" si="44"/>
        <v>0.24434609527920614</v>
      </c>
      <c r="J475">
        <f t="shared" si="45"/>
        <v>14</v>
      </c>
      <c r="K475">
        <f t="shared" si="46"/>
        <v>2984.5130209103036</v>
      </c>
      <c r="L475">
        <f t="shared" si="47"/>
        <v>475</v>
      </c>
    </row>
    <row r="476" spans="5:12" x14ac:dyDescent="0.25">
      <c r="E476">
        <v>4.7000000000000319E-2</v>
      </c>
      <c r="F476">
        <v>1.7572720431009228</v>
      </c>
      <c r="G476">
        <f t="shared" si="42"/>
        <v>1.5094191604442879</v>
      </c>
      <c r="H476">
        <f t="shared" si="43"/>
        <v>2</v>
      </c>
      <c r="I476">
        <f t="shared" si="44"/>
        <v>0.24434609527920614</v>
      </c>
      <c r="J476">
        <f t="shared" si="45"/>
        <v>14</v>
      </c>
      <c r="K476">
        <f t="shared" si="46"/>
        <v>2984.5130209103036</v>
      </c>
      <c r="L476">
        <f t="shared" si="47"/>
        <v>475</v>
      </c>
    </row>
    <row r="477" spans="5:12" x14ac:dyDescent="0.25">
      <c r="E477">
        <v>4.7100000000000322E-2</v>
      </c>
      <c r="F477">
        <v>1.1790844478122287</v>
      </c>
      <c r="G477">
        <f t="shared" si="42"/>
        <v>1.0568766694430312</v>
      </c>
      <c r="H477">
        <f t="shared" si="43"/>
        <v>2</v>
      </c>
      <c r="I477">
        <f t="shared" si="44"/>
        <v>0.24434609527920614</v>
      </c>
      <c r="J477">
        <f t="shared" si="45"/>
        <v>14</v>
      </c>
      <c r="K477">
        <f t="shared" si="46"/>
        <v>2984.5130209103036</v>
      </c>
      <c r="L477">
        <f t="shared" si="47"/>
        <v>475</v>
      </c>
    </row>
    <row r="478" spans="5:12" x14ac:dyDescent="0.25">
      <c r="E478">
        <v>4.7200000000000325E-2</v>
      </c>
      <c r="F478">
        <v>0.76224159240898381</v>
      </c>
      <c r="G478">
        <f t="shared" si="42"/>
        <v>0.51089151586969894</v>
      </c>
      <c r="H478">
        <f t="shared" si="43"/>
        <v>2</v>
      </c>
      <c r="I478">
        <f t="shared" si="44"/>
        <v>0.24434609527920614</v>
      </c>
      <c r="J478">
        <f t="shared" si="45"/>
        <v>14</v>
      </c>
      <c r="K478">
        <f t="shared" si="46"/>
        <v>2984.5130209103036</v>
      </c>
      <c r="L478">
        <f t="shared" si="47"/>
        <v>475</v>
      </c>
    </row>
    <row r="479" spans="5:12" x14ac:dyDescent="0.25">
      <c r="E479">
        <v>4.7300000000000328E-2</v>
      </c>
      <c r="F479">
        <v>-0.10408562209067038</v>
      </c>
      <c r="G479">
        <f t="shared" si="42"/>
        <v>-8.0263585067109122E-2</v>
      </c>
      <c r="H479">
        <f t="shared" si="43"/>
        <v>2</v>
      </c>
      <c r="I479">
        <f t="shared" si="44"/>
        <v>0.24434609527920614</v>
      </c>
      <c r="J479">
        <f t="shared" si="45"/>
        <v>14</v>
      </c>
      <c r="K479">
        <f t="shared" si="46"/>
        <v>2984.5130209103036</v>
      </c>
      <c r="L479">
        <f t="shared" si="47"/>
        <v>475</v>
      </c>
    </row>
    <row r="480" spans="5:12" x14ac:dyDescent="0.25">
      <c r="E480">
        <v>4.7400000000000331E-2</v>
      </c>
      <c r="F480">
        <v>-0.53101360278219079</v>
      </c>
      <c r="G480">
        <f t="shared" si="42"/>
        <v>-0.66432226376927317</v>
      </c>
      <c r="H480">
        <f t="shared" si="43"/>
        <v>2</v>
      </c>
      <c r="I480">
        <f t="shared" si="44"/>
        <v>0.24434609527920614</v>
      </c>
      <c r="J480">
        <f t="shared" si="45"/>
        <v>14</v>
      </c>
      <c r="K480">
        <f t="shared" si="46"/>
        <v>2984.5130209103036</v>
      </c>
      <c r="L480">
        <f t="shared" si="47"/>
        <v>475</v>
      </c>
    </row>
    <row r="481" spans="5:12" x14ac:dyDescent="0.25">
      <c r="E481">
        <v>4.7500000000000334E-2</v>
      </c>
      <c r="F481">
        <v>-1.2251729565296399</v>
      </c>
      <c r="G481">
        <f t="shared" si="42"/>
        <v>-1.1896455735043092</v>
      </c>
      <c r="H481">
        <f t="shared" si="43"/>
        <v>2</v>
      </c>
      <c r="I481">
        <f t="shared" si="44"/>
        <v>0.24434609527920614</v>
      </c>
      <c r="J481">
        <f t="shared" si="45"/>
        <v>14</v>
      </c>
      <c r="K481">
        <f t="shared" si="46"/>
        <v>2984.5130209103036</v>
      </c>
      <c r="L481">
        <f t="shared" si="47"/>
        <v>475</v>
      </c>
    </row>
    <row r="482" spans="5:12" x14ac:dyDescent="0.25">
      <c r="E482">
        <v>4.7600000000000336E-2</v>
      </c>
      <c r="F482">
        <v>-1.3963817350078713</v>
      </c>
      <c r="G482">
        <f t="shared" si="42"/>
        <v>-1.6097875947130218</v>
      </c>
      <c r="H482">
        <f t="shared" si="43"/>
        <v>2</v>
      </c>
      <c r="I482">
        <f t="shared" si="44"/>
        <v>0.24434609527920614</v>
      </c>
      <c r="J482">
        <f t="shared" si="45"/>
        <v>14</v>
      </c>
      <c r="K482">
        <f t="shared" si="46"/>
        <v>2984.5130209103036</v>
      </c>
      <c r="L482">
        <f t="shared" si="47"/>
        <v>475</v>
      </c>
    </row>
    <row r="483" spans="5:12" x14ac:dyDescent="0.25">
      <c r="E483">
        <v>4.7700000000000339E-2</v>
      </c>
      <c r="F483">
        <v>-1.8205712396180904</v>
      </c>
      <c r="G483">
        <f t="shared" si="42"/>
        <v>-1.8876019031671383</v>
      </c>
      <c r="H483">
        <f t="shared" si="43"/>
        <v>2</v>
      </c>
      <c r="I483">
        <f t="shared" si="44"/>
        <v>0.24434609527920614</v>
      </c>
      <c r="J483">
        <f t="shared" si="45"/>
        <v>14</v>
      </c>
      <c r="K483">
        <f t="shared" si="46"/>
        <v>2984.5130209103036</v>
      </c>
      <c r="L483">
        <f t="shared" si="47"/>
        <v>475</v>
      </c>
    </row>
    <row r="484" spans="5:12" x14ac:dyDescent="0.25">
      <c r="E484">
        <v>4.7800000000000342E-2</v>
      </c>
      <c r="F484">
        <v>-1.8431770793565283</v>
      </c>
      <c r="G484">
        <f t="shared" si="42"/>
        <v>-1.9985258328213209</v>
      </c>
      <c r="H484">
        <f t="shared" si="43"/>
        <v>2</v>
      </c>
      <c r="I484">
        <f t="shared" si="44"/>
        <v>0.24434609527920614</v>
      </c>
      <c r="J484">
        <f t="shared" si="45"/>
        <v>14</v>
      </c>
      <c r="K484">
        <f t="shared" si="46"/>
        <v>2984.5130209103036</v>
      </c>
      <c r="L484">
        <f t="shared" si="47"/>
        <v>475</v>
      </c>
    </row>
    <row r="485" spans="5:12" x14ac:dyDescent="0.25">
      <c r="E485">
        <v>4.7900000000000345E-2</v>
      </c>
      <c r="F485">
        <v>-2.0196473035921296</v>
      </c>
      <c r="G485">
        <f t="shared" si="42"/>
        <v>-1.9327521586421217</v>
      </c>
      <c r="H485">
        <f t="shared" si="43"/>
        <v>2</v>
      </c>
      <c r="I485">
        <f t="shared" si="44"/>
        <v>0.24434609527920614</v>
      </c>
      <c r="J485">
        <f t="shared" si="45"/>
        <v>14</v>
      </c>
      <c r="K485">
        <f t="shared" si="46"/>
        <v>2984.5130209103036</v>
      </c>
      <c r="L485">
        <f t="shared" si="47"/>
        <v>475</v>
      </c>
    </row>
    <row r="486" spans="5:12" x14ac:dyDescent="0.25">
      <c r="E486">
        <v>4.8000000000000348E-2</v>
      </c>
      <c r="F486">
        <v>-1.81525558906021</v>
      </c>
      <c r="G486">
        <f t="shared" si="42"/>
        <v>-1.6960961923117519</v>
      </c>
      <c r="H486">
        <f t="shared" si="43"/>
        <v>2</v>
      </c>
      <c r="I486">
        <f t="shared" si="44"/>
        <v>0.24434609527920614</v>
      </c>
      <c r="J486">
        <f t="shared" si="45"/>
        <v>14</v>
      </c>
      <c r="K486">
        <f t="shared" si="46"/>
        <v>2984.5130209103036</v>
      </c>
      <c r="L486">
        <f t="shared" si="47"/>
        <v>475</v>
      </c>
    </row>
    <row r="487" spans="5:12" x14ac:dyDescent="0.25">
      <c r="E487">
        <v>4.8100000000000351E-2</v>
      </c>
      <c r="F487">
        <v>-1.5205156626531409</v>
      </c>
      <c r="G487">
        <f t="shared" si="42"/>
        <v>-1.3094816274330767</v>
      </c>
      <c r="H487">
        <f t="shared" si="43"/>
        <v>2</v>
      </c>
      <c r="I487">
        <f t="shared" si="44"/>
        <v>0.24434609527920614</v>
      </c>
      <c r="J487">
        <f t="shared" si="45"/>
        <v>14</v>
      </c>
      <c r="K487">
        <f t="shared" si="46"/>
        <v>2984.5130209103036</v>
      </c>
      <c r="L487">
        <f t="shared" si="47"/>
        <v>475</v>
      </c>
    </row>
    <row r="488" spans="5:12" x14ac:dyDescent="0.25">
      <c r="E488">
        <v>4.8200000000000354E-2</v>
      </c>
      <c r="F488">
        <v>-0.9657407660238766</v>
      </c>
      <c r="G488">
        <f t="shared" si="42"/>
        <v>-0.80709059270285122</v>
      </c>
      <c r="H488">
        <f t="shared" si="43"/>
        <v>2</v>
      </c>
      <c r="I488">
        <f t="shared" si="44"/>
        <v>0.24434609527920614</v>
      </c>
      <c r="J488">
        <f t="shared" si="45"/>
        <v>14</v>
      </c>
      <c r="K488">
        <f t="shared" si="46"/>
        <v>2984.5130209103036</v>
      </c>
      <c r="L488">
        <f t="shared" si="47"/>
        <v>475</v>
      </c>
    </row>
    <row r="489" spans="5:12" x14ac:dyDescent="0.25">
      <c r="E489">
        <v>4.8300000000000357E-2</v>
      </c>
      <c r="F489">
        <v>-0.28650421805435478</v>
      </c>
      <c r="G489">
        <f t="shared" si="42"/>
        <v>-0.23334147419652837</v>
      </c>
      <c r="H489">
        <f t="shared" si="43"/>
        <v>2</v>
      </c>
      <c r="I489">
        <f t="shared" si="44"/>
        <v>0.24434609527920614</v>
      </c>
      <c r="J489">
        <f t="shared" si="45"/>
        <v>14</v>
      </c>
      <c r="K489">
        <f t="shared" si="46"/>
        <v>2984.5130209103036</v>
      </c>
      <c r="L489">
        <f t="shared" si="47"/>
        <v>475</v>
      </c>
    </row>
    <row r="490" spans="5:12" x14ac:dyDescent="0.25">
      <c r="E490">
        <v>4.8400000000000359E-2</v>
      </c>
      <c r="F490">
        <v>0.28033256667354184</v>
      </c>
      <c r="G490">
        <f t="shared" si="42"/>
        <v>0.36103829050322517</v>
      </c>
      <c r="H490">
        <f t="shared" si="43"/>
        <v>2</v>
      </c>
      <c r="I490">
        <f t="shared" si="44"/>
        <v>0.24434609527920614</v>
      </c>
      <c r="J490">
        <f t="shared" si="45"/>
        <v>14</v>
      </c>
      <c r="K490">
        <f t="shared" si="46"/>
        <v>2984.5130209103036</v>
      </c>
      <c r="L490">
        <f t="shared" si="47"/>
        <v>475</v>
      </c>
    </row>
    <row r="491" spans="5:12" x14ac:dyDescent="0.25">
      <c r="E491">
        <v>4.8500000000000362E-2</v>
      </c>
      <c r="F491">
        <v>0.91453557153555143</v>
      </c>
      <c r="G491">
        <f t="shared" si="42"/>
        <v>0.92349722647200594</v>
      </c>
      <c r="H491">
        <f t="shared" si="43"/>
        <v>2</v>
      </c>
      <c r="I491">
        <f t="shared" si="44"/>
        <v>0.24434609527920614</v>
      </c>
      <c r="J491">
        <f t="shared" si="45"/>
        <v>14</v>
      </c>
      <c r="K491">
        <f t="shared" si="46"/>
        <v>2984.5130209103036</v>
      </c>
      <c r="L491">
        <f t="shared" si="47"/>
        <v>475</v>
      </c>
    </row>
    <row r="492" spans="5:12" x14ac:dyDescent="0.25">
      <c r="E492">
        <v>4.8600000000000365E-2</v>
      </c>
      <c r="F492">
        <v>1.1958622575854323</v>
      </c>
      <c r="G492">
        <f t="shared" si="42"/>
        <v>1.4043061059918718</v>
      </c>
      <c r="H492">
        <f t="shared" si="43"/>
        <v>2</v>
      </c>
      <c r="I492">
        <f t="shared" si="44"/>
        <v>0.24434609527920614</v>
      </c>
      <c r="J492">
        <f t="shared" si="45"/>
        <v>14</v>
      </c>
      <c r="K492">
        <f t="shared" si="46"/>
        <v>2984.5130209103036</v>
      </c>
      <c r="L492">
        <f t="shared" si="47"/>
        <v>475</v>
      </c>
    </row>
    <row r="493" spans="5:12" x14ac:dyDescent="0.25">
      <c r="E493">
        <v>4.8700000000000368E-2</v>
      </c>
      <c r="F493">
        <v>1.6809113886111919</v>
      </c>
      <c r="G493">
        <f t="shared" si="42"/>
        <v>1.7609547070193752</v>
      </c>
      <c r="H493">
        <f t="shared" si="43"/>
        <v>2</v>
      </c>
      <c r="I493">
        <f t="shared" si="44"/>
        <v>0.24434609527920614</v>
      </c>
      <c r="J493">
        <f t="shared" si="45"/>
        <v>14</v>
      </c>
      <c r="K493">
        <f t="shared" si="46"/>
        <v>2984.5130209103036</v>
      </c>
      <c r="L493">
        <f t="shared" si="47"/>
        <v>475</v>
      </c>
    </row>
    <row r="494" spans="5:12" x14ac:dyDescent="0.25">
      <c r="E494">
        <v>4.8800000000000371E-2</v>
      </c>
      <c r="F494">
        <v>1.7550489383625312</v>
      </c>
      <c r="G494">
        <f t="shared" si="42"/>
        <v>1.9619103106988114</v>
      </c>
      <c r="H494">
        <f t="shared" si="43"/>
        <v>2</v>
      </c>
      <c r="I494">
        <f t="shared" si="44"/>
        <v>0.24434609527920614</v>
      </c>
      <c r="J494">
        <f t="shared" si="45"/>
        <v>14</v>
      </c>
      <c r="K494">
        <f t="shared" si="46"/>
        <v>2984.5130209103036</v>
      </c>
      <c r="L494">
        <f t="shared" si="47"/>
        <v>475</v>
      </c>
    </row>
    <row r="495" spans="5:12" x14ac:dyDescent="0.25">
      <c r="E495">
        <v>4.8900000000000374E-2</v>
      </c>
      <c r="F495">
        <v>2.0972120823121805</v>
      </c>
      <c r="G495">
        <f t="shared" si="42"/>
        <v>1.9894056342341171</v>
      </c>
      <c r="H495">
        <f t="shared" si="43"/>
        <v>2</v>
      </c>
      <c r="I495">
        <f t="shared" si="44"/>
        <v>0.24434609527920614</v>
      </c>
      <c r="J495">
        <f t="shared" si="45"/>
        <v>14</v>
      </c>
      <c r="K495">
        <f t="shared" si="46"/>
        <v>2984.5130209103036</v>
      </c>
      <c r="L495">
        <f t="shared" si="47"/>
        <v>475</v>
      </c>
    </row>
    <row r="496" spans="5:12" x14ac:dyDescent="0.25">
      <c r="E496">
        <v>4.9000000000000377E-2</v>
      </c>
      <c r="F496">
        <v>1.8714256766472528</v>
      </c>
      <c r="G496">
        <f t="shared" si="42"/>
        <v>1.8410097069040066</v>
      </c>
      <c r="H496">
        <f t="shared" si="43"/>
        <v>2</v>
      </c>
      <c r="I496">
        <f t="shared" si="44"/>
        <v>0.24434609527920614</v>
      </c>
      <c r="J496">
        <f t="shared" si="45"/>
        <v>14</v>
      </c>
      <c r="K496">
        <f t="shared" si="46"/>
        <v>2984.5130209103036</v>
      </c>
      <c r="L496">
        <f t="shared" si="47"/>
        <v>475</v>
      </c>
    </row>
    <row r="497" spans="5:12" x14ac:dyDescent="0.25">
      <c r="E497">
        <v>4.9100000000000379E-2</v>
      </c>
      <c r="F497">
        <v>1.8086530690500462</v>
      </c>
      <c r="G497">
        <f t="shared" si="42"/>
        <v>1.5298428018353938</v>
      </c>
      <c r="H497">
        <f t="shared" si="43"/>
        <v>2</v>
      </c>
      <c r="I497">
        <f t="shared" si="44"/>
        <v>0.24434609527920614</v>
      </c>
      <c r="J497">
        <f t="shared" si="45"/>
        <v>14</v>
      </c>
      <c r="K497">
        <f t="shared" si="46"/>
        <v>2984.5130209103036</v>
      </c>
      <c r="L497">
        <f t="shared" si="47"/>
        <v>475</v>
      </c>
    </row>
    <row r="498" spans="5:12" x14ac:dyDescent="0.25">
      <c r="E498">
        <v>4.9200000000000382E-2</v>
      </c>
      <c r="F498">
        <v>1.140257756167625</v>
      </c>
      <c r="G498">
        <f t="shared" si="42"/>
        <v>1.0834164205635721</v>
      </c>
      <c r="H498">
        <f t="shared" si="43"/>
        <v>2</v>
      </c>
      <c r="I498">
        <f t="shared" si="44"/>
        <v>0.24434609527920614</v>
      </c>
      <c r="J498">
        <f t="shared" si="45"/>
        <v>14</v>
      </c>
      <c r="K498">
        <f t="shared" si="46"/>
        <v>2984.5130209103036</v>
      </c>
      <c r="L498">
        <f t="shared" si="47"/>
        <v>475</v>
      </c>
    </row>
    <row r="499" spans="5:12" x14ac:dyDescent="0.25">
      <c r="E499">
        <v>4.9300000000000385E-2</v>
      </c>
      <c r="F499">
        <v>0.69807100341890915</v>
      </c>
      <c r="G499">
        <f t="shared" si="42"/>
        <v>0.5412008919494995</v>
      </c>
      <c r="H499">
        <f t="shared" si="43"/>
        <v>2</v>
      </c>
      <c r="I499">
        <f t="shared" si="44"/>
        <v>0.24434609527920614</v>
      </c>
      <c r="J499">
        <f t="shared" si="45"/>
        <v>14</v>
      </c>
      <c r="K499">
        <f t="shared" si="46"/>
        <v>2984.5130209103036</v>
      </c>
      <c r="L499">
        <f t="shared" si="47"/>
        <v>475</v>
      </c>
    </row>
    <row r="500" spans="5:12" x14ac:dyDescent="0.25">
      <c r="E500">
        <v>4.9400000000000388E-2</v>
      </c>
      <c r="F500">
        <v>-7.678363276474022E-2</v>
      </c>
      <c r="G500">
        <f t="shared" si="42"/>
        <v>-4.886435630760743E-2</v>
      </c>
      <c r="H500">
        <f t="shared" si="43"/>
        <v>2</v>
      </c>
      <c r="I500">
        <f t="shared" si="44"/>
        <v>0.24434609527920614</v>
      </c>
      <c r="J500">
        <f t="shared" si="45"/>
        <v>14</v>
      </c>
      <c r="K500">
        <f t="shared" si="46"/>
        <v>2984.5130209103036</v>
      </c>
      <c r="L500">
        <f t="shared" si="47"/>
        <v>475</v>
      </c>
    </row>
    <row r="501" spans="5:12" x14ac:dyDescent="0.25">
      <c r="E501">
        <v>4.9500000000000391E-2</v>
      </c>
      <c r="F501">
        <v>-0.51040913007765842</v>
      </c>
      <c r="G501">
        <f t="shared" si="42"/>
        <v>-0.6346093128124094</v>
      </c>
      <c r="H501">
        <f t="shared" si="43"/>
        <v>2</v>
      </c>
      <c r="I501">
        <f t="shared" si="44"/>
        <v>0.24434609527920614</v>
      </c>
      <c r="J501">
        <f t="shared" si="45"/>
        <v>14</v>
      </c>
      <c r="K501">
        <f t="shared" si="46"/>
        <v>2984.5130209103036</v>
      </c>
      <c r="L501">
        <f t="shared" si="47"/>
        <v>475</v>
      </c>
    </row>
    <row r="502" spans="5:12" x14ac:dyDescent="0.25">
      <c r="E502">
        <v>4.9600000000000394E-2</v>
      </c>
      <c r="F502">
        <v>-1.0551197623506146</v>
      </c>
      <c r="G502">
        <f t="shared" si="42"/>
        <v>-1.1642459403164767</v>
      </c>
      <c r="H502">
        <f t="shared" si="43"/>
        <v>2</v>
      </c>
      <c r="I502">
        <f t="shared" si="44"/>
        <v>0.24434609527920614</v>
      </c>
      <c r="J502">
        <f t="shared" si="45"/>
        <v>14</v>
      </c>
      <c r="K502">
        <f t="shared" si="46"/>
        <v>2984.5130209103036</v>
      </c>
      <c r="L502">
        <f t="shared" si="47"/>
        <v>475</v>
      </c>
    </row>
    <row r="503" spans="5:12" x14ac:dyDescent="0.25">
      <c r="E503">
        <v>4.9700000000000397E-2</v>
      </c>
      <c r="F503">
        <v>-1.3935789850164899</v>
      </c>
      <c r="G503">
        <f t="shared" si="42"/>
        <v>-1.5909469617112333</v>
      </c>
      <c r="H503">
        <f t="shared" si="43"/>
        <v>2</v>
      </c>
      <c r="I503">
        <f t="shared" si="44"/>
        <v>0.24434609527920614</v>
      </c>
      <c r="J503">
        <f t="shared" si="45"/>
        <v>14</v>
      </c>
      <c r="K503">
        <f t="shared" si="46"/>
        <v>2984.5130209103036</v>
      </c>
      <c r="L503">
        <f t="shared" si="47"/>
        <v>475</v>
      </c>
    </row>
    <row r="504" spans="5:12" x14ac:dyDescent="0.25">
      <c r="E504">
        <v>4.98000000000004E-2</v>
      </c>
      <c r="F504">
        <v>-1.7363122535785818</v>
      </c>
      <c r="G504">
        <f t="shared" si="42"/>
        <v>-1.8769860455199485</v>
      </c>
      <c r="H504">
        <f t="shared" si="43"/>
        <v>2</v>
      </c>
      <c r="I504">
        <f t="shared" si="44"/>
        <v>0.24434609527920614</v>
      </c>
      <c r="J504">
        <f t="shared" si="45"/>
        <v>14</v>
      </c>
      <c r="K504">
        <f t="shared" si="46"/>
        <v>2984.5130209103036</v>
      </c>
      <c r="L504">
        <f t="shared" si="47"/>
        <v>475</v>
      </c>
    </row>
    <row r="505" spans="5:12" x14ac:dyDescent="0.25">
      <c r="E505">
        <v>4.9900000000000402E-2</v>
      </c>
      <c r="F505">
        <v>-2.0028523845851125</v>
      </c>
      <c r="G505">
        <f t="shared" si="42"/>
        <v>-1.9970733406525538</v>
      </c>
      <c r="H505">
        <f t="shared" si="43"/>
        <v>2</v>
      </c>
      <c r="I505">
        <f t="shared" si="44"/>
        <v>0.24434609527920614</v>
      </c>
      <c r="J505">
        <f t="shared" si="45"/>
        <v>14</v>
      </c>
      <c r="K505">
        <f t="shared" si="46"/>
        <v>2984.5130209103036</v>
      </c>
      <c r="L505">
        <f t="shared" si="47"/>
        <v>475</v>
      </c>
    </row>
    <row r="506" spans="5:12" x14ac:dyDescent="0.25">
      <c r="E506">
        <v>5.0000000000000405E-2</v>
      </c>
      <c r="F506">
        <v>-2.0048322306681254</v>
      </c>
      <c r="G506">
        <f t="shared" si="42"/>
        <v>-1.940591452551399</v>
      </c>
      <c r="H506">
        <f t="shared" si="43"/>
        <v>2</v>
      </c>
      <c r="I506">
        <f t="shared" si="44"/>
        <v>0.24434609527920614</v>
      </c>
      <c r="J506">
        <f t="shared" si="45"/>
        <v>14</v>
      </c>
      <c r="K506">
        <f t="shared" si="46"/>
        <v>2984.5130209103036</v>
      </c>
      <c r="L506">
        <f t="shared" si="47"/>
        <v>475</v>
      </c>
    </row>
    <row r="507" spans="5:12" x14ac:dyDescent="0.25">
      <c r="E507">
        <v>5.0100000000000408E-2</v>
      </c>
      <c r="F507">
        <v>-1.9362473447062891</v>
      </c>
      <c r="G507">
        <f t="shared" si="42"/>
        <v>-1.7125341691993943</v>
      </c>
      <c r="H507">
        <f t="shared" si="43"/>
        <v>2</v>
      </c>
      <c r="I507">
        <f t="shared" si="44"/>
        <v>0.24434609527920614</v>
      </c>
      <c r="J507">
        <f t="shared" si="45"/>
        <v>14</v>
      </c>
      <c r="K507">
        <f t="shared" si="46"/>
        <v>2984.5130209103036</v>
      </c>
      <c r="L507">
        <f t="shared" si="47"/>
        <v>475</v>
      </c>
    </row>
    <row r="508" spans="5:12" x14ac:dyDescent="0.25">
      <c r="E508">
        <v>5.0200000000000411E-2</v>
      </c>
      <c r="F508">
        <v>-1.397644281633613</v>
      </c>
      <c r="G508">
        <f t="shared" si="42"/>
        <v>-1.3330649404970505</v>
      </c>
      <c r="H508">
        <f t="shared" si="43"/>
        <v>2</v>
      </c>
      <c r="I508">
        <f t="shared" si="44"/>
        <v>0.24434609527920614</v>
      </c>
      <c r="J508">
        <f t="shared" si="45"/>
        <v>14</v>
      </c>
      <c r="K508">
        <f t="shared" si="46"/>
        <v>2984.5130209103036</v>
      </c>
      <c r="L508">
        <f t="shared" si="47"/>
        <v>475</v>
      </c>
    </row>
    <row r="509" spans="5:12" x14ac:dyDescent="0.25">
      <c r="E509">
        <v>5.0300000000000414E-2</v>
      </c>
      <c r="F509">
        <v>-0.9931090662282136</v>
      </c>
      <c r="G509">
        <f t="shared" si="42"/>
        <v>-0.8357341475999045</v>
      </c>
      <c r="H509">
        <f t="shared" si="43"/>
        <v>2</v>
      </c>
      <c r="I509">
        <f t="shared" si="44"/>
        <v>0.24434609527920614</v>
      </c>
      <c r="J509">
        <f t="shared" si="45"/>
        <v>14</v>
      </c>
      <c r="K509">
        <f t="shared" si="46"/>
        <v>2984.5130209103036</v>
      </c>
      <c r="L509">
        <f t="shared" si="47"/>
        <v>475</v>
      </c>
    </row>
    <row r="510" spans="5:12" x14ac:dyDescent="0.25">
      <c r="E510">
        <v>5.0400000000000417E-2</v>
      </c>
      <c r="F510">
        <v>-0.20861365405937954</v>
      </c>
      <c r="G510">
        <f t="shared" si="42"/>
        <v>-0.26451278051174693</v>
      </c>
      <c r="H510">
        <f t="shared" si="43"/>
        <v>2</v>
      </c>
      <c r="I510">
        <f t="shared" si="44"/>
        <v>0.24434609527920614</v>
      </c>
      <c r="J510">
        <f t="shared" si="45"/>
        <v>14</v>
      </c>
      <c r="K510">
        <f t="shared" si="46"/>
        <v>2984.5130209103036</v>
      </c>
      <c r="L510">
        <f t="shared" si="47"/>
        <v>475</v>
      </c>
    </row>
    <row r="511" spans="5:12" x14ac:dyDescent="0.25">
      <c r="E511">
        <v>5.050000000000042E-2</v>
      </c>
      <c r="F511">
        <v>0.15822536013541652</v>
      </c>
      <c r="G511">
        <f t="shared" si="42"/>
        <v>0.33009521172382872</v>
      </c>
      <c r="H511">
        <f t="shared" si="43"/>
        <v>2</v>
      </c>
      <c r="I511">
        <f t="shared" si="44"/>
        <v>0.24434609527920614</v>
      </c>
      <c r="J511">
        <f t="shared" si="45"/>
        <v>14</v>
      </c>
      <c r="K511">
        <f t="shared" si="46"/>
        <v>2984.5130209103036</v>
      </c>
      <c r="L511">
        <f t="shared" si="47"/>
        <v>475</v>
      </c>
    </row>
    <row r="512" spans="5:12" x14ac:dyDescent="0.25">
      <c r="E512">
        <v>5.0600000000000422E-2</v>
      </c>
      <c r="F512">
        <v>0.84611192373910282</v>
      </c>
      <c r="G512">
        <f t="shared" si="42"/>
        <v>0.89551817567982162</v>
      </c>
      <c r="H512">
        <f t="shared" si="43"/>
        <v>2</v>
      </c>
      <c r="I512">
        <f t="shared" si="44"/>
        <v>0.24434609527920614</v>
      </c>
      <c r="J512">
        <f t="shared" si="45"/>
        <v>14</v>
      </c>
      <c r="K512">
        <f t="shared" si="46"/>
        <v>2984.5130209103036</v>
      </c>
      <c r="L512">
        <f t="shared" si="47"/>
        <v>475</v>
      </c>
    </row>
    <row r="513" spans="5:12" x14ac:dyDescent="0.25">
      <c r="E513">
        <v>5.0700000000000425E-2</v>
      </c>
      <c r="F513">
        <v>1.0884738333235682</v>
      </c>
      <c r="G513">
        <f t="shared" si="42"/>
        <v>1.3817648221555532</v>
      </c>
      <c r="H513">
        <f t="shared" si="43"/>
        <v>2</v>
      </c>
      <c r="I513">
        <f t="shared" si="44"/>
        <v>0.24434609527920614</v>
      </c>
      <c r="J513">
        <f t="shared" si="45"/>
        <v>14</v>
      </c>
      <c r="K513">
        <f t="shared" si="46"/>
        <v>2984.5130209103036</v>
      </c>
      <c r="L513">
        <f t="shared" si="47"/>
        <v>475</v>
      </c>
    </row>
    <row r="514" spans="5:12" x14ac:dyDescent="0.25">
      <c r="E514">
        <v>5.0800000000000428E-2</v>
      </c>
      <c r="F514">
        <v>1.6781017057532039</v>
      </c>
      <c r="G514">
        <f t="shared" si="42"/>
        <v>1.7458441545408803</v>
      </c>
      <c r="H514">
        <f t="shared" si="43"/>
        <v>2</v>
      </c>
      <c r="I514">
        <f t="shared" si="44"/>
        <v>0.24434609527920614</v>
      </c>
      <c r="J514">
        <f t="shared" si="45"/>
        <v>14</v>
      </c>
      <c r="K514">
        <f t="shared" si="46"/>
        <v>2984.5130209103036</v>
      </c>
      <c r="L514">
        <f t="shared" si="47"/>
        <v>475</v>
      </c>
    </row>
    <row r="515" spans="5:12" x14ac:dyDescent="0.25">
      <c r="E515">
        <v>5.0900000000000431E-2</v>
      </c>
      <c r="F515">
        <v>1.8303407570779882</v>
      </c>
      <c r="G515">
        <f t="shared" si="42"/>
        <v>1.9555664735177516</v>
      </c>
      <c r="H515">
        <f t="shared" si="43"/>
        <v>2</v>
      </c>
      <c r="I515">
        <f t="shared" si="44"/>
        <v>0.24434609527920614</v>
      </c>
      <c r="J515">
        <f t="shared" si="45"/>
        <v>14</v>
      </c>
      <c r="K515">
        <f t="shared" si="46"/>
        <v>2984.5130209103036</v>
      </c>
      <c r="L515">
        <f t="shared" si="47"/>
        <v>475</v>
      </c>
    </row>
    <row r="516" spans="5:12" x14ac:dyDescent="0.25">
      <c r="E516">
        <v>5.1000000000000434E-2</v>
      </c>
      <c r="F516">
        <v>2.1417801777059102</v>
      </c>
      <c r="G516">
        <f t="shared" si="42"/>
        <v>1.9923893961832631</v>
      </c>
      <c r="H516">
        <f t="shared" si="43"/>
        <v>2</v>
      </c>
      <c r="I516">
        <f t="shared" si="44"/>
        <v>0.24434609527920614</v>
      </c>
      <c r="J516">
        <f t="shared" si="45"/>
        <v>14</v>
      </c>
      <c r="K516">
        <f t="shared" si="46"/>
        <v>2984.5130209103036</v>
      </c>
      <c r="L516">
        <f t="shared" si="47"/>
        <v>475</v>
      </c>
    </row>
    <row r="517" spans="5:12" x14ac:dyDescent="0.25">
      <c r="E517">
        <v>5.1100000000000437E-2</v>
      </c>
      <c r="F517">
        <v>1.9466221832527977</v>
      </c>
      <c r="G517">
        <f t="shared" si="42"/>
        <v>1.8530572617426948</v>
      </c>
      <c r="H517">
        <f t="shared" si="43"/>
        <v>2</v>
      </c>
      <c r="I517">
        <f t="shared" si="44"/>
        <v>0.24434609527920614</v>
      </c>
      <c r="J517">
        <f t="shared" si="45"/>
        <v>14</v>
      </c>
      <c r="K517">
        <f t="shared" si="46"/>
        <v>2984.5130209103036</v>
      </c>
      <c r="L517">
        <f t="shared" si="47"/>
        <v>475</v>
      </c>
    </row>
    <row r="518" spans="5:12" x14ac:dyDescent="0.25">
      <c r="E518">
        <v>5.120000000000044E-2</v>
      </c>
      <c r="F518">
        <v>1.7109133979200506</v>
      </c>
      <c r="G518">
        <f t="shared" si="42"/>
        <v>1.5498889774066849</v>
      </c>
      <c r="H518">
        <f t="shared" si="43"/>
        <v>2</v>
      </c>
      <c r="I518">
        <f t="shared" si="44"/>
        <v>0.24434609527920614</v>
      </c>
      <c r="J518">
        <f t="shared" si="45"/>
        <v>14</v>
      </c>
      <c r="K518">
        <f t="shared" si="46"/>
        <v>2984.5130209103036</v>
      </c>
      <c r="L518">
        <f t="shared" si="47"/>
        <v>475</v>
      </c>
    </row>
    <row r="519" spans="5:12" x14ac:dyDescent="0.25">
      <c r="E519">
        <v>5.1300000000000442E-2</v>
      </c>
      <c r="F519">
        <v>1.1587147548829377</v>
      </c>
      <c r="G519">
        <f t="shared" ref="G519:G582" si="48">H519*SIN(K519*E519+I519)</f>
        <v>1.1096888548938046</v>
      </c>
      <c r="H519">
        <f t="shared" si="43"/>
        <v>2</v>
      </c>
      <c r="I519">
        <f t="shared" si="44"/>
        <v>0.24434609527920614</v>
      </c>
      <c r="J519">
        <f t="shared" si="45"/>
        <v>14</v>
      </c>
      <c r="K519">
        <f t="shared" si="46"/>
        <v>2984.5130209103036</v>
      </c>
      <c r="L519">
        <f t="shared" si="47"/>
        <v>475</v>
      </c>
    </row>
    <row r="520" spans="5:12" x14ac:dyDescent="0.25">
      <c r="E520">
        <v>5.1400000000000445E-2</v>
      </c>
      <c r="F520">
        <v>0.60082788569873558</v>
      </c>
      <c r="G520">
        <f t="shared" si="48"/>
        <v>0.57137673480737738</v>
      </c>
      <c r="H520">
        <f t="shared" ref="H520:H583" si="49">H519</f>
        <v>2</v>
      </c>
      <c r="I520">
        <f t="shared" ref="I520:I583" si="50">I519</f>
        <v>0.24434609527920614</v>
      </c>
      <c r="J520">
        <f t="shared" ref="J520:J583" si="51">J519</f>
        <v>14</v>
      </c>
      <c r="K520">
        <f t="shared" ref="K520:K583" si="52">K519</f>
        <v>2984.5130209103036</v>
      </c>
      <c r="L520">
        <f t="shared" ref="L520:L583" si="53">L519</f>
        <v>475</v>
      </c>
    </row>
    <row r="521" spans="5:12" x14ac:dyDescent="0.25">
      <c r="E521">
        <v>5.1500000000000448E-2</v>
      </c>
      <c r="F521">
        <v>7.6234223931965994E-2</v>
      </c>
      <c r="G521">
        <f t="shared" si="48"/>
        <v>-1.7453070999416974E-2</v>
      </c>
      <c r="H521">
        <f t="shared" si="49"/>
        <v>2</v>
      </c>
      <c r="I521">
        <f t="shared" si="50"/>
        <v>0.24434609527920614</v>
      </c>
      <c r="J521">
        <f t="shared" si="51"/>
        <v>14</v>
      </c>
      <c r="K521">
        <f t="shared" si="52"/>
        <v>2984.5130209103036</v>
      </c>
      <c r="L521">
        <f t="shared" si="53"/>
        <v>475</v>
      </c>
    </row>
    <row r="522" spans="5:12" x14ac:dyDescent="0.25">
      <c r="E522">
        <v>5.1600000000000451E-2</v>
      </c>
      <c r="F522">
        <v>-0.49421210677235583</v>
      </c>
      <c r="G522">
        <f t="shared" si="48"/>
        <v>-0.60473978150347574</v>
      </c>
      <c r="H522">
        <f t="shared" si="49"/>
        <v>2</v>
      </c>
      <c r="I522">
        <f t="shared" si="50"/>
        <v>0.24434609527920614</v>
      </c>
      <c r="J522">
        <f t="shared" si="51"/>
        <v>14</v>
      </c>
      <c r="K522">
        <f t="shared" si="52"/>
        <v>2984.5130209103036</v>
      </c>
      <c r="L522">
        <f t="shared" si="53"/>
        <v>475</v>
      </c>
    </row>
    <row r="523" spans="5:12" x14ac:dyDescent="0.25">
      <c r="E523">
        <v>5.1700000000000454E-2</v>
      </c>
      <c r="F523">
        <v>-0.87282053969527273</v>
      </c>
      <c r="G523">
        <f t="shared" si="48"/>
        <v>-1.1385590468639095</v>
      </c>
      <c r="H523">
        <f t="shared" si="49"/>
        <v>2</v>
      </c>
      <c r="I523">
        <f t="shared" si="50"/>
        <v>0.24434609527920614</v>
      </c>
      <c r="J523">
        <f t="shared" si="51"/>
        <v>14</v>
      </c>
      <c r="K523">
        <f t="shared" si="52"/>
        <v>2984.5130209103036</v>
      </c>
      <c r="L523">
        <f t="shared" si="53"/>
        <v>475</v>
      </c>
    </row>
    <row r="524" spans="5:12" x14ac:dyDescent="0.25">
      <c r="E524">
        <v>5.1800000000000457E-2</v>
      </c>
      <c r="F524">
        <v>-1.4661453091548711</v>
      </c>
      <c r="G524">
        <f t="shared" si="48"/>
        <v>-1.5717137863525019</v>
      </c>
      <c r="H524">
        <f t="shared" si="49"/>
        <v>2</v>
      </c>
      <c r="I524">
        <f t="shared" si="50"/>
        <v>0.24434609527920614</v>
      </c>
      <c r="J524">
        <f t="shared" si="51"/>
        <v>14</v>
      </c>
      <c r="K524">
        <f t="shared" si="52"/>
        <v>2984.5130209103036</v>
      </c>
      <c r="L524">
        <f t="shared" si="53"/>
        <v>475</v>
      </c>
    </row>
    <row r="525" spans="5:12" x14ac:dyDescent="0.25">
      <c r="E525">
        <v>5.190000000000046E-2</v>
      </c>
      <c r="F525">
        <v>-1.7110138339268939</v>
      </c>
      <c r="G525">
        <f t="shared" si="48"/>
        <v>-1.8659070696519622</v>
      </c>
      <c r="H525">
        <f t="shared" si="49"/>
        <v>2</v>
      </c>
      <c r="I525">
        <f t="shared" si="50"/>
        <v>0.24434609527920614</v>
      </c>
      <c r="J525">
        <f t="shared" si="51"/>
        <v>14</v>
      </c>
      <c r="K525">
        <f t="shared" si="52"/>
        <v>2984.5130209103036</v>
      </c>
      <c r="L525">
        <f t="shared" si="53"/>
        <v>475</v>
      </c>
    </row>
    <row r="526" spans="5:12" x14ac:dyDescent="0.25">
      <c r="E526">
        <v>5.2000000000000463E-2</v>
      </c>
      <c r="F526">
        <v>-2.1449520373316147</v>
      </c>
      <c r="G526">
        <f t="shared" si="48"/>
        <v>-1.9951281005198422</v>
      </c>
      <c r="H526">
        <f t="shared" si="49"/>
        <v>2</v>
      </c>
      <c r="I526">
        <f t="shared" si="50"/>
        <v>0.24434609527920614</v>
      </c>
      <c r="J526">
        <f t="shared" si="51"/>
        <v>14</v>
      </c>
      <c r="K526">
        <f t="shared" si="52"/>
        <v>2984.5130209103036</v>
      </c>
      <c r="L526">
        <f t="shared" si="53"/>
        <v>475</v>
      </c>
    </row>
    <row r="527" spans="5:12" x14ac:dyDescent="0.25">
      <c r="E527">
        <v>5.2100000000000465E-2</v>
      </c>
      <c r="F527">
        <v>-1.9749726146314091</v>
      </c>
      <c r="G527">
        <f t="shared" si="48"/>
        <v>-1.9479519345574763</v>
      </c>
      <c r="H527">
        <f t="shared" si="49"/>
        <v>2</v>
      </c>
      <c r="I527">
        <f t="shared" si="50"/>
        <v>0.24434609527920614</v>
      </c>
      <c r="J527">
        <f t="shared" si="51"/>
        <v>14</v>
      </c>
      <c r="K527">
        <f t="shared" si="52"/>
        <v>2984.5130209103036</v>
      </c>
      <c r="L527">
        <f t="shared" si="53"/>
        <v>475</v>
      </c>
    </row>
    <row r="528" spans="5:12" x14ac:dyDescent="0.25">
      <c r="E528">
        <v>5.2200000000000468E-2</v>
      </c>
      <c r="F528">
        <v>-1.9406586838566158</v>
      </c>
      <c r="G528">
        <f t="shared" si="48"/>
        <v>-1.7285496039059955</v>
      </c>
      <c r="H528">
        <f t="shared" si="49"/>
        <v>2</v>
      </c>
      <c r="I528">
        <f t="shared" si="50"/>
        <v>0.24434609527920614</v>
      </c>
      <c r="J528">
        <f t="shared" si="51"/>
        <v>14</v>
      </c>
      <c r="K528">
        <f t="shared" si="52"/>
        <v>2984.5130209103036</v>
      </c>
      <c r="L528">
        <f t="shared" si="53"/>
        <v>475</v>
      </c>
    </row>
    <row r="529" spans="5:12" x14ac:dyDescent="0.25">
      <c r="E529">
        <v>5.2300000000000471E-2</v>
      </c>
      <c r="F529">
        <v>-1.3140151514891065</v>
      </c>
      <c r="G529">
        <f t="shared" si="48"/>
        <v>-1.3563193397340847</v>
      </c>
      <c r="H529">
        <f t="shared" si="49"/>
        <v>2</v>
      </c>
      <c r="I529">
        <f t="shared" si="50"/>
        <v>0.24434609527920614</v>
      </c>
      <c r="J529">
        <f t="shared" si="51"/>
        <v>14</v>
      </c>
      <c r="K529">
        <f t="shared" si="52"/>
        <v>2984.5130209103036</v>
      </c>
      <c r="L529">
        <f t="shared" si="53"/>
        <v>475</v>
      </c>
    </row>
    <row r="530" spans="5:12" x14ac:dyDescent="0.25">
      <c r="E530">
        <v>5.2400000000000474E-2</v>
      </c>
      <c r="F530">
        <v>-0.98049594674716545</v>
      </c>
      <c r="G530">
        <f t="shared" si="48"/>
        <v>-0.86417149760140077</v>
      </c>
      <c r="H530">
        <f t="shared" si="49"/>
        <v>2</v>
      </c>
      <c r="I530">
        <f t="shared" si="50"/>
        <v>0.24434609527920614</v>
      </c>
      <c r="J530">
        <f t="shared" si="51"/>
        <v>14</v>
      </c>
      <c r="K530">
        <f t="shared" si="52"/>
        <v>2984.5130209103036</v>
      </c>
      <c r="L530">
        <f t="shared" si="53"/>
        <v>475</v>
      </c>
    </row>
    <row r="531" spans="5:12" x14ac:dyDescent="0.25">
      <c r="E531">
        <v>5.2500000000000477E-2</v>
      </c>
      <c r="F531">
        <v>-0.27923674344460853</v>
      </c>
      <c r="G531">
        <f t="shared" si="48"/>
        <v>-0.29561882225642172</v>
      </c>
      <c r="H531">
        <f t="shared" si="49"/>
        <v>2</v>
      </c>
      <c r="I531">
        <f t="shared" si="50"/>
        <v>0.24434609527920614</v>
      </c>
      <c r="J531">
        <f t="shared" si="51"/>
        <v>14</v>
      </c>
      <c r="K531">
        <f t="shared" si="52"/>
        <v>2984.5130209103036</v>
      </c>
      <c r="L531">
        <f t="shared" si="53"/>
        <v>475</v>
      </c>
    </row>
    <row r="532" spans="5:12" x14ac:dyDescent="0.25">
      <c r="E532">
        <v>5.260000000000048E-2</v>
      </c>
      <c r="F532">
        <v>7.9188351133980137E-2</v>
      </c>
      <c r="G532">
        <f t="shared" si="48"/>
        <v>0.29907068689026195</v>
      </c>
      <c r="H532">
        <f t="shared" si="49"/>
        <v>2</v>
      </c>
      <c r="I532">
        <f t="shared" si="50"/>
        <v>0.24434609527920614</v>
      </c>
      <c r="J532">
        <f t="shared" si="51"/>
        <v>14</v>
      </c>
      <c r="K532">
        <f t="shared" si="52"/>
        <v>2984.5130209103036</v>
      </c>
      <c r="L532">
        <f t="shared" si="53"/>
        <v>475</v>
      </c>
    </row>
    <row r="533" spans="5:12" x14ac:dyDescent="0.25">
      <c r="E533">
        <v>5.2700000000000483E-2</v>
      </c>
      <c r="F533">
        <v>0.70481961085805134</v>
      </c>
      <c r="G533">
        <f t="shared" si="48"/>
        <v>0.86731816917771953</v>
      </c>
      <c r="H533">
        <f t="shared" si="49"/>
        <v>2</v>
      </c>
      <c r="I533">
        <f t="shared" si="50"/>
        <v>0.24434609527920614</v>
      </c>
      <c r="J533">
        <f t="shared" si="51"/>
        <v>14</v>
      </c>
      <c r="K533">
        <f t="shared" si="52"/>
        <v>2984.5130209103036</v>
      </c>
      <c r="L533">
        <f t="shared" si="53"/>
        <v>475</v>
      </c>
    </row>
    <row r="534" spans="5:12" x14ac:dyDescent="0.25">
      <c r="E534">
        <v>5.2800000000000485E-2</v>
      </c>
      <c r="F534">
        <v>1.1271167652117473</v>
      </c>
      <c r="G534">
        <f t="shared" si="48"/>
        <v>1.3588826085251664</v>
      </c>
      <c r="H534">
        <f t="shared" si="49"/>
        <v>2</v>
      </c>
      <c r="I534">
        <f t="shared" si="50"/>
        <v>0.24434609527920614</v>
      </c>
      <c r="J534">
        <f t="shared" si="51"/>
        <v>14</v>
      </c>
      <c r="K534">
        <f t="shared" si="52"/>
        <v>2984.5130209103036</v>
      </c>
      <c r="L534">
        <f t="shared" si="53"/>
        <v>475</v>
      </c>
    </row>
    <row r="535" spans="5:12" x14ac:dyDescent="0.25">
      <c r="E535">
        <v>5.2900000000000488E-2</v>
      </c>
      <c r="F535">
        <v>1.6526666422948244</v>
      </c>
      <c r="G535">
        <f t="shared" si="48"/>
        <v>1.7303028411408894</v>
      </c>
      <c r="H535">
        <f t="shared" si="49"/>
        <v>2</v>
      </c>
      <c r="I535">
        <f t="shared" si="50"/>
        <v>0.24434609527920614</v>
      </c>
      <c r="J535">
        <f t="shared" si="51"/>
        <v>14</v>
      </c>
      <c r="K535">
        <f t="shared" si="52"/>
        <v>2984.5130209103036</v>
      </c>
      <c r="L535">
        <f t="shared" si="53"/>
        <v>475</v>
      </c>
    </row>
    <row r="536" spans="5:12" x14ac:dyDescent="0.25">
      <c r="E536">
        <v>5.3000000000000491E-2</v>
      </c>
      <c r="F536">
        <v>1.982949653549533</v>
      </c>
      <c r="G536">
        <f t="shared" si="48"/>
        <v>1.9487401295711317</v>
      </c>
      <c r="H536">
        <f t="shared" si="49"/>
        <v>2</v>
      </c>
      <c r="I536">
        <f t="shared" si="50"/>
        <v>0.24434609527920614</v>
      </c>
      <c r="J536">
        <f t="shared" si="51"/>
        <v>14</v>
      </c>
      <c r="K536">
        <f t="shared" si="52"/>
        <v>2984.5130209103036</v>
      </c>
      <c r="L536">
        <f t="shared" si="53"/>
        <v>475</v>
      </c>
    </row>
    <row r="537" spans="5:12" x14ac:dyDescent="0.25">
      <c r="E537">
        <v>5.3100000000000494E-2</v>
      </c>
      <c r="F537">
        <v>2.0769498719401835</v>
      </c>
      <c r="G537">
        <f t="shared" si="48"/>
        <v>1.9948815658616745</v>
      </c>
      <c r="H537">
        <f t="shared" si="49"/>
        <v>2</v>
      </c>
      <c r="I537">
        <f t="shared" si="50"/>
        <v>0.24434609527920614</v>
      </c>
      <c r="J537">
        <f t="shared" si="51"/>
        <v>14</v>
      </c>
      <c r="K537">
        <f t="shared" si="52"/>
        <v>2984.5130209103036</v>
      </c>
      <c r="L537">
        <f t="shared" si="53"/>
        <v>475</v>
      </c>
    </row>
    <row r="538" spans="5:12" x14ac:dyDescent="0.25">
      <c r="E538">
        <v>5.3200000000000497E-2</v>
      </c>
      <c r="F538">
        <v>2.0020622402392014</v>
      </c>
      <c r="G538">
        <f t="shared" si="48"/>
        <v>1.8646476024299496</v>
      </c>
      <c r="H538">
        <f t="shared" si="49"/>
        <v>2</v>
      </c>
      <c r="I538">
        <f t="shared" si="50"/>
        <v>0.24434609527920614</v>
      </c>
      <c r="J538">
        <f t="shared" si="51"/>
        <v>14</v>
      </c>
      <c r="K538">
        <f t="shared" si="52"/>
        <v>2984.5130209103036</v>
      </c>
      <c r="L538">
        <f t="shared" si="53"/>
        <v>475</v>
      </c>
    </row>
    <row r="539" spans="5:12" x14ac:dyDescent="0.25">
      <c r="E539">
        <v>5.33000000000005E-2</v>
      </c>
      <c r="F539">
        <v>1.5544330989058242</v>
      </c>
      <c r="G539">
        <f t="shared" si="48"/>
        <v>1.5695527410642962</v>
      </c>
      <c r="H539">
        <f t="shared" si="49"/>
        <v>2</v>
      </c>
      <c r="I539">
        <f t="shared" si="50"/>
        <v>0.24434609527920614</v>
      </c>
      <c r="J539">
        <f t="shared" si="51"/>
        <v>14</v>
      </c>
      <c r="K539">
        <f t="shared" si="52"/>
        <v>2984.5130209103036</v>
      </c>
      <c r="L539">
        <f t="shared" si="53"/>
        <v>475</v>
      </c>
    </row>
    <row r="540" spans="5:12" x14ac:dyDescent="0.25">
      <c r="E540">
        <v>5.3400000000000503E-2</v>
      </c>
      <c r="F540">
        <v>1.2230383781265899</v>
      </c>
      <c r="G540">
        <f t="shared" si="48"/>
        <v>1.1356874901037295</v>
      </c>
      <c r="H540">
        <f t="shared" si="49"/>
        <v>2</v>
      </c>
      <c r="I540">
        <f t="shared" si="50"/>
        <v>0.24434609527920614</v>
      </c>
      <c r="J540">
        <f t="shared" si="51"/>
        <v>14</v>
      </c>
      <c r="K540">
        <f t="shared" si="52"/>
        <v>2984.5130209103036</v>
      </c>
      <c r="L540">
        <f t="shared" si="53"/>
        <v>475</v>
      </c>
    </row>
    <row r="541" spans="5:12" x14ac:dyDescent="0.25">
      <c r="E541">
        <v>5.3500000000000505E-2</v>
      </c>
      <c r="F541">
        <v>0.5726372917762319</v>
      </c>
      <c r="G541">
        <f t="shared" si="48"/>
        <v>0.60141159900563845</v>
      </c>
      <c r="H541">
        <f t="shared" si="49"/>
        <v>2</v>
      </c>
      <c r="I541">
        <f t="shared" si="50"/>
        <v>0.24434609527920614</v>
      </c>
      <c r="J541">
        <f t="shared" si="51"/>
        <v>14</v>
      </c>
      <c r="K541">
        <f t="shared" si="52"/>
        <v>2984.5130209103036</v>
      </c>
      <c r="L541">
        <f t="shared" si="53"/>
        <v>475</v>
      </c>
    </row>
    <row r="542" spans="5:12" x14ac:dyDescent="0.25">
      <c r="E542">
        <v>5.3600000000000508E-2</v>
      </c>
      <c r="F542">
        <v>0.25487994888697518</v>
      </c>
      <c r="G542">
        <f t="shared" si="48"/>
        <v>1.3962520592886577E-2</v>
      </c>
      <c r="H542">
        <f t="shared" si="49"/>
        <v>2</v>
      </c>
      <c r="I542">
        <f t="shared" si="50"/>
        <v>0.24434609527920614</v>
      </c>
      <c r="J542">
        <f t="shared" si="51"/>
        <v>14</v>
      </c>
      <c r="K542">
        <f t="shared" si="52"/>
        <v>2984.5130209103036</v>
      </c>
      <c r="L542">
        <f t="shared" si="53"/>
        <v>475</v>
      </c>
    </row>
    <row r="543" spans="5:12" x14ac:dyDescent="0.25">
      <c r="E543">
        <v>5.3700000000000511E-2</v>
      </c>
      <c r="F543">
        <v>-0.45320352025279476</v>
      </c>
      <c r="G543">
        <f t="shared" si="48"/>
        <v>-0.5747210397023752</v>
      </c>
      <c r="H543">
        <f t="shared" si="49"/>
        <v>2</v>
      </c>
      <c r="I543">
        <f t="shared" si="50"/>
        <v>0.24434609527920614</v>
      </c>
      <c r="J543">
        <f t="shared" si="51"/>
        <v>14</v>
      </c>
      <c r="K543">
        <f t="shared" si="52"/>
        <v>2984.5130209103036</v>
      </c>
      <c r="L543">
        <f t="shared" si="53"/>
        <v>475</v>
      </c>
    </row>
    <row r="544" spans="5:12" x14ac:dyDescent="0.25">
      <c r="E544">
        <v>5.3800000000000514E-2</v>
      </c>
      <c r="F544">
        <v>-0.80128494382660265</v>
      </c>
      <c r="G544">
        <f t="shared" si="48"/>
        <v>-1.1125912310031598</v>
      </c>
      <c r="H544">
        <f t="shared" si="49"/>
        <v>2</v>
      </c>
      <c r="I544">
        <f t="shared" si="50"/>
        <v>0.24434609527920614</v>
      </c>
      <c r="J544">
        <f t="shared" si="51"/>
        <v>14</v>
      </c>
      <c r="K544">
        <f t="shared" si="52"/>
        <v>2984.5130209103036</v>
      </c>
      <c r="L544">
        <f t="shared" si="53"/>
        <v>475</v>
      </c>
    </row>
    <row r="545" spans="5:12" x14ac:dyDescent="0.25">
      <c r="E545">
        <v>5.3900000000000517E-2</v>
      </c>
      <c r="F545">
        <v>-1.5331995272745012</v>
      </c>
      <c r="G545">
        <f t="shared" si="48"/>
        <v>-1.5520928141350556</v>
      </c>
      <c r="H545">
        <f t="shared" si="49"/>
        <v>2</v>
      </c>
      <c r="I545">
        <f t="shared" si="50"/>
        <v>0.24434609527920614</v>
      </c>
      <c r="J545">
        <f t="shared" si="51"/>
        <v>14</v>
      </c>
      <c r="K545">
        <f t="shared" si="52"/>
        <v>2984.5130209103036</v>
      </c>
      <c r="L545">
        <f t="shared" si="53"/>
        <v>475</v>
      </c>
    </row>
    <row r="546" spans="5:12" x14ac:dyDescent="0.25">
      <c r="E546">
        <v>5.400000000000052E-2</v>
      </c>
      <c r="F546">
        <v>-1.7698481952812453</v>
      </c>
      <c r="G546">
        <f t="shared" si="48"/>
        <v>-1.8543677091347366</v>
      </c>
      <c r="H546">
        <f t="shared" si="49"/>
        <v>2</v>
      </c>
      <c r="I546">
        <f t="shared" si="50"/>
        <v>0.24434609527920614</v>
      </c>
      <c r="J546">
        <f t="shared" si="51"/>
        <v>14</v>
      </c>
      <c r="K546">
        <f t="shared" si="52"/>
        <v>2984.5130209103036</v>
      </c>
      <c r="L546">
        <f t="shared" si="53"/>
        <v>475</v>
      </c>
    </row>
    <row r="547" spans="5:12" x14ac:dyDescent="0.25">
      <c r="E547">
        <v>5.4100000000000523E-2</v>
      </c>
      <c r="F547">
        <v>-2.1573760050627535</v>
      </c>
      <c r="G547">
        <f t="shared" si="48"/>
        <v>-1.9926905923820815</v>
      </c>
      <c r="H547">
        <f t="shared" si="49"/>
        <v>2</v>
      </c>
      <c r="I547">
        <f t="shared" si="50"/>
        <v>0.24434609527920614</v>
      </c>
      <c r="J547">
        <f t="shared" si="51"/>
        <v>14</v>
      </c>
      <c r="K547">
        <f t="shared" si="52"/>
        <v>2984.5130209103036</v>
      </c>
      <c r="L547">
        <f t="shared" si="53"/>
        <v>475</v>
      </c>
    </row>
    <row r="548" spans="5:12" x14ac:dyDescent="0.25">
      <c r="E548">
        <v>5.4200000000000526E-2</v>
      </c>
      <c r="F548">
        <v>-1.9653551377613643</v>
      </c>
      <c r="G548">
        <f t="shared" si="48"/>
        <v>-1.9548317885715296</v>
      </c>
      <c r="H548">
        <f t="shared" si="49"/>
        <v>2</v>
      </c>
      <c r="I548">
        <f t="shared" si="50"/>
        <v>0.24434609527920614</v>
      </c>
      <c r="J548">
        <f t="shared" si="51"/>
        <v>14</v>
      </c>
      <c r="K548">
        <f t="shared" si="52"/>
        <v>2984.5130209103036</v>
      </c>
      <c r="L548">
        <f t="shared" si="53"/>
        <v>475</v>
      </c>
    </row>
    <row r="549" spans="5:12" x14ac:dyDescent="0.25">
      <c r="E549">
        <v>5.4300000000000528E-2</v>
      </c>
      <c r="F549">
        <v>-1.8262748539725124</v>
      </c>
      <c r="G549">
        <f t="shared" si="48"/>
        <v>-1.744138544862686</v>
      </c>
      <c r="H549">
        <f t="shared" si="49"/>
        <v>2</v>
      </c>
      <c r="I549">
        <f t="shared" si="50"/>
        <v>0.24434609527920614</v>
      </c>
      <c r="J549">
        <f t="shared" si="51"/>
        <v>14</v>
      </c>
      <c r="K549">
        <f t="shared" si="52"/>
        <v>2984.5130209103036</v>
      </c>
      <c r="L549">
        <f t="shared" si="53"/>
        <v>475</v>
      </c>
    </row>
    <row r="550" spans="5:12" x14ac:dyDescent="0.25">
      <c r="E550">
        <v>5.4400000000000531E-2</v>
      </c>
      <c r="F550">
        <v>-1.3447674239780427</v>
      </c>
      <c r="G550">
        <f t="shared" si="48"/>
        <v>-1.379239087469047</v>
      </c>
      <c r="H550">
        <f t="shared" si="49"/>
        <v>2</v>
      </c>
      <c r="I550">
        <f t="shared" si="50"/>
        <v>0.24434609527920614</v>
      </c>
      <c r="J550">
        <f t="shared" si="51"/>
        <v>14</v>
      </c>
      <c r="K550">
        <f t="shared" si="52"/>
        <v>2984.5130209103036</v>
      </c>
      <c r="L550">
        <f t="shared" si="53"/>
        <v>475</v>
      </c>
    </row>
    <row r="551" spans="5:12" x14ac:dyDescent="0.25">
      <c r="E551">
        <v>5.4500000000000534E-2</v>
      </c>
      <c r="F551">
        <v>-0.95333735340634074</v>
      </c>
      <c r="G551">
        <f t="shared" si="48"/>
        <v>-0.89239562621674462</v>
      </c>
      <c r="H551">
        <f t="shared" si="49"/>
        <v>2</v>
      </c>
      <c r="I551">
        <f t="shared" si="50"/>
        <v>0.24434609527920614</v>
      </c>
      <c r="J551">
        <f t="shared" si="51"/>
        <v>14</v>
      </c>
      <c r="K551">
        <f t="shared" si="52"/>
        <v>2984.5130209103036</v>
      </c>
      <c r="L551">
        <f t="shared" si="53"/>
        <v>475</v>
      </c>
    </row>
    <row r="552" spans="5:12" x14ac:dyDescent="0.25">
      <c r="E552">
        <v>5.4600000000000537E-2</v>
      </c>
      <c r="F552">
        <v>-0.46915952243832615</v>
      </c>
      <c r="G552">
        <f t="shared" si="48"/>
        <v>-0.32665192448008945</v>
      </c>
      <c r="H552">
        <f t="shared" si="49"/>
        <v>2</v>
      </c>
      <c r="I552">
        <f t="shared" si="50"/>
        <v>0.24434609527920614</v>
      </c>
      <c r="J552">
        <f t="shared" si="51"/>
        <v>14</v>
      </c>
      <c r="K552">
        <f t="shared" si="52"/>
        <v>2984.5130209103036</v>
      </c>
      <c r="L552">
        <f t="shared" si="53"/>
        <v>475</v>
      </c>
    </row>
    <row r="553" spans="5:12" x14ac:dyDescent="0.25">
      <c r="E553">
        <v>5.470000000000054E-2</v>
      </c>
      <c r="F553">
        <v>6.858977365682678E-2</v>
      </c>
      <c r="G553">
        <f t="shared" si="48"/>
        <v>0.26797237083979747</v>
      </c>
      <c r="H553">
        <f t="shared" si="49"/>
        <v>2</v>
      </c>
      <c r="I553">
        <f t="shared" si="50"/>
        <v>0.24434609527920614</v>
      </c>
      <c r="J553">
        <f t="shared" si="51"/>
        <v>14</v>
      </c>
      <c r="K553">
        <f t="shared" si="52"/>
        <v>2984.5130209103036</v>
      </c>
      <c r="L553">
        <f t="shared" si="53"/>
        <v>475</v>
      </c>
    </row>
    <row r="554" spans="5:12" x14ac:dyDescent="0.25">
      <c r="E554">
        <v>5.4800000000000543E-2</v>
      </c>
      <c r="F554">
        <v>0.575265386513928</v>
      </c>
      <c r="G554">
        <f t="shared" si="48"/>
        <v>0.83890416489528663</v>
      </c>
      <c r="H554">
        <f t="shared" si="49"/>
        <v>2</v>
      </c>
      <c r="I554">
        <f t="shared" si="50"/>
        <v>0.24434609527920614</v>
      </c>
      <c r="J554">
        <f t="shared" si="51"/>
        <v>14</v>
      </c>
      <c r="K554">
        <f t="shared" si="52"/>
        <v>2984.5130209103036</v>
      </c>
      <c r="L554">
        <f t="shared" si="53"/>
        <v>475</v>
      </c>
    </row>
    <row r="555" spans="5:12" x14ac:dyDescent="0.25">
      <c r="E555">
        <v>5.4900000000000546E-2</v>
      </c>
      <c r="F555">
        <v>1.2568214225072651</v>
      </c>
      <c r="G555">
        <f t="shared" si="48"/>
        <v>1.3356651109445308</v>
      </c>
      <c r="H555">
        <f t="shared" si="49"/>
        <v>2</v>
      </c>
      <c r="I555">
        <f t="shared" si="50"/>
        <v>0.24434609527920614</v>
      </c>
      <c r="J555">
        <f t="shared" si="51"/>
        <v>14</v>
      </c>
      <c r="K555">
        <f t="shared" si="52"/>
        <v>2984.5130209103036</v>
      </c>
      <c r="L555">
        <f t="shared" si="53"/>
        <v>475</v>
      </c>
    </row>
    <row r="556" spans="5:12" x14ac:dyDescent="0.25">
      <c r="E556">
        <v>5.5000000000000548E-2</v>
      </c>
      <c r="F556">
        <v>1.6256552827705324</v>
      </c>
      <c r="G556">
        <f t="shared" si="48"/>
        <v>1.7143346014059049</v>
      </c>
      <c r="H556">
        <f t="shared" si="49"/>
        <v>2</v>
      </c>
      <c r="I556">
        <f t="shared" si="50"/>
        <v>0.24434609527920614</v>
      </c>
      <c r="J556">
        <f t="shared" si="51"/>
        <v>14</v>
      </c>
      <c r="K556">
        <f t="shared" si="52"/>
        <v>2984.5130209103036</v>
      </c>
      <c r="L556">
        <f t="shared" si="53"/>
        <v>475</v>
      </c>
    </row>
    <row r="557" spans="5:12" x14ac:dyDescent="0.25">
      <c r="E557">
        <v>5.5100000000000551E-2</v>
      </c>
      <c r="F557">
        <v>2.087619510010966</v>
      </c>
      <c r="G557">
        <f t="shared" si="48"/>
        <v>1.9414329631571761</v>
      </c>
      <c r="H557">
        <f t="shared" si="49"/>
        <v>2</v>
      </c>
      <c r="I557">
        <f t="shared" si="50"/>
        <v>0.24434609527920614</v>
      </c>
      <c r="J557">
        <f t="shared" si="51"/>
        <v>14</v>
      </c>
      <c r="K557">
        <f t="shared" si="52"/>
        <v>2984.5130209103036</v>
      </c>
      <c r="L557">
        <f t="shared" si="53"/>
        <v>475</v>
      </c>
    </row>
    <row r="558" spans="5:12" x14ac:dyDescent="0.25">
      <c r="E558">
        <v>5.5200000000000554E-2</v>
      </c>
      <c r="F558">
        <v>1.9651606703238282</v>
      </c>
      <c r="G558">
        <f t="shared" si="48"/>
        <v>1.996881528363778</v>
      </c>
      <c r="H558">
        <f t="shared" si="49"/>
        <v>2</v>
      </c>
      <c r="I558">
        <f t="shared" si="50"/>
        <v>0.24434609527920614</v>
      </c>
      <c r="J558">
        <f t="shared" si="51"/>
        <v>14</v>
      </c>
      <c r="K558">
        <f t="shared" si="52"/>
        <v>2984.5130209103036</v>
      </c>
      <c r="L558">
        <f t="shared" si="53"/>
        <v>475</v>
      </c>
    </row>
    <row r="559" spans="5:12" x14ac:dyDescent="0.25">
      <c r="E559">
        <v>5.5300000000000557E-2</v>
      </c>
      <c r="F559">
        <v>1.9874691294257838</v>
      </c>
      <c r="G559">
        <f t="shared" si="48"/>
        <v>1.8757778692226368</v>
      </c>
      <c r="H559">
        <f t="shared" si="49"/>
        <v>2</v>
      </c>
      <c r="I559">
        <f t="shared" si="50"/>
        <v>0.24434609527920614</v>
      </c>
      <c r="J559">
        <f t="shared" si="51"/>
        <v>14</v>
      </c>
      <c r="K559">
        <f t="shared" si="52"/>
        <v>2984.5130209103036</v>
      </c>
      <c r="L559">
        <f t="shared" si="53"/>
        <v>475</v>
      </c>
    </row>
    <row r="560" spans="5:12" x14ac:dyDescent="0.25">
      <c r="E560">
        <v>5.540000000000056E-2</v>
      </c>
      <c r="F560">
        <v>1.4748533942503039</v>
      </c>
      <c r="G560">
        <f t="shared" si="48"/>
        <v>1.5888292410688154</v>
      </c>
      <c r="H560">
        <f t="shared" si="49"/>
        <v>2</v>
      </c>
      <c r="I560">
        <f t="shared" si="50"/>
        <v>0.24434609527920614</v>
      </c>
      <c r="J560">
        <f t="shared" si="51"/>
        <v>14</v>
      </c>
      <c r="K560">
        <f t="shared" si="52"/>
        <v>2984.5130209103036</v>
      </c>
      <c r="L560">
        <f t="shared" si="53"/>
        <v>475</v>
      </c>
    </row>
    <row r="561" spans="5:12" x14ac:dyDescent="0.25">
      <c r="E561">
        <v>5.5500000000000563E-2</v>
      </c>
      <c r="F561">
        <v>1.2881498903046347</v>
      </c>
      <c r="G561">
        <f t="shared" si="48"/>
        <v>1.1614059114191346</v>
      </c>
      <c r="H561">
        <f t="shared" si="49"/>
        <v>2</v>
      </c>
      <c r="I561">
        <f t="shared" si="50"/>
        <v>0.24434609527920614</v>
      </c>
      <c r="J561">
        <f t="shared" si="51"/>
        <v>14</v>
      </c>
      <c r="K561">
        <f t="shared" si="52"/>
        <v>2984.5130209103036</v>
      </c>
      <c r="L561">
        <f t="shared" si="53"/>
        <v>475</v>
      </c>
    </row>
    <row r="562" spans="5:12" x14ac:dyDescent="0.25">
      <c r="E562">
        <v>5.5600000000000566E-2</v>
      </c>
      <c r="F562">
        <v>0.66887481620878275</v>
      </c>
      <c r="G562">
        <f t="shared" si="48"/>
        <v>0.63129807389101722</v>
      </c>
      <c r="H562">
        <f t="shared" si="49"/>
        <v>2</v>
      </c>
      <c r="I562">
        <f t="shared" si="50"/>
        <v>0.24434609527920614</v>
      </c>
      <c r="J562">
        <f t="shared" si="51"/>
        <v>14</v>
      </c>
      <c r="K562">
        <f t="shared" si="52"/>
        <v>2984.5130209103036</v>
      </c>
      <c r="L562">
        <f t="shared" si="53"/>
        <v>475</v>
      </c>
    </row>
    <row r="563" spans="5:12" x14ac:dyDescent="0.25">
      <c r="E563">
        <v>5.5700000000000569E-2</v>
      </c>
      <c r="F563">
        <v>0.3462539102080342</v>
      </c>
      <c r="G563">
        <f t="shared" si="48"/>
        <v>4.5374667142159597E-2</v>
      </c>
      <c r="H563">
        <f t="shared" si="49"/>
        <v>2</v>
      </c>
      <c r="I563">
        <f t="shared" si="50"/>
        <v>0.24434609527920614</v>
      </c>
      <c r="J563">
        <f t="shared" si="51"/>
        <v>14</v>
      </c>
      <c r="K563">
        <f t="shared" si="52"/>
        <v>2984.5130209103036</v>
      </c>
      <c r="L563">
        <f t="shared" si="53"/>
        <v>475</v>
      </c>
    </row>
    <row r="564" spans="5:12" x14ac:dyDescent="0.25">
      <c r="E564">
        <v>5.5800000000000571E-2</v>
      </c>
      <c r="F564">
        <v>-0.38228810450611667</v>
      </c>
      <c r="G564">
        <f t="shared" si="48"/>
        <v>-0.54456049408446694</v>
      </c>
      <c r="H564">
        <f t="shared" si="49"/>
        <v>2</v>
      </c>
      <c r="I564">
        <f t="shared" si="50"/>
        <v>0.24434609527920614</v>
      </c>
      <c r="J564">
        <f t="shared" si="51"/>
        <v>14</v>
      </c>
      <c r="K564">
        <f t="shared" si="52"/>
        <v>2984.5130209103036</v>
      </c>
      <c r="L564">
        <f t="shared" si="53"/>
        <v>475</v>
      </c>
    </row>
    <row r="565" spans="5:12" x14ac:dyDescent="0.25">
      <c r="E565">
        <v>5.5900000000000574E-2</v>
      </c>
      <c r="F565">
        <v>-0.87882126997026477</v>
      </c>
      <c r="G565">
        <f t="shared" si="48"/>
        <v>-1.0863488999042266</v>
      </c>
      <c r="H565">
        <f t="shared" si="49"/>
        <v>2</v>
      </c>
      <c r="I565">
        <f t="shared" si="50"/>
        <v>0.24434609527920614</v>
      </c>
      <c r="J565">
        <f t="shared" si="51"/>
        <v>14</v>
      </c>
      <c r="K565">
        <f t="shared" si="52"/>
        <v>2984.5130209103036</v>
      </c>
      <c r="L565">
        <f t="shared" si="53"/>
        <v>475</v>
      </c>
    </row>
    <row r="566" spans="5:12" x14ac:dyDescent="0.25">
      <c r="E566">
        <v>5.6000000000000577E-2</v>
      </c>
      <c r="F566">
        <v>-1.5308181744046458</v>
      </c>
      <c r="G566">
        <f t="shared" si="48"/>
        <v>-1.5320888862401936</v>
      </c>
      <c r="H566">
        <f t="shared" si="49"/>
        <v>2</v>
      </c>
      <c r="I566">
        <f t="shared" si="50"/>
        <v>0.24434609527920614</v>
      </c>
      <c r="J566">
        <f t="shared" si="51"/>
        <v>14</v>
      </c>
      <c r="K566">
        <f t="shared" si="52"/>
        <v>2984.5130209103036</v>
      </c>
      <c r="L566">
        <f t="shared" si="53"/>
        <v>475</v>
      </c>
    </row>
    <row r="567" spans="5:12" x14ac:dyDescent="0.25">
      <c r="E567">
        <v>5.610000000000058E-2</v>
      </c>
      <c r="F567">
        <v>-1.8659681773953187</v>
      </c>
      <c r="G567">
        <f t="shared" si="48"/>
        <v>-1.8423708111327921</v>
      </c>
      <c r="H567">
        <f t="shared" si="49"/>
        <v>2</v>
      </c>
      <c r="I567">
        <f t="shared" si="50"/>
        <v>0.24434609527920614</v>
      </c>
      <c r="J567">
        <f t="shared" si="51"/>
        <v>14</v>
      </c>
      <c r="K567">
        <f t="shared" si="52"/>
        <v>2984.5130209103036</v>
      </c>
      <c r="L567">
        <f t="shared" si="53"/>
        <v>475</v>
      </c>
    </row>
    <row r="568" spans="5:12" x14ac:dyDescent="0.25">
      <c r="E568">
        <v>5.6200000000000583E-2</v>
      </c>
      <c r="F568">
        <v>-2.0313258936971934</v>
      </c>
      <c r="G568">
        <f t="shared" si="48"/>
        <v>-1.9897614176579315</v>
      </c>
      <c r="H568">
        <f t="shared" si="49"/>
        <v>2</v>
      </c>
      <c r="I568">
        <f t="shared" si="50"/>
        <v>0.24434609527920614</v>
      </c>
      <c r="J568">
        <f t="shared" si="51"/>
        <v>14</v>
      </c>
      <c r="K568">
        <f t="shared" si="52"/>
        <v>2984.5130209103036</v>
      </c>
      <c r="L568">
        <f t="shared" si="53"/>
        <v>475</v>
      </c>
    </row>
    <row r="569" spans="5:12" x14ac:dyDescent="0.25">
      <c r="E569">
        <v>5.6300000000000586E-2</v>
      </c>
      <c r="F569">
        <v>-1.9792155129726314</v>
      </c>
      <c r="G569">
        <f t="shared" si="48"/>
        <v>-1.9612293170925401</v>
      </c>
      <c r="H569">
        <f t="shared" si="49"/>
        <v>2</v>
      </c>
      <c r="I569">
        <f t="shared" si="50"/>
        <v>0.24434609527920614</v>
      </c>
      <c r="J569">
        <f t="shared" si="51"/>
        <v>14</v>
      </c>
      <c r="K569">
        <f t="shared" si="52"/>
        <v>2984.5130209103036</v>
      </c>
      <c r="L569">
        <f t="shared" si="53"/>
        <v>475</v>
      </c>
    </row>
    <row r="570" spans="5:12" x14ac:dyDescent="0.25">
      <c r="E570">
        <v>5.6400000000000589E-2</v>
      </c>
      <c r="F570">
        <v>-1.6881353653266487</v>
      </c>
      <c r="G570">
        <f t="shared" si="48"/>
        <v>-1.7592971457315467</v>
      </c>
      <c r="H570">
        <f t="shared" si="49"/>
        <v>2</v>
      </c>
      <c r="I570">
        <f t="shared" si="50"/>
        <v>0.24434609527920614</v>
      </c>
      <c r="J570">
        <f t="shared" si="51"/>
        <v>14</v>
      </c>
      <c r="K570">
        <f t="shared" si="52"/>
        <v>2984.5130209103036</v>
      </c>
      <c r="L570">
        <f t="shared" si="53"/>
        <v>475</v>
      </c>
    </row>
    <row r="571" spans="5:12" x14ac:dyDescent="0.25">
      <c r="E571">
        <v>5.6500000000000591E-2</v>
      </c>
      <c r="F571">
        <v>-1.470665711400057</v>
      </c>
      <c r="G571">
        <f t="shared" si="48"/>
        <v>-1.4018185285971818</v>
      </c>
      <c r="H571">
        <f t="shared" si="49"/>
        <v>2</v>
      </c>
      <c r="I571">
        <f t="shared" si="50"/>
        <v>0.24434609527920614</v>
      </c>
      <c r="J571">
        <f t="shared" si="51"/>
        <v>14</v>
      </c>
      <c r="K571">
        <f t="shared" si="52"/>
        <v>2984.5130209103036</v>
      </c>
      <c r="L571">
        <f t="shared" si="53"/>
        <v>475</v>
      </c>
    </row>
    <row r="572" spans="5:12" x14ac:dyDescent="0.25">
      <c r="E572">
        <v>5.6600000000000594E-2</v>
      </c>
      <c r="F572">
        <v>-0.96343361552646722</v>
      </c>
      <c r="G572">
        <f t="shared" si="48"/>
        <v>-0.92039956956452695</v>
      </c>
      <c r="H572">
        <f t="shared" si="49"/>
        <v>2</v>
      </c>
      <c r="I572">
        <f t="shared" si="50"/>
        <v>0.24434609527920614</v>
      </c>
      <c r="J572">
        <f t="shared" si="51"/>
        <v>14</v>
      </c>
      <c r="K572">
        <f t="shared" si="52"/>
        <v>2984.5130209103036</v>
      </c>
      <c r="L572">
        <f t="shared" si="53"/>
        <v>475</v>
      </c>
    </row>
    <row r="573" spans="5:12" x14ac:dyDescent="0.25">
      <c r="E573">
        <v>5.6700000000000597E-2</v>
      </c>
      <c r="F573">
        <v>-0.65466400849297113</v>
      </c>
      <c r="G573">
        <f t="shared" si="48"/>
        <v>-0.35760443022919125</v>
      </c>
      <c r="H573">
        <f t="shared" si="49"/>
        <v>2</v>
      </c>
      <c r="I573">
        <f t="shared" si="50"/>
        <v>0.24434609527920614</v>
      </c>
      <c r="J573">
        <f t="shared" si="51"/>
        <v>14</v>
      </c>
      <c r="K573">
        <f t="shared" si="52"/>
        <v>2984.5130209103036</v>
      </c>
      <c r="L573">
        <f t="shared" si="53"/>
        <v>475</v>
      </c>
    </row>
    <row r="574" spans="5:12" x14ac:dyDescent="0.25">
      <c r="E574">
        <v>5.68000000000006E-2</v>
      </c>
      <c r="F574">
        <v>9.3574413765163275E-2</v>
      </c>
      <c r="G574">
        <f t="shared" si="48"/>
        <v>0.23680793661658647</v>
      </c>
      <c r="H574">
        <f t="shared" si="49"/>
        <v>2</v>
      </c>
      <c r="I574">
        <f t="shared" si="50"/>
        <v>0.24434609527920614</v>
      </c>
      <c r="J574">
        <f t="shared" si="51"/>
        <v>14</v>
      </c>
      <c r="K574">
        <f t="shared" si="52"/>
        <v>2984.5130209103036</v>
      </c>
      <c r="L574">
        <f t="shared" si="53"/>
        <v>475</v>
      </c>
    </row>
    <row r="575" spans="5:12" x14ac:dyDescent="0.25">
      <c r="E575">
        <v>5.6900000000000603E-2</v>
      </c>
      <c r="F575">
        <v>0.5439013851022052</v>
      </c>
      <c r="G575">
        <f t="shared" si="48"/>
        <v>0.81028317356301427</v>
      </c>
      <c r="H575">
        <f t="shared" si="49"/>
        <v>2</v>
      </c>
      <c r="I575">
        <f t="shared" si="50"/>
        <v>0.24434609527920614</v>
      </c>
      <c r="J575">
        <f t="shared" si="51"/>
        <v>14</v>
      </c>
      <c r="K575">
        <f t="shared" si="52"/>
        <v>2984.5130209103036</v>
      </c>
      <c r="L575">
        <f t="shared" si="53"/>
        <v>475</v>
      </c>
    </row>
    <row r="576" spans="5:12" x14ac:dyDescent="0.25">
      <c r="E576">
        <v>5.7000000000000606E-2</v>
      </c>
      <c r="F576">
        <v>1.3552745414414222</v>
      </c>
      <c r="G576">
        <f t="shared" si="48"/>
        <v>1.3121180579837635</v>
      </c>
      <c r="H576">
        <f t="shared" si="49"/>
        <v>2</v>
      </c>
      <c r="I576">
        <f t="shared" si="50"/>
        <v>0.24434609527920614</v>
      </c>
      <c r="J576">
        <f t="shared" si="51"/>
        <v>14</v>
      </c>
      <c r="K576">
        <f t="shared" si="52"/>
        <v>2984.5130209103036</v>
      </c>
      <c r="L576">
        <f t="shared" si="53"/>
        <v>475</v>
      </c>
    </row>
    <row r="577" spans="5:12" x14ac:dyDescent="0.25">
      <c r="E577">
        <v>5.7100000000000609E-2</v>
      </c>
      <c r="F577">
        <v>1.6219324517575942</v>
      </c>
      <c r="G577">
        <f t="shared" si="48"/>
        <v>1.6979433752602011</v>
      </c>
      <c r="H577">
        <f t="shared" si="49"/>
        <v>2</v>
      </c>
      <c r="I577">
        <f t="shared" si="50"/>
        <v>0.24434609527920614</v>
      </c>
      <c r="J577">
        <f t="shared" si="51"/>
        <v>14</v>
      </c>
      <c r="K577">
        <f t="shared" si="52"/>
        <v>2984.5130209103036</v>
      </c>
      <c r="L577">
        <f t="shared" si="53"/>
        <v>475</v>
      </c>
    </row>
    <row r="578" spans="5:12" x14ac:dyDescent="0.25">
      <c r="E578">
        <v>5.7200000000000611E-2</v>
      </c>
      <c r="F578">
        <v>2.0512581160883343</v>
      </c>
      <c r="G578">
        <f t="shared" si="48"/>
        <v>1.9336467772098573</v>
      </c>
      <c r="H578">
        <f t="shared" si="49"/>
        <v>2</v>
      </c>
      <c r="I578">
        <f t="shared" si="50"/>
        <v>0.24434609527920614</v>
      </c>
      <c r="J578">
        <f t="shared" si="51"/>
        <v>14</v>
      </c>
      <c r="K578">
        <f t="shared" si="52"/>
        <v>2984.5130209103036</v>
      </c>
      <c r="L578">
        <f t="shared" si="53"/>
        <v>475</v>
      </c>
    </row>
    <row r="579" spans="5:12" x14ac:dyDescent="0.25">
      <c r="E579">
        <v>5.7300000000000614E-2</v>
      </c>
      <c r="F579">
        <v>1.8956135567279684</v>
      </c>
      <c r="G579">
        <f t="shared" si="48"/>
        <v>1.9983887902287449</v>
      </c>
      <c r="H579">
        <f t="shared" si="49"/>
        <v>2</v>
      </c>
      <c r="I579">
        <f t="shared" si="50"/>
        <v>0.24434609527920614</v>
      </c>
      <c r="J579">
        <f t="shared" si="51"/>
        <v>14</v>
      </c>
      <c r="K579">
        <f t="shared" si="52"/>
        <v>2984.5130209103036</v>
      </c>
      <c r="L579">
        <f t="shared" si="53"/>
        <v>475</v>
      </c>
    </row>
    <row r="580" spans="5:12" x14ac:dyDescent="0.25">
      <c r="E580">
        <v>5.7400000000000617E-2</v>
      </c>
      <c r="F580">
        <v>1.9064545314724579</v>
      </c>
      <c r="G580">
        <f t="shared" si="48"/>
        <v>1.8864453158939707</v>
      </c>
      <c r="H580">
        <f t="shared" si="49"/>
        <v>2</v>
      </c>
      <c r="I580">
        <f t="shared" si="50"/>
        <v>0.24434609527920614</v>
      </c>
      <c r="J580">
        <f t="shared" si="51"/>
        <v>14</v>
      </c>
      <c r="K580">
        <f t="shared" si="52"/>
        <v>2984.5130209103036</v>
      </c>
      <c r="L580">
        <f t="shared" si="53"/>
        <v>475</v>
      </c>
    </row>
    <row r="581" spans="5:12" x14ac:dyDescent="0.25">
      <c r="E581">
        <v>5.750000000000062E-2</v>
      </c>
      <c r="F581">
        <v>1.5456323237371021</v>
      </c>
      <c r="G581">
        <f t="shared" si="48"/>
        <v>1.607713721232237</v>
      </c>
      <c r="H581">
        <f t="shared" si="49"/>
        <v>2</v>
      </c>
      <c r="I581">
        <f t="shared" si="50"/>
        <v>0.24434609527920614</v>
      </c>
      <c r="J581">
        <f t="shared" si="51"/>
        <v>14</v>
      </c>
      <c r="K581">
        <f t="shared" si="52"/>
        <v>2984.5130209103036</v>
      </c>
      <c r="L581">
        <f t="shared" si="53"/>
        <v>475</v>
      </c>
    </row>
    <row r="582" spans="5:12" x14ac:dyDescent="0.25">
      <c r="E582">
        <v>5.7600000000000623E-2</v>
      </c>
      <c r="F582">
        <v>1.3217023528312679</v>
      </c>
      <c r="G582">
        <f t="shared" si="48"/>
        <v>1.1868377732043933</v>
      </c>
      <c r="H582">
        <f t="shared" si="49"/>
        <v>2</v>
      </c>
      <c r="I582">
        <f t="shared" si="50"/>
        <v>0.24434609527920614</v>
      </c>
      <c r="J582">
        <f t="shared" si="51"/>
        <v>14</v>
      </c>
      <c r="K582">
        <f t="shared" si="52"/>
        <v>2984.5130209103036</v>
      </c>
      <c r="L582">
        <f t="shared" si="53"/>
        <v>475</v>
      </c>
    </row>
    <row r="583" spans="5:12" x14ac:dyDescent="0.25">
      <c r="E583">
        <v>5.7700000000000626E-2</v>
      </c>
      <c r="F583">
        <v>0.8463112175344073</v>
      </c>
      <c r="G583">
        <f t="shared" ref="G583:G646" si="54">H583*SIN(K583*E583+I583)</f>
        <v>0.66102878542292864</v>
      </c>
      <c r="H583">
        <f t="shared" si="49"/>
        <v>2</v>
      </c>
      <c r="I583">
        <f t="shared" si="50"/>
        <v>0.24434609527920614</v>
      </c>
      <c r="J583">
        <f t="shared" si="51"/>
        <v>14</v>
      </c>
      <c r="K583">
        <f t="shared" si="52"/>
        <v>2984.5130209103036</v>
      </c>
      <c r="L583">
        <f t="shared" si="53"/>
        <v>475</v>
      </c>
    </row>
    <row r="584" spans="5:12" x14ac:dyDescent="0.25">
      <c r="E584">
        <v>5.7800000000000629E-2</v>
      </c>
      <c r="F584">
        <v>0.31280009363207967</v>
      </c>
      <c r="G584">
        <f t="shared" si="54"/>
        <v>7.6775618171271265E-2</v>
      </c>
      <c r="H584">
        <f t="shared" ref="H584:H647" si="55">H583</f>
        <v>2</v>
      </c>
      <c r="I584">
        <f t="shared" ref="I584:I647" si="56">I583</f>
        <v>0.24434609527920614</v>
      </c>
      <c r="J584">
        <f t="shared" ref="J584:J647" si="57">J583</f>
        <v>14</v>
      </c>
      <c r="K584">
        <f t="shared" ref="K584:K647" si="58">K583</f>
        <v>2984.5130209103036</v>
      </c>
      <c r="L584">
        <f t="shared" ref="L584:L647" si="59">L583</f>
        <v>475</v>
      </c>
    </row>
    <row r="585" spans="5:12" x14ac:dyDescent="0.25">
      <c r="E585">
        <v>5.7900000000000632E-2</v>
      </c>
      <c r="F585">
        <v>-0.31444017964814475</v>
      </c>
      <c r="G585">
        <f t="shared" si="54"/>
        <v>-0.5142655863130251</v>
      </c>
      <c r="H585">
        <f t="shared" si="55"/>
        <v>2</v>
      </c>
      <c r="I585">
        <f t="shared" si="56"/>
        <v>0.24434609527920614</v>
      </c>
      <c r="J585">
        <f t="shared" si="57"/>
        <v>14</v>
      </c>
      <c r="K585">
        <f t="shared" si="58"/>
        <v>2984.5130209103036</v>
      </c>
      <c r="L585">
        <f t="shared" si="59"/>
        <v>475</v>
      </c>
    </row>
    <row r="586" spans="5:12" x14ac:dyDescent="0.25">
      <c r="E586">
        <v>5.8000000000000634E-2</v>
      </c>
      <c r="F586">
        <v>-1.0258725506148771</v>
      </c>
      <c r="G586">
        <f t="shared" si="54"/>
        <v>-1.0598385284696357</v>
      </c>
      <c r="H586">
        <f t="shared" si="55"/>
        <v>2</v>
      </c>
      <c r="I586">
        <f t="shared" si="56"/>
        <v>0.24434609527920614</v>
      </c>
      <c r="J586">
        <f t="shared" si="57"/>
        <v>14</v>
      </c>
      <c r="K586">
        <f t="shared" si="58"/>
        <v>2984.5130209103036</v>
      </c>
      <c r="L586">
        <f t="shared" si="59"/>
        <v>475</v>
      </c>
    </row>
    <row r="587" spans="5:12" x14ac:dyDescent="0.25">
      <c r="E587">
        <v>5.8100000000000637E-2</v>
      </c>
      <c r="F587">
        <v>-1.4590844834216754</v>
      </c>
      <c r="G587">
        <f t="shared" si="54"/>
        <v>-1.5117069383377615</v>
      </c>
      <c r="H587">
        <f t="shared" si="55"/>
        <v>2</v>
      </c>
      <c r="I587">
        <f t="shared" si="56"/>
        <v>0.24434609527920614</v>
      </c>
      <c r="J587">
        <f t="shared" si="57"/>
        <v>14</v>
      </c>
      <c r="K587">
        <f t="shared" si="58"/>
        <v>2984.5130209103036</v>
      </c>
      <c r="L587">
        <f t="shared" si="59"/>
        <v>475</v>
      </c>
    </row>
    <row r="588" spans="5:12" x14ac:dyDescent="0.25">
      <c r="E588">
        <v>5.820000000000064E-2</v>
      </c>
      <c r="F588">
        <v>-1.9105278859377242</v>
      </c>
      <c r="G588">
        <f t="shared" si="54"/>
        <v>-1.8299193357011976</v>
      </c>
      <c r="H588">
        <f t="shared" si="55"/>
        <v>2</v>
      </c>
      <c r="I588">
        <f t="shared" si="56"/>
        <v>0.24434609527920614</v>
      </c>
      <c r="J588">
        <f t="shared" si="57"/>
        <v>14</v>
      </c>
      <c r="K588">
        <f t="shared" si="58"/>
        <v>2984.5130209103036</v>
      </c>
      <c r="L588">
        <f t="shared" si="59"/>
        <v>475</v>
      </c>
    </row>
    <row r="589" spans="5:12" x14ac:dyDescent="0.25">
      <c r="E589">
        <v>5.8300000000000643E-2</v>
      </c>
      <c r="F589">
        <v>-1.8649336753250318</v>
      </c>
      <c r="G589">
        <f t="shared" si="54"/>
        <v>-1.9863412990774183</v>
      </c>
      <c r="H589">
        <f t="shared" si="55"/>
        <v>2</v>
      </c>
      <c r="I589">
        <f t="shared" si="56"/>
        <v>0.24434609527920614</v>
      </c>
      <c r="J589">
        <f t="shared" si="57"/>
        <v>14</v>
      </c>
      <c r="K589">
        <f t="shared" si="58"/>
        <v>2984.5130209103036</v>
      </c>
      <c r="L589">
        <f t="shared" si="59"/>
        <v>475</v>
      </c>
    </row>
    <row r="590" spans="5:12" x14ac:dyDescent="0.25">
      <c r="E590">
        <v>5.8400000000000646E-2</v>
      </c>
      <c r="F590">
        <v>-1.9911138735350522</v>
      </c>
      <c r="G590">
        <f t="shared" si="54"/>
        <v>-1.9671429416260735</v>
      </c>
      <c r="H590">
        <f t="shared" si="55"/>
        <v>2</v>
      </c>
      <c r="I590">
        <f t="shared" si="56"/>
        <v>0.24434609527920614</v>
      </c>
      <c r="J590">
        <f t="shared" si="57"/>
        <v>14</v>
      </c>
      <c r="K590">
        <f t="shared" si="58"/>
        <v>2984.5130209103036</v>
      </c>
      <c r="L590">
        <f t="shared" si="59"/>
        <v>475</v>
      </c>
    </row>
    <row r="591" spans="5:12" x14ac:dyDescent="0.25">
      <c r="E591">
        <v>5.8500000000000649E-2</v>
      </c>
      <c r="F591">
        <v>-1.6466603564317719</v>
      </c>
      <c r="G591">
        <f t="shared" si="54"/>
        <v>-1.7740216663546629</v>
      </c>
      <c r="H591">
        <f t="shared" si="55"/>
        <v>2</v>
      </c>
      <c r="I591">
        <f t="shared" si="56"/>
        <v>0.24434609527920614</v>
      </c>
      <c r="J591">
        <f t="shared" si="57"/>
        <v>14</v>
      </c>
      <c r="K591">
        <f t="shared" si="58"/>
        <v>2984.5130209103036</v>
      </c>
      <c r="L591">
        <f t="shared" si="59"/>
        <v>475</v>
      </c>
    </row>
    <row r="592" spans="5:12" x14ac:dyDescent="0.25">
      <c r="E592">
        <v>5.8600000000000652E-2</v>
      </c>
      <c r="F592">
        <v>-1.6022783775600737</v>
      </c>
      <c r="G592">
        <f t="shared" si="54"/>
        <v>-1.4240520919792543</v>
      </c>
      <c r="H592">
        <f t="shared" si="55"/>
        <v>2</v>
      </c>
      <c r="I592">
        <f t="shared" si="56"/>
        <v>0.24434609527920614</v>
      </c>
      <c r="J592">
        <f t="shared" si="57"/>
        <v>14</v>
      </c>
      <c r="K592">
        <f t="shared" si="58"/>
        <v>2984.5130209103036</v>
      </c>
      <c r="L592">
        <f t="shared" si="59"/>
        <v>475</v>
      </c>
    </row>
    <row r="593" spans="5:12" x14ac:dyDescent="0.25">
      <c r="E593">
        <v>5.8700000000000654E-2</v>
      </c>
      <c r="F593">
        <v>-1.0407658511232007</v>
      </c>
      <c r="G593">
        <f t="shared" si="54"/>
        <v>-0.94817641809075903</v>
      </c>
      <c r="H593">
        <f t="shared" si="55"/>
        <v>2</v>
      </c>
      <c r="I593">
        <f t="shared" si="56"/>
        <v>0.24434609527920614</v>
      </c>
      <c r="J593">
        <f t="shared" si="57"/>
        <v>14</v>
      </c>
      <c r="K593">
        <f t="shared" si="58"/>
        <v>2984.5130209103036</v>
      </c>
      <c r="L593">
        <f t="shared" si="59"/>
        <v>475</v>
      </c>
    </row>
    <row r="594" spans="5:12" x14ac:dyDescent="0.25">
      <c r="E594">
        <v>5.8800000000000657E-2</v>
      </c>
      <c r="F594">
        <v>-0.71536521635945505</v>
      </c>
      <c r="G594">
        <f t="shared" si="54"/>
        <v>-0.38846870243608606</v>
      </c>
      <c r="H594">
        <f t="shared" si="55"/>
        <v>2</v>
      </c>
      <c r="I594">
        <f t="shared" si="56"/>
        <v>0.24434609527920614</v>
      </c>
      <c r="J594">
        <f t="shared" si="57"/>
        <v>14</v>
      </c>
      <c r="K594">
        <f t="shared" si="58"/>
        <v>2984.5130209103036</v>
      </c>
      <c r="L594">
        <f t="shared" si="59"/>
        <v>475</v>
      </c>
    </row>
    <row r="595" spans="5:12" x14ac:dyDescent="0.25">
      <c r="E595">
        <v>5.890000000000066E-2</v>
      </c>
      <c r="F595">
        <v>0.10164502294334361</v>
      </c>
      <c r="G595">
        <f t="shared" si="54"/>
        <v>0.20558507357844993</v>
      </c>
      <c r="H595">
        <f t="shared" si="55"/>
        <v>2</v>
      </c>
      <c r="I595">
        <f t="shared" si="56"/>
        <v>0.24434609527920614</v>
      </c>
      <c r="J595">
        <f t="shared" si="57"/>
        <v>14</v>
      </c>
      <c r="K595">
        <f t="shared" si="58"/>
        <v>2984.5130209103036</v>
      </c>
      <c r="L595">
        <f t="shared" si="59"/>
        <v>475</v>
      </c>
    </row>
    <row r="596" spans="5:12" x14ac:dyDescent="0.25">
      <c r="E596">
        <v>5.9000000000000663E-2</v>
      </c>
      <c r="F596">
        <v>0.62421726188479654</v>
      </c>
      <c r="G596">
        <f t="shared" si="54"/>
        <v>0.7814622569821974</v>
      </c>
      <c r="H596">
        <f t="shared" si="55"/>
        <v>2</v>
      </c>
      <c r="I596">
        <f t="shared" si="56"/>
        <v>0.24434609527920614</v>
      </c>
      <c r="J596">
        <f t="shared" si="57"/>
        <v>14</v>
      </c>
      <c r="K596">
        <f t="shared" si="58"/>
        <v>2984.5130209103036</v>
      </c>
      <c r="L596">
        <f t="shared" si="59"/>
        <v>475</v>
      </c>
    </row>
    <row r="597" spans="5:12" x14ac:dyDescent="0.25">
      <c r="E597">
        <v>5.9100000000000666E-2</v>
      </c>
      <c r="F597">
        <v>1.3314071178680893</v>
      </c>
      <c r="G597">
        <f t="shared" si="54"/>
        <v>1.2882472595258401</v>
      </c>
      <c r="H597">
        <f t="shared" si="55"/>
        <v>2</v>
      </c>
      <c r="I597">
        <f t="shared" si="56"/>
        <v>0.24434609527920614</v>
      </c>
      <c r="J597">
        <f t="shared" si="57"/>
        <v>14</v>
      </c>
      <c r="K597">
        <f t="shared" si="58"/>
        <v>2984.5130209103036</v>
      </c>
      <c r="L597">
        <f t="shared" si="59"/>
        <v>475</v>
      </c>
    </row>
    <row r="598" spans="5:12" x14ac:dyDescent="0.25">
      <c r="E598">
        <v>5.9200000000000669E-2</v>
      </c>
      <c r="F598">
        <v>1.6372058023866138</v>
      </c>
      <c r="G598">
        <f t="shared" si="54"/>
        <v>1.6811332069935339</v>
      </c>
      <c r="H598">
        <f t="shared" si="55"/>
        <v>2</v>
      </c>
      <c r="I598">
        <f t="shared" si="56"/>
        <v>0.24434609527920614</v>
      </c>
      <c r="J598">
        <f t="shared" si="57"/>
        <v>14</v>
      </c>
      <c r="K598">
        <f t="shared" si="58"/>
        <v>2984.5130209103036</v>
      </c>
      <c r="L598">
        <f t="shared" si="59"/>
        <v>475</v>
      </c>
    </row>
    <row r="599" spans="5:12" x14ac:dyDescent="0.25">
      <c r="E599">
        <v>5.9300000000000672E-2</v>
      </c>
      <c r="F599">
        <v>1.8899394695659808</v>
      </c>
      <c r="G599">
        <f t="shared" si="54"/>
        <v>1.9253834928540512</v>
      </c>
      <c r="H599">
        <f t="shared" si="55"/>
        <v>2</v>
      </c>
      <c r="I599">
        <f t="shared" si="56"/>
        <v>0.24434609527920614</v>
      </c>
      <c r="J599">
        <f t="shared" si="57"/>
        <v>14</v>
      </c>
      <c r="K599">
        <f t="shared" si="58"/>
        <v>2984.5130209103036</v>
      </c>
      <c r="L599">
        <f t="shared" si="59"/>
        <v>475</v>
      </c>
    </row>
    <row r="600" spans="5:12" x14ac:dyDescent="0.25">
      <c r="E600">
        <v>5.9400000000000674E-2</v>
      </c>
      <c r="F600">
        <v>1.9118184481503417</v>
      </c>
      <c r="G600">
        <f t="shared" si="54"/>
        <v>1.9994029795622679</v>
      </c>
      <c r="H600">
        <f t="shared" si="55"/>
        <v>2</v>
      </c>
      <c r="I600">
        <f t="shared" si="56"/>
        <v>0.24434609527920614</v>
      </c>
      <c r="J600">
        <f t="shared" si="57"/>
        <v>14</v>
      </c>
      <c r="K600">
        <f t="shared" si="58"/>
        <v>2984.5130209103036</v>
      </c>
      <c r="L600">
        <f t="shared" si="59"/>
        <v>475</v>
      </c>
    </row>
    <row r="601" spans="5:12" x14ac:dyDescent="0.25">
      <c r="E601">
        <v>5.9500000000000677E-2</v>
      </c>
      <c r="F601">
        <v>1.8247405778939652</v>
      </c>
      <c r="G601">
        <f t="shared" si="54"/>
        <v>1.8966473104111059</v>
      </c>
      <c r="H601">
        <f t="shared" si="55"/>
        <v>2</v>
      </c>
      <c r="I601">
        <f t="shared" si="56"/>
        <v>0.24434609527920614</v>
      </c>
      <c r="J601">
        <f t="shared" si="57"/>
        <v>14</v>
      </c>
      <c r="K601">
        <f t="shared" si="58"/>
        <v>2984.5130209103036</v>
      </c>
      <c r="L601">
        <f t="shared" si="59"/>
        <v>475</v>
      </c>
    </row>
    <row r="602" spans="5:12" x14ac:dyDescent="0.25">
      <c r="E602">
        <v>5.960000000000068E-2</v>
      </c>
      <c r="F602">
        <v>1.7213927502266648</v>
      </c>
      <c r="G602">
        <f t="shared" si="54"/>
        <v>1.6262015220916908</v>
      </c>
      <c r="H602">
        <f t="shared" si="55"/>
        <v>2</v>
      </c>
      <c r="I602">
        <f t="shared" si="56"/>
        <v>0.24434609527920614</v>
      </c>
      <c r="J602">
        <f t="shared" si="57"/>
        <v>14</v>
      </c>
      <c r="K602">
        <f t="shared" si="58"/>
        <v>2984.5130209103036</v>
      </c>
      <c r="L602">
        <f t="shared" si="59"/>
        <v>475</v>
      </c>
    </row>
    <row r="603" spans="5:12" x14ac:dyDescent="0.25">
      <c r="E603">
        <v>5.9700000000000683E-2</v>
      </c>
      <c r="F603">
        <v>1.3302014570873144</v>
      </c>
      <c r="G603">
        <f t="shared" si="54"/>
        <v>1.2119768005281555</v>
      </c>
      <c r="H603">
        <f t="shared" si="55"/>
        <v>2</v>
      </c>
      <c r="I603">
        <f t="shared" si="56"/>
        <v>0.24434609527920614</v>
      </c>
      <c r="J603">
        <f t="shared" si="57"/>
        <v>14</v>
      </c>
      <c r="K603">
        <f t="shared" si="58"/>
        <v>2984.5130209103036</v>
      </c>
      <c r="L603">
        <f t="shared" si="59"/>
        <v>475</v>
      </c>
    </row>
    <row r="604" spans="5:12" x14ac:dyDescent="0.25">
      <c r="E604">
        <v>5.9800000000000686E-2</v>
      </c>
      <c r="F604">
        <v>0.99062060010711372</v>
      </c>
      <c r="G604">
        <f t="shared" si="54"/>
        <v>0.69059639799322692</v>
      </c>
      <c r="H604">
        <f t="shared" si="55"/>
        <v>2</v>
      </c>
      <c r="I604">
        <f t="shared" si="56"/>
        <v>0.24434609527920614</v>
      </c>
      <c r="J604">
        <f t="shared" si="57"/>
        <v>14</v>
      </c>
      <c r="K604">
        <f t="shared" si="58"/>
        <v>2984.5130209103036</v>
      </c>
      <c r="L604">
        <f t="shared" si="59"/>
        <v>475</v>
      </c>
    </row>
    <row r="605" spans="5:12" x14ac:dyDescent="0.25">
      <c r="E605">
        <v>5.9900000000000689E-2</v>
      </c>
      <c r="F605">
        <v>0.21516503279678509</v>
      </c>
      <c r="G605">
        <f t="shared" si="54"/>
        <v>0.10815762596541785</v>
      </c>
      <c r="H605">
        <f t="shared" si="55"/>
        <v>2</v>
      </c>
      <c r="I605">
        <f t="shared" si="56"/>
        <v>0.24434609527920614</v>
      </c>
      <c r="J605">
        <f t="shared" si="57"/>
        <v>14</v>
      </c>
      <c r="K605">
        <f t="shared" si="58"/>
        <v>2984.5130209103036</v>
      </c>
      <c r="L605">
        <f t="shared" si="59"/>
        <v>475</v>
      </c>
    </row>
    <row r="606" spans="5:12" x14ac:dyDescent="0.25">
      <c r="E606">
        <v>6.0000000000000692E-2</v>
      </c>
      <c r="F606">
        <v>-0.29332654759594484</v>
      </c>
      <c r="G606">
        <f t="shared" si="54"/>
        <v>-0.48384379120333937</v>
      </c>
      <c r="H606">
        <f t="shared" si="55"/>
        <v>2</v>
      </c>
      <c r="I606">
        <f t="shared" si="56"/>
        <v>0.24434609527920614</v>
      </c>
      <c r="J606">
        <f t="shared" si="57"/>
        <v>14</v>
      </c>
      <c r="K606">
        <f t="shared" si="58"/>
        <v>2984.5130209103036</v>
      </c>
      <c r="L606">
        <f t="shared" si="59"/>
        <v>475</v>
      </c>
    </row>
    <row r="607" spans="5:12" x14ac:dyDescent="0.25">
      <c r="E607">
        <v>6.0100000000000695E-2</v>
      </c>
      <c r="F607">
        <v>-1.1065033554288282</v>
      </c>
      <c r="G607">
        <f t="shared" si="54"/>
        <v>-1.0330666577368552</v>
      </c>
      <c r="H607">
        <f t="shared" si="55"/>
        <v>2</v>
      </c>
      <c r="I607">
        <f t="shared" si="56"/>
        <v>0.24434609527920614</v>
      </c>
      <c r="J607">
        <f t="shared" si="57"/>
        <v>14</v>
      </c>
      <c r="K607">
        <f t="shared" si="58"/>
        <v>2984.5130209103036</v>
      </c>
      <c r="L607">
        <f t="shared" si="59"/>
        <v>475</v>
      </c>
    </row>
    <row r="608" spans="5:12" x14ac:dyDescent="0.25">
      <c r="E608">
        <v>6.0200000000000697E-2</v>
      </c>
      <c r="F608">
        <v>-1.3707303936435025</v>
      </c>
      <c r="G608">
        <f t="shared" si="54"/>
        <v>-1.4909519993684963</v>
      </c>
      <c r="H608">
        <f t="shared" si="55"/>
        <v>2</v>
      </c>
      <c r="I608">
        <f t="shared" si="56"/>
        <v>0.24434609527920614</v>
      </c>
      <c r="J608">
        <f t="shared" si="57"/>
        <v>14</v>
      </c>
      <c r="K608">
        <f t="shared" si="58"/>
        <v>2984.5130209103036</v>
      </c>
      <c r="L608">
        <f t="shared" si="59"/>
        <v>475</v>
      </c>
    </row>
    <row r="609" spans="5:12" x14ac:dyDescent="0.25">
      <c r="E609">
        <v>6.03000000000007E-2</v>
      </c>
      <c r="F609">
        <v>-1.8454589456857049</v>
      </c>
      <c r="G609">
        <f t="shared" si="54"/>
        <v>-1.8170163550552001</v>
      </c>
      <c r="H609">
        <f t="shared" si="55"/>
        <v>2</v>
      </c>
      <c r="I609">
        <f t="shared" si="56"/>
        <v>0.24434609527920614</v>
      </c>
      <c r="J609">
        <f t="shared" si="57"/>
        <v>14</v>
      </c>
      <c r="K609">
        <f t="shared" si="58"/>
        <v>2984.5130209103036</v>
      </c>
      <c r="L609">
        <f t="shared" si="59"/>
        <v>475</v>
      </c>
    </row>
    <row r="610" spans="5:12" x14ac:dyDescent="0.25">
      <c r="E610">
        <v>6.0400000000000703E-2</v>
      </c>
      <c r="F610">
        <v>-1.7824925554635633</v>
      </c>
      <c r="G610">
        <f t="shared" si="54"/>
        <v>-1.9824310805036378</v>
      </c>
      <c r="H610">
        <f t="shared" si="55"/>
        <v>2</v>
      </c>
      <c r="I610">
        <f t="shared" si="56"/>
        <v>0.24434609527920614</v>
      </c>
      <c r="J610">
        <f t="shared" si="57"/>
        <v>14</v>
      </c>
      <c r="K610">
        <f t="shared" si="58"/>
        <v>2984.5130209103036</v>
      </c>
      <c r="L610">
        <f t="shared" si="59"/>
        <v>475</v>
      </c>
    </row>
    <row r="611" spans="5:12" x14ac:dyDescent="0.25">
      <c r="E611">
        <v>6.0500000000000706E-2</v>
      </c>
      <c r="F611">
        <v>-1.980549246687257</v>
      </c>
      <c r="G611">
        <f t="shared" si="54"/>
        <v>-1.9725712030737637</v>
      </c>
      <c r="H611">
        <f t="shared" si="55"/>
        <v>2</v>
      </c>
      <c r="I611">
        <f t="shared" si="56"/>
        <v>0.24434609527920614</v>
      </c>
      <c r="J611">
        <f t="shared" si="57"/>
        <v>14</v>
      </c>
      <c r="K611">
        <f t="shared" si="58"/>
        <v>2984.5130209103036</v>
      </c>
      <c r="L611">
        <f t="shared" si="59"/>
        <v>475</v>
      </c>
    </row>
    <row r="612" spans="5:12" x14ac:dyDescent="0.25">
      <c r="E612">
        <v>6.0600000000000709E-2</v>
      </c>
      <c r="F612">
        <v>-1.7502361931107617</v>
      </c>
      <c r="G612">
        <f t="shared" si="54"/>
        <v>-1.7883084736768453</v>
      </c>
      <c r="H612">
        <f t="shared" si="55"/>
        <v>2</v>
      </c>
      <c r="I612">
        <f t="shared" si="56"/>
        <v>0.24434609527920614</v>
      </c>
      <c r="J612">
        <f t="shared" si="57"/>
        <v>14</v>
      </c>
      <c r="K612">
        <f t="shared" si="58"/>
        <v>2984.5130209103036</v>
      </c>
      <c r="L612">
        <f t="shared" si="59"/>
        <v>475</v>
      </c>
    </row>
    <row r="613" spans="5:12" x14ac:dyDescent="0.25">
      <c r="E613">
        <v>6.0700000000000712E-2</v>
      </c>
      <c r="F613">
        <v>-1.6566863200330224</v>
      </c>
      <c r="G613">
        <f t="shared" si="54"/>
        <v>-1.4459342918161877</v>
      </c>
      <c r="H613">
        <f t="shared" si="55"/>
        <v>2</v>
      </c>
      <c r="I613">
        <f t="shared" si="56"/>
        <v>0.24434609527920614</v>
      </c>
      <c r="J613">
        <f t="shared" si="57"/>
        <v>14</v>
      </c>
      <c r="K613">
        <f t="shared" si="58"/>
        <v>2984.5130209103036</v>
      </c>
      <c r="L613">
        <f t="shared" si="59"/>
        <v>475</v>
      </c>
    </row>
    <row r="614" spans="5:12" x14ac:dyDescent="0.25">
      <c r="E614">
        <v>6.0800000000000715E-2</v>
      </c>
      <c r="F614">
        <v>-1.157079947597996</v>
      </c>
      <c r="G614">
        <f t="shared" si="54"/>
        <v>-0.97571931827375047</v>
      </c>
      <c r="H614">
        <f t="shared" si="55"/>
        <v>2</v>
      </c>
      <c r="I614">
        <f t="shared" si="56"/>
        <v>0.24434609527920614</v>
      </c>
      <c r="J614">
        <f t="shared" si="57"/>
        <v>14</v>
      </c>
      <c r="K614">
        <f t="shared" si="58"/>
        <v>2984.5130209103036</v>
      </c>
      <c r="L614">
        <f t="shared" si="59"/>
        <v>475</v>
      </c>
    </row>
    <row r="615" spans="5:12" x14ac:dyDescent="0.25">
      <c r="E615">
        <v>6.0900000000000717E-2</v>
      </c>
      <c r="F615">
        <v>-0.62941925166129564</v>
      </c>
      <c r="G615">
        <f t="shared" si="54"/>
        <v>-0.41923712580343897</v>
      </c>
      <c r="H615">
        <f t="shared" si="55"/>
        <v>2</v>
      </c>
      <c r="I615">
        <f t="shared" si="56"/>
        <v>0.24434609527920614</v>
      </c>
      <c r="J615">
        <f t="shared" si="57"/>
        <v>14</v>
      </c>
      <c r="K615">
        <f t="shared" si="58"/>
        <v>2984.5130209103036</v>
      </c>
      <c r="L615">
        <f t="shared" si="59"/>
        <v>475</v>
      </c>
    </row>
    <row r="616" spans="5:12" x14ac:dyDescent="0.25">
      <c r="E616">
        <v>6.100000000000072E-2</v>
      </c>
      <c r="F616">
        <v>6.8756552263362747E-2</v>
      </c>
      <c r="G616">
        <f t="shared" si="54"/>
        <v>0.17431148549958794</v>
      </c>
      <c r="H616">
        <f t="shared" si="55"/>
        <v>2</v>
      </c>
      <c r="I616">
        <f t="shared" si="56"/>
        <v>0.24434609527920614</v>
      </c>
      <c r="J616">
        <f t="shared" si="57"/>
        <v>14</v>
      </c>
      <c r="K616">
        <f t="shared" si="58"/>
        <v>2984.5130209103036</v>
      </c>
      <c r="L616">
        <f t="shared" si="59"/>
        <v>475</v>
      </c>
    </row>
    <row r="617" spans="5:12" x14ac:dyDescent="0.25">
      <c r="E617">
        <v>6.1100000000000723E-2</v>
      </c>
      <c r="F617">
        <v>0.73706296298848439</v>
      </c>
      <c r="G617">
        <f t="shared" si="54"/>
        <v>0.75244852628274539</v>
      </c>
      <c r="H617">
        <f t="shared" si="55"/>
        <v>2</v>
      </c>
      <c r="I617">
        <f t="shared" si="56"/>
        <v>0.24434609527920614</v>
      </c>
      <c r="J617">
        <f t="shared" si="57"/>
        <v>14</v>
      </c>
      <c r="K617">
        <f t="shared" si="58"/>
        <v>2984.5130209103036</v>
      </c>
      <c r="L617">
        <f t="shared" si="59"/>
        <v>475</v>
      </c>
    </row>
    <row r="618" spans="5:12" x14ac:dyDescent="0.25">
      <c r="E618">
        <v>6.1200000000000726E-2</v>
      </c>
      <c r="F618">
        <v>1.1938555831677582</v>
      </c>
      <c r="G618">
        <f t="shared" si="54"/>
        <v>1.2640586053330496</v>
      </c>
      <c r="H618">
        <f t="shared" si="55"/>
        <v>2</v>
      </c>
      <c r="I618">
        <f t="shared" si="56"/>
        <v>0.24434609527920614</v>
      </c>
      <c r="J618">
        <f t="shared" si="57"/>
        <v>14</v>
      </c>
      <c r="K618">
        <f t="shared" si="58"/>
        <v>2984.5130209103036</v>
      </c>
      <c r="L618">
        <f t="shared" si="59"/>
        <v>475</v>
      </c>
    </row>
    <row r="619" spans="5:12" x14ac:dyDescent="0.25">
      <c r="E619">
        <v>6.1300000000000729E-2</v>
      </c>
      <c r="F619">
        <v>1.6361941775312556</v>
      </c>
      <c r="G619">
        <f t="shared" si="54"/>
        <v>1.6639082442633868</v>
      </c>
      <c r="H619">
        <f t="shared" si="55"/>
        <v>2</v>
      </c>
      <c r="I619">
        <f t="shared" si="56"/>
        <v>0.24434609527920614</v>
      </c>
      <c r="J619">
        <f t="shared" si="57"/>
        <v>14</v>
      </c>
      <c r="K619">
        <f t="shared" si="58"/>
        <v>2984.5130209103036</v>
      </c>
      <c r="L619">
        <f t="shared" si="59"/>
        <v>475</v>
      </c>
    </row>
    <row r="620" spans="5:12" x14ac:dyDescent="0.25">
      <c r="E620">
        <v>6.1400000000000732E-2</v>
      </c>
      <c r="F620">
        <v>1.7195626056211955</v>
      </c>
      <c r="G620">
        <f t="shared" si="54"/>
        <v>1.9166451489315099</v>
      </c>
      <c r="H620">
        <f t="shared" si="55"/>
        <v>2</v>
      </c>
      <c r="I620">
        <f t="shared" si="56"/>
        <v>0.24434609527920614</v>
      </c>
      <c r="J620">
        <f t="shared" si="57"/>
        <v>14</v>
      </c>
      <c r="K620">
        <f t="shared" si="58"/>
        <v>2984.5130209103036</v>
      </c>
      <c r="L620">
        <f t="shared" si="59"/>
        <v>475</v>
      </c>
    </row>
    <row r="621" spans="5:12" x14ac:dyDescent="0.25">
      <c r="E621">
        <v>6.1500000000000735E-2</v>
      </c>
      <c r="F621">
        <v>1.9846705941934153</v>
      </c>
      <c r="G621">
        <f t="shared" si="54"/>
        <v>1.9999238461283042</v>
      </c>
      <c r="H621">
        <f t="shared" si="55"/>
        <v>2</v>
      </c>
      <c r="I621">
        <f t="shared" si="56"/>
        <v>0.24434609527920614</v>
      </c>
      <c r="J621">
        <f t="shared" si="57"/>
        <v>14</v>
      </c>
      <c r="K621">
        <f t="shared" si="58"/>
        <v>2984.5130209103036</v>
      </c>
      <c r="L621">
        <f t="shared" si="59"/>
        <v>475</v>
      </c>
    </row>
    <row r="622" spans="5:12" x14ac:dyDescent="0.25">
      <c r="E622">
        <v>6.1600000000000737E-2</v>
      </c>
      <c r="F622">
        <v>1.8210747010010329</v>
      </c>
      <c r="G622">
        <f t="shared" si="54"/>
        <v>1.9063813355845682</v>
      </c>
      <c r="H622">
        <f t="shared" si="55"/>
        <v>2</v>
      </c>
      <c r="I622">
        <f t="shared" si="56"/>
        <v>0.24434609527920614</v>
      </c>
      <c r="J622">
        <f t="shared" si="57"/>
        <v>14</v>
      </c>
      <c r="K622">
        <f t="shared" si="58"/>
        <v>2984.5130209103036</v>
      </c>
      <c r="L622">
        <f t="shared" si="59"/>
        <v>475</v>
      </c>
    </row>
    <row r="623" spans="5:12" x14ac:dyDescent="0.25">
      <c r="E623">
        <v>6.170000000000074E-2</v>
      </c>
      <c r="F623">
        <v>1.8765689216128294</v>
      </c>
      <c r="G623">
        <f t="shared" si="54"/>
        <v>1.6442880820589534</v>
      </c>
      <c r="H623">
        <f t="shared" si="55"/>
        <v>2</v>
      </c>
      <c r="I623">
        <f t="shared" si="56"/>
        <v>0.24434609527920614</v>
      </c>
      <c r="J623">
        <f t="shared" si="57"/>
        <v>14</v>
      </c>
      <c r="K623">
        <f t="shared" si="58"/>
        <v>2984.5130209103036</v>
      </c>
      <c r="L623">
        <f t="shared" si="59"/>
        <v>475</v>
      </c>
    </row>
    <row r="624" spans="5:12" x14ac:dyDescent="0.25">
      <c r="E624">
        <v>6.1800000000000743E-2</v>
      </c>
      <c r="F624">
        <v>1.3434400091263616</v>
      </c>
      <c r="G624">
        <f t="shared" si="54"/>
        <v>1.2368167907115923</v>
      </c>
      <c r="H624">
        <f t="shared" si="55"/>
        <v>2</v>
      </c>
      <c r="I624">
        <f t="shared" si="56"/>
        <v>0.24434609527920614</v>
      </c>
      <c r="J624">
        <f t="shared" si="57"/>
        <v>14</v>
      </c>
      <c r="K624">
        <f t="shared" si="58"/>
        <v>2984.5130209103036</v>
      </c>
      <c r="L624">
        <f t="shared" si="59"/>
        <v>475</v>
      </c>
    </row>
    <row r="625" spans="5:12" x14ac:dyDescent="0.25">
      <c r="E625">
        <v>6.1900000000000746E-2</v>
      </c>
      <c r="F625">
        <v>1.0060467962135913</v>
      </c>
      <c r="G625">
        <f t="shared" si="54"/>
        <v>0.71999361623593994</v>
      </c>
      <c r="H625">
        <f t="shared" si="55"/>
        <v>2</v>
      </c>
      <c r="I625">
        <f t="shared" si="56"/>
        <v>0.24434609527920614</v>
      </c>
      <c r="J625">
        <f t="shared" si="57"/>
        <v>14</v>
      </c>
      <c r="K625">
        <f t="shared" si="58"/>
        <v>2984.5130209103036</v>
      </c>
      <c r="L625">
        <f t="shared" si="59"/>
        <v>475</v>
      </c>
    </row>
    <row r="626" spans="5:12" x14ac:dyDescent="0.25">
      <c r="E626">
        <v>6.2000000000000749E-2</v>
      </c>
      <c r="F626">
        <v>0.15641468032956071</v>
      </c>
      <c r="G626">
        <f t="shared" si="54"/>
        <v>0.1395129474837554</v>
      </c>
      <c r="H626">
        <f t="shared" si="55"/>
        <v>2</v>
      </c>
      <c r="I626">
        <f t="shared" si="56"/>
        <v>0.24434609527920614</v>
      </c>
      <c r="J626">
        <f t="shared" si="57"/>
        <v>14</v>
      </c>
      <c r="K626">
        <f t="shared" si="58"/>
        <v>2984.5130209103036</v>
      </c>
      <c r="L626">
        <f t="shared" si="59"/>
        <v>475</v>
      </c>
    </row>
    <row r="627" spans="5:12" x14ac:dyDescent="0.25">
      <c r="E627">
        <v>6.2100000000000752E-2</v>
      </c>
      <c r="F627">
        <v>-0.32759234480051008</v>
      </c>
      <c r="G627">
        <f t="shared" si="54"/>
        <v>-0.45330261487808704</v>
      </c>
      <c r="H627">
        <f t="shared" si="55"/>
        <v>2</v>
      </c>
      <c r="I627">
        <f t="shared" si="56"/>
        <v>0.24434609527920614</v>
      </c>
      <c r="J627">
        <f t="shared" si="57"/>
        <v>14</v>
      </c>
      <c r="K627">
        <f t="shared" si="58"/>
        <v>2984.5130209103036</v>
      </c>
      <c r="L627">
        <f t="shared" si="59"/>
        <v>475</v>
      </c>
    </row>
    <row r="628" spans="5:12" x14ac:dyDescent="0.25">
      <c r="E628">
        <v>6.2200000000000755E-2</v>
      </c>
      <c r="F628">
        <v>-1.036134770713069</v>
      </c>
      <c r="G628">
        <f t="shared" si="54"/>
        <v>-1.0060398932643926</v>
      </c>
      <c r="H628">
        <f t="shared" si="55"/>
        <v>2</v>
      </c>
      <c r="I628">
        <f t="shared" si="56"/>
        <v>0.24434609527920614</v>
      </c>
      <c r="J628">
        <f t="shared" si="57"/>
        <v>14</v>
      </c>
      <c r="K628">
        <f t="shared" si="58"/>
        <v>2984.5130209103036</v>
      </c>
      <c r="L628">
        <f t="shared" si="59"/>
        <v>475</v>
      </c>
    </row>
    <row r="629" spans="5:12" x14ac:dyDescent="0.25">
      <c r="E629">
        <v>6.2300000000000758E-2</v>
      </c>
      <c r="F629">
        <v>-1.3188411342253863</v>
      </c>
      <c r="G629">
        <f t="shared" si="54"/>
        <v>-1.4698291903029892</v>
      </c>
      <c r="H629">
        <f t="shared" si="55"/>
        <v>2</v>
      </c>
      <c r="I629">
        <f t="shared" si="56"/>
        <v>0.24434609527920614</v>
      </c>
      <c r="J629">
        <f t="shared" si="57"/>
        <v>14</v>
      </c>
      <c r="K629">
        <f t="shared" si="58"/>
        <v>2984.5130209103036</v>
      </c>
      <c r="L629">
        <f t="shared" si="59"/>
        <v>475</v>
      </c>
    </row>
    <row r="630" spans="5:12" x14ac:dyDescent="0.25">
      <c r="E630">
        <v>6.240000000000076E-2</v>
      </c>
      <c r="F630">
        <v>-1.6986075310917945</v>
      </c>
      <c r="G630">
        <f t="shared" si="54"/>
        <v>-1.8036650528122025</v>
      </c>
      <c r="H630">
        <f t="shared" si="55"/>
        <v>2</v>
      </c>
      <c r="I630">
        <f t="shared" si="56"/>
        <v>0.24434609527920614</v>
      </c>
      <c r="J630">
        <f t="shared" si="57"/>
        <v>14</v>
      </c>
      <c r="K630">
        <f t="shared" si="58"/>
        <v>2984.5130209103036</v>
      </c>
      <c r="L630">
        <f t="shared" si="59"/>
        <v>475</v>
      </c>
    </row>
    <row r="631" spans="5:12" x14ac:dyDescent="0.25">
      <c r="E631">
        <v>6.2500000000000763E-2</v>
      </c>
      <c r="F631">
        <v>-1.8365960120413607</v>
      </c>
      <c r="G631">
        <f t="shared" si="54"/>
        <v>-1.9780317267245073</v>
      </c>
      <c r="H631">
        <f t="shared" si="55"/>
        <v>2</v>
      </c>
      <c r="I631">
        <f t="shared" si="56"/>
        <v>0.24434609527920614</v>
      </c>
      <c r="J631">
        <f t="shared" si="57"/>
        <v>14</v>
      </c>
      <c r="K631">
        <f t="shared" si="58"/>
        <v>2984.5130209103036</v>
      </c>
      <c r="L631">
        <f t="shared" si="59"/>
        <v>475</v>
      </c>
    </row>
    <row r="632" spans="5:12" x14ac:dyDescent="0.25">
      <c r="E632">
        <v>6.2600000000000766E-2</v>
      </c>
      <c r="F632">
        <v>-1.9588170612196099</v>
      </c>
      <c r="G632">
        <f t="shared" si="54"/>
        <v>-1.9775127620933235</v>
      </c>
      <c r="H632">
        <f t="shared" si="55"/>
        <v>2</v>
      </c>
      <c r="I632">
        <f t="shared" si="56"/>
        <v>0.24434609527920614</v>
      </c>
      <c r="J632">
        <f t="shared" si="57"/>
        <v>14</v>
      </c>
      <c r="K632">
        <f t="shared" si="58"/>
        <v>2984.5130209103036</v>
      </c>
      <c r="L632">
        <f t="shared" si="59"/>
        <v>475</v>
      </c>
    </row>
    <row r="633" spans="5:12" x14ac:dyDescent="0.25">
      <c r="E633">
        <v>6.2700000000000769E-2</v>
      </c>
      <c r="F633">
        <v>-1.9322297974253095</v>
      </c>
      <c r="G633">
        <f t="shared" si="54"/>
        <v>-1.8021540426421923</v>
      </c>
      <c r="H633">
        <f t="shared" si="55"/>
        <v>2</v>
      </c>
      <c r="I633">
        <f t="shared" si="56"/>
        <v>0.24434609527920614</v>
      </c>
      <c r="J633">
        <f t="shared" si="57"/>
        <v>14</v>
      </c>
      <c r="K633">
        <f t="shared" si="58"/>
        <v>2984.5130209103036</v>
      </c>
      <c r="L633">
        <f t="shared" si="59"/>
        <v>475</v>
      </c>
    </row>
    <row r="634" spans="5:12" x14ac:dyDescent="0.25">
      <c r="E634">
        <v>6.2800000000000772E-2</v>
      </c>
      <c r="F634">
        <v>-1.6205997861456527</v>
      </c>
      <c r="G634">
        <f t="shared" si="54"/>
        <v>-1.4674597290026032</v>
      </c>
      <c r="H634">
        <f t="shared" si="55"/>
        <v>2</v>
      </c>
      <c r="I634">
        <f t="shared" si="56"/>
        <v>0.24434609527920614</v>
      </c>
      <c r="J634">
        <f t="shared" si="57"/>
        <v>14</v>
      </c>
      <c r="K634">
        <f t="shared" si="58"/>
        <v>2984.5130209103036</v>
      </c>
      <c r="L634">
        <f t="shared" si="59"/>
        <v>475</v>
      </c>
    </row>
    <row r="635" spans="5:12" x14ac:dyDescent="0.25">
      <c r="E635">
        <v>6.2900000000000775E-2</v>
      </c>
      <c r="F635">
        <v>-1.2399006596154765</v>
      </c>
      <c r="G635">
        <f t="shared" si="54"/>
        <v>-1.0030214743149151</v>
      </c>
      <c r="H635">
        <f t="shared" si="55"/>
        <v>2</v>
      </c>
      <c r="I635">
        <f t="shared" si="56"/>
        <v>0.24434609527920614</v>
      </c>
      <c r="J635">
        <f t="shared" si="57"/>
        <v>14</v>
      </c>
      <c r="K635">
        <f t="shared" si="58"/>
        <v>2984.5130209103036</v>
      </c>
      <c r="L635">
        <f t="shared" si="59"/>
        <v>475</v>
      </c>
    </row>
    <row r="636" spans="5:12" x14ac:dyDescent="0.25">
      <c r="E636">
        <v>6.3000000000000778E-2</v>
      </c>
      <c r="F636">
        <v>-0.48950850568087861</v>
      </c>
      <c r="G636">
        <f t="shared" si="54"/>
        <v>-0.44990210868318203</v>
      </c>
      <c r="H636">
        <f t="shared" si="55"/>
        <v>2</v>
      </c>
      <c r="I636">
        <f t="shared" si="56"/>
        <v>0.24434609527920614</v>
      </c>
      <c r="J636">
        <f t="shared" si="57"/>
        <v>14</v>
      </c>
      <c r="K636">
        <f t="shared" si="58"/>
        <v>2984.5130209103036</v>
      </c>
      <c r="L636">
        <f t="shared" si="59"/>
        <v>475</v>
      </c>
    </row>
    <row r="637" spans="5:12" x14ac:dyDescent="0.25">
      <c r="E637">
        <v>6.310000000000078E-2</v>
      </c>
      <c r="F637">
        <v>1.3387812522995535E-2</v>
      </c>
      <c r="G637">
        <f t="shared" si="54"/>
        <v>0.14299488867001525</v>
      </c>
      <c r="H637">
        <f t="shared" si="55"/>
        <v>2</v>
      </c>
      <c r="I637">
        <f t="shared" si="56"/>
        <v>0.24434609527920614</v>
      </c>
      <c r="J637">
        <f t="shared" si="57"/>
        <v>14</v>
      </c>
      <c r="K637">
        <f t="shared" si="58"/>
        <v>2984.5130209103036</v>
      </c>
      <c r="L637">
        <f t="shared" si="59"/>
        <v>475</v>
      </c>
    </row>
    <row r="638" spans="5:12" x14ac:dyDescent="0.25">
      <c r="E638">
        <v>6.3200000000000783E-2</v>
      </c>
      <c r="F638">
        <v>0.76858082137064754</v>
      </c>
      <c r="G638">
        <f t="shared" si="54"/>
        <v>0.72324914016856645</v>
      </c>
      <c r="H638">
        <f t="shared" si="55"/>
        <v>2</v>
      </c>
      <c r="I638">
        <f t="shared" si="56"/>
        <v>0.24434609527920614</v>
      </c>
      <c r="J638">
        <f t="shared" si="57"/>
        <v>14</v>
      </c>
      <c r="K638">
        <f t="shared" si="58"/>
        <v>2984.5130209103036</v>
      </c>
      <c r="L638">
        <f t="shared" si="59"/>
        <v>475</v>
      </c>
    </row>
    <row r="639" spans="5:12" x14ac:dyDescent="0.25">
      <c r="E639">
        <v>6.3300000000000786E-2</v>
      </c>
      <c r="F639">
        <v>1.0368541235438147</v>
      </c>
      <c r="G639">
        <f t="shared" si="54"/>
        <v>1.2395580635939589</v>
      </c>
      <c r="H639">
        <f t="shared" si="55"/>
        <v>2</v>
      </c>
      <c r="I639">
        <f t="shared" si="56"/>
        <v>0.24434609527920614</v>
      </c>
      <c r="J639">
        <f t="shared" si="57"/>
        <v>14</v>
      </c>
      <c r="K639">
        <f t="shared" si="58"/>
        <v>2984.5130209103036</v>
      </c>
      <c r="L639">
        <f t="shared" si="59"/>
        <v>475</v>
      </c>
    </row>
    <row r="640" spans="5:12" x14ac:dyDescent="0.25">
      <c r="E640">
        <v>6.3400000000000789E-2</v>
      </c>
      <c r="F640">
        <v>1.5872684492715365</v>
      </c>
      <c r="G640">
        <f t="shared" si="54"/>
        <v>1.6462727370715708</v>
      </c>
      <c r="H640">
        <f t="shared" si="55"/>
        <v>2</v>
      </c>
      <c r="I640">
        <f t="shared" si="56"/>
        <v>0.24434609527920614</v>
      </c>
      <c r="J640">
        <f t="shared" si="57"/>
        <v>14</v>
      </c>
      <c r="K640">
        <f t="shared" si="58"/>
        <v>2984.5130209103036</v>
      </c>
      <c r="L640">
        <f t="shared" si="59"/>
        <v>475</v>
      </c>
    </row>
    <row r="641" spans="5:12" x14ac:dyDescent="0.25">
      <c r="E641">
        <v>6.3500000000000792E-2</v>
      </c>
      <c r="F641">
        <v>1.6651961147253986</v>
      </c>
      <c r="G641">
        <f t="shared" si="54"/>
        <v>1.9074339014978732</v>
      </c>
      <c r="H641">
        <f t="shared" si="55"/>
        <v>2</v>
      </c>
      <c r="I641">
        <f t="shared" si="56"/>
        <v>0.24434609527920614</v>
      </c>
      <c r="J641">
        <f t="shared" si="57"/>
        <v>14</v>
      </c>
      <c r="K641">
        <f t="shared" si="58"/>
        <v>2984.5130209103036</v>
      </c>
      <c r="L641">
        <f t="shared" si="59"/>
        <v>475</v>
      </c>
    </row>
    <row r="642" spans="5:12" x14ac:dyDescent="0.25">
      <c r="E642">
        <v>6.3600000000000795E-2</v>
      </c>
      <c r="F642">
        <v>2.0471919753464261</v>
      </c>
      <c r="G642">
        <f t="shared" si="54"/>
        <v>1.9999512614108228</v>
      </c>
      <c r="H642">
        <f t="shared" si="55"/>
        <v>2</v>
      </c>
      <c r="I642">
        <f t="shared" si="56"/>
        <v>0.24434609527920614</v>
      </c>
      <c r="J642">
        <f t="shared" si="57"/>
        <v>14</v>
      </c>
      <c r="K642">
        <f t="shared" si="58"/>
        <v>2984.5130209103036</v>
      </c>
      <c r="L642">
        <f t="shared" si="59"/>
        <v>475</v>
      </c>
    </row>
    <row r="643" spans="5:12" x14ac:dyDescent="0.25">
      <c r="E643">
        <v>6.3700000000000798E-2</v>
      </c>
      <c r="F643">
        <v>1.9181889846600471</v>
      </c>
      <c r="G643">
        <f t="shared" si="54"/>
        <v>1.9156449896892642</v>
      </c>
      <c r="H643">
        <f t="shared" si="55"/>
        <v>2</v>
      </c>
      <c r="I643">
        <f t="shared" si="56"/>
        <v>0.24434609527920614</v>
      </c>
      <c r="J643">
        <f t="shared" si="57"/>
        <v>14</v>
      </c>
      <c r="K643">
        <f t="shared" si="58"/>
        <v>2984.5130209103036</v>
      </c>
      <c r="L643">
        <f t="shared" si="59"/>
        <v>475</v>
      </c>
    </row>
    <row r="644" spans="5:12" x14ac:dyDescent="0.25">
      <c r="E644">
        <v>6.3800000000000801E-2</v>
      </c>
      <c r="F644">
        <v>1.9062246566117231</v>
      </c>
      <c r="G644">
        <f t="shared" si="54"/>
        <v>1.6619689385459882</v>
      </c>
      <c r="H644">
        <f t="shared" si="55"/>
        <v>2</v>
      </c>
      <c r="I644">
        <f t="shared" si="56"/>
        <v>0.24434609527920614</v>
      </c>
      <c r="J644">
        <f t="shared" si="57"/>
        <v>14</v>
      </c>
      <c r="K644">
        <f t="shared" si="58"/>
        <v>2984.5130209103036</v>
      </c>
      <c r="L644">
        <f t="shared" si="59"/>
        <v>475</v>
      </c>
    </row>
    <row r="645" spans="5:12" x14ac:dyDescent="0.25">
      <c r="E645">
        <v>6.3900000000000803E-2</v>
      </c>
      <c r="F645">
        <v>1.3774507057523677</v>
      </c>
      <c r="G645">
        <f t="shared" si="54"/>
        <v>1.2613516148588595</v>
      </c>
      <c r="H645">
        <f t="shared" si="55"/>
        <v>2</v>
      </c>
      <c r="I645">
        <f t="shared" si="56"/>
        <v>0.24434609527920614</v>
      </c>
      <c r="J645">
        <f t="shared" si="57"/>
        <v>14</v>
      </c>
      <c r="K645">
        <f t="shared" si="58"/>
        <v>2984.5130209103036</v>
      </c>
      <c r="L645">
        <f t="shared" si="59"/>
        <v>475</v>
      </c>
    </row>
    <row r="646" spans="5:12" x14ac:dyDescent="0.25">
      <c r="E646">
        <v>6.4000000000000806E-2</v>
      </c>
      <c r="F646">
        <v>0.89564527473582944</v>
      </c>
      <c r="G646">
        <f t="shared" si="54"/>
        <v>0.74921318682734672</v>
      </c>
      <c r="H646">
        <f t="shared" si="55"/>
        <v>2</v>
      </c>
      <c r="I646">
        <f t="shared" si="56"/>
        <v>0.24434609527920614</v>
      </c>
      <c r="J646">
        <f t="shared" si="57"/>
        <v>14</v>
      </c>
      <c r="K646">
        <f t="shared" si="58"/>
        <v>2984.5130209103036</v>
      </c>
      <c r="L646">
        <f t="shared" si="59"/>
        <v>475</v>
      </c>
    </row>
    <row r="647" spans="5:12" x14ac:dyDescent="0.25">
      <c r="E647">
        <v>6.4100000000000809E-2</v>
      </c>
      <c r="F647">
        <v>0.19824748442287765</v>
      </c>
      <c r="G647">
        <f t="shared" ref="G647:G710" si="60">H647*SIN(K647*E647+I647)</f>
        <v>0.17083384626993581</v>
      </c>
      <c r="H647">
        <f t="shared" si="55"/>
        <v>2</v>
      </c>
      <c r="I647">
        <f t="shared" si="56"/>
        <v>0.24434609527920614</v>
      </c>
      <c r="J647">
        <f t="shared" si="57"/>
        <v>14</v>
      </c>
      <c r="K647">
        <f t="shared" si="58"/>
        <v>2984.5130209103036</v>
      </c>
      <c r="L647">
        <f t="shared" si="59"/>
        <v>475</v>
      </c>
    </row>
    <row r="648" spans="5:12" x14ac:dyDescent="0.25">
      <c r="E648">
        <v>6.4200000000000812E-2</v>
      </c>
      <c r="F648">
        <v>-0.37183534074853303</v>
      </c>
      <c r="G648">
        <f t="shared" si="60"/>
        <v>-0.42264959291552878</v>
      </c>
      <c r="H648">
        <f t="shared" ref="H648:H711" si="61">H647</f>
        <v>2</v>
      </c>
      <c r="I648">
        <f t="shared" ref="I648:I711" si="62">I647</f>
        <v>0.24434609527920614</v>
      </c>
      <c r="J648">
        <f t="shared" ref="J648:J711" si="63">J647</f>
        <v>14</v>
      </c>
      <c r="K648">
        <f t="shared" ref="K648:K711" si="64">K647</f>
        <v>2984.5130209103036</v>
      </c>
      <c r="L648">
        <f t="shared" ref="L648:L711" si="65">L647</f>
        <v>475</v>
      </c>
    </row>
    <row r="649" spans="5:12" x14ac:dyDescent="0.25">
      <c r="E649">
        <v>6.4300000000000815E-2</v>
      </c>
      <c r="F649">
        <v>-0.84869613427388546</v>
      </c>
      <c r="G649">
        <f t="shared" si="60"/>
        <v>-0.97876490350192114</v>
      </c>
      <c r="H649">
        <f t="shared" si="61"/>
        <v>2</v>
      </c>
      <c r="I649">
        <f t="shared" si="62"/>
        <v>0.24434609527920614</v>
      </c>
      <c r="J649">
        <f t="shared" si="63"/>
        <v>14</v>
      </c>
      <c r="K649">
        <f t="shared" si="64"/>
        <v>2984.5130209103036</v>
      </c>
      <c r="L649">
        <f t="shared" si="65"/>
        <v>475</v>
      </c>
    </row>
    <row r="650" spans="5:12" x14ac:dyDescent="0.25">
      <c r="E650">
        <v>6.4400000000000818E-2</v>
      </c>
      <c r="F650">
        <v>-1.3135071226313095</v>
      </c>
      <c r="G650">
        <f t="shared" si="60"/>
        <v>-1.4483437228783098</v>
      </c>
      <c r="H650">
        <f t="shared" si="61"/>
        <v>2</v>
      </c>
      <c r="I650">
        <f t="shared" si="62"/>
        <v>0.24434609527920614</v>
      </c>
      <c r="J650">
        <f t="shared" si="63"/>
        <v>14</v>
      </c>
      <c r="K650">
        <f t="shared" si="64"/>
        <v>2984.5130209103036</v>
      </c>
      <c r="L650">
        <f t="shared" si="65"/>
        <v>475</v>
      </c>
    </row>
    <row r="651" spans="5:12" x14ac:dyDescent="0.25">
      <c r="E651">
        <v>6.4500000000000821E-2</v>
      </c>
      <c r="F651">
        <v>-1.5700837988971059</v>
      </c>
      <c r="G651">
        <f t="shared" si="60"/>
        <v>-1.789868723206228</v>
      </c>
      <c r="H651">
        <f t="shared" si="61"/>
        <v>2</v>
      </c>
      <c r="I651">
        <f t="shared" si="62"/>
        <v>0.24434609527920614</v>
      </c>
      <c r="J651">
        <f t="shared" si="63"/>
        <v>14</v>
      </c>
      <c r="K651">
        <f t="shared" si="64"/>
        <v>2984.5130209103036</v>
      </c>
      <c r="L651">
        <f t="shared" si="65"/>
        <v>475</v>
      </c>
    </row>
    <row r="652" spans="5:12" x14ac:dyDescent="0.25">
      <c r="E652">
        <v>6.4600000000000823E-2</v>
      </c>
      <c r="F652">
        <v>-1.9715863946103986</v>
      </c>
      <c r="G652">
        <f t="shared" si="60"/>
        <v>-1.9731443232147434</v>
      </c>
      <c r="H652">
        <f t="shared" si="61"/>
        <v>2</v>
      </c>
      <c r="I652">
        <f t="shared" si="62"/>
        <v>0.24434609527920614</v>
      </c>
      <c r="J652">
        <f t="shared" si="63"/>
        <v>14</v>
      </c>
      <c r="K652">
        <f t="shared" si="64"/>
        <v>2984.5130209103036</v>
      </c>
      <c r="L652">
        <f t="shared" si="65"/>
        <v>475</v>
      </c>
    </row>
    <row r="653" spans="5:12" x14ac:dyDescent="0.25">
      <c r="E653">
        <v>6.4700000000000826E-2</v>
      </c>
      <c r="F653">
        <v>-1.9596523074369367</v>
      </c>
      <c r="G653">
        <f t="shared" si="60"/>
        <v>-1.9819663994290067</v>
      </c>
      <c r="H653">
        <f t="shared" si="61"/>
        <v>2</v>
      </c>
      <c r="I653">
        <f t="shared" si="62"/>
        <v>0.24434609527920614</v>
      </c>
      <c r="J653">
        <f t="shared" si="63"/>
        <v>14</v>
      </c>
      <c r="K653">
        <f t="shared" si="64"/>
        <v>2984.5130209103036</v>
      </c>
      <c r="L653">
        <f t="shared" si="65"/>
        <v>475</v>
      </c>
    </row>
    <row r="654" spans="5:12" x14ac:dyDescent="0.25">
      <c r="E654">
        <v>6.4800000000000829E-2</v>
      </c>
      <c r="F654">
        <v>-2.0604901187051978</v>
      </c>
      <c r="G654">
        <f t="shared" si="60"/>
        <v>-1.8155549570637377</v>
      </c>
      <c r="H654">
        <f t="shared" si="61"/>
        <v>2</v>
      </c>
      <c r="I654">
        <f t="shared" si="62"/>
        <v>0.24434609527920614</v>
      </c>
      <c r="J654">
        <f t="shared" si="63"/>
        <v>14</v>
      </c>
      <c r="K654">
        <f t="shared" si="64"/>
        <v>2984.5130209103036</v>
      </c>
      <c r="L654">
        <f t="shared" si="65"/>
        <v>475</v>
      </c>
    </row>
    <row r="655" spans="5:12" x14ac:dyDescent="0.25">
      <c r="E655">
        <v>6.4900000000000832E-2</v>
      </c>
      <c r="F655">
        <v>-1.5509215496229312</v>
      </c>
      <c r="G655">
        <f t="shared" si="60"/>
        <v>-1.4886230924589672</v>
      </c>
      <c r="H655">
        <f t="shared" si="61"/>
        <v>2</v>
      </c>
      <c r="I655">
        <f t="shared" si="62"/>
        <v>0.24434609527920614</v>
      </c>
      <c r="J655">
        <f t="shared" si="63"/>
        <v>14</v>
      </c>
      <c r="K655">
        <f t="shared" si="64"/>
        <v>2984.5130209103036</v>
      </c>
      <c r="L655">
        <f t="shared" si="65"/>
        <v>475</v>
      </c>
    </row>
    <row r="656" spans="5:12" x14ac:dyDescent="0.25">
      <c r="E656">
        <v>6.5000000000000835E-2</v>
      </c>
      <c r="F656">
        <v>-1.231843752184741</v>
      </c>
      <c r="G656">
        <f t="shared" si="60"/>
        <v>-1.0300761498158308</v>
      </c>
      <c r="H656">
        <f t="shared" si="61"/>
        <v>2</v>
      </c>
      <c r="I656">
        <f t="shared" si="62"/>
        <v>0.24434609527920614</v>
      </c>
      <c r="J656">
        <f t="shared" si="63"/>
        <v>14</v>
      </c>
      <c r="K656">
        <f t="shared" si="64"/>
        <v>2984.5130209103036</v>
      </c>
      <c r="L656">
        <f t="shared" si="65"/>
        <v>475</v>
      </c>
    </row>
    <row r="657" spans="5:12" x14ac:dyDescent="0.25">
      <c r="E657">
        <v>6.5100000000000838E-2</v>
      </c>
      <c r="F657">
        <v>-0.42769219696187361</v>
      </c>
      <c r="G657">
        <f t="shared" si="60"/>
        <v>-0.48045608494963987</v>
      </c>
      <c r="H657">
        <f t="shared" si="61"/>
        <v>2</v>
      </c>
      <c r="I657">
        <f t="shared" si="62"/>
        <v>0.24434609527920614</v>
      </c>
      <c r="J657">
        <f t="shared" si="63"/>
        <v>14</v>
      </c>
      <c r="K657">
        <f t="shared" si="64"/>
        <v>2984.5130209103036</v>
      </c>
      <c r="L657">
        <f t="shared" si="65"/>
        <v>475</v>
      </c>
    </row>
    <row r="658" spans="5:12" x14ac:dyDescent="0.25">
      <c r="E658">
        <v>6.5200000000000841E-2</v>
      </c>
      <c r="F658">
        <v>-3.1077379997576683E-2</v>
      </c>
      <c r="G658">
        <f t="shared" si="60"/>
        <v>0.11164300999134248</v>
      </c>
      <c r="H658">
        <f t="shared" si="61"/>
        <v>2</v>
      </c>
      <c r="I658">
        <f t="shared" si="62"/>
        <v>0.24434609527920614</v>
      </c>
      <c r="J658">
        <f t="shared" si="63"/>
        <v>14</v>
      </c>
      <c r="K658">
        <f t="shared" si="64"/>
        <v>2984.5130209103036</v>
      </c>
      <c r="L658">
        <f t="shared" si="65"/>
        <v>475</v>
      </c>
    </row>
    <row r="659" spans="5:12" x14ac:dyDescent="0.25">
      <c r="E659">
        <v>6.5300000000000843E-2</v>
      </c>
      <c r="F659">
        <v>0.66258905179398275</v>
      </c>
      <c r="G659">
        <f t="shared" si="60"/>
        <v>0.69387130315126422</v>
      </c>
      <c r="H659">
        <f t="shared" si="61"/>
        <v>2</v>
      </c>
      <c r="I659">
        <f t="shared" si="62"/>
        <v>0.24434609527920614</v>
      </c>
      <c r="J659">
        <f t="shared" si="63"/>
        <v>14</v>
      </c>
      <c r="K659">
        <f t="shared" si="64"/>
        <v>2984.5130209103036</v>
      </c>
      <c r="L659">
        <f t="shared" si="65"/>
        <v>475</v>
      </c>
    </row>
    <row r="660" spans="5:12" x14ac:dyDescent="0.25">
      <c r="E660">
        <v>6.5400000000000846E-2</v>
      </c>
      <c r="F660">
        <v>0.96027875437290966</v>
      </c>
      <c r="G660">
        <f t="shared" si="60"/>
        <v>1.214751679450589</v>
      </c>
      <c r="H660">
        <f t="shared" si="61"/>
        <v>2</v>
      </c>
      <c r="I660">
        <f t="shared" si="62"/>
        <v>0.24434609527920614</v>
      </c>
      <c r="J660">
        <f t="shared" si="63"/>
        <v>14</v>
      </c>
      <c r="K660">
        <f t="shared" si="64"/>
        <v>2984.5130209103036</v>
      </c>
      <c r="L660">
        <f t="shared" si="65"/>
        <v>475</v>
      </c>
    </row>
    <row r="661" spans="5:12" x14ac:dyDescent="0.25">
      <c r="E661">
        <v>6.5500000000000849E-2</v>
      </c>
      <c r="F661">
        <v>1.5007304788937681</v>
      </c>
      <c r="G661">
        <f t="shared" si="60"/>
        <v>1.6282310367155997</v>
      </c>
      <c r="H661">
        <f t="shared" si="61"/>
        <v>2</v>
      </c>
      <c r="I661">
        <f t="shared" si="62"/>
        <v>0.24434609527920614</v>
      </c>
      <c r="J661">
        <f t="shared" si="63"/>
        <v>14</v>
      </c>
      <c r="K661">
        <f t="shared" si="64"/>
        <v>2984.5130209103036</v>
      </c>
      <c r="L661">
        <f t="shared" si="65"/>
        <v>475</v>
      </c>
    </row>
    <row r="662" spans="5:12" x14ac:dyDescent="0.25">
      <c r="E662">
        <v>6.5600000000000852E-2</v>
      </c>
      <c r="F662">
        <v>1.7612958970681893</v>
      </c>
      <c r="G662">
        <f t="shared" si="60"/>
        <v>1.8977520232905989</v>
      </c>
      <c r="H662">
        <f t="shared" si="61"/>
        <v>2</v>
      </c>
      <c r="I662">
        <f t="shared" si="62"/>
        <v>0.24434609527920614</v>
      </c>
      <c r="J662">
        <f t="shared" si="63"/>
        <v>14</v>
      </c>
      <c r="K662">
        <f t="shared" si="64"/>
        <v>2984.5130209103036</v>
      </c>
      <c r="L662">
        <f t="shared" si="65"/>
        <v>475</v>
      </c>
    </row>
    <row r="663" spans="5:12" x14ac:dyDescent="0.25">
      <c r="E663">
        <v>6.5700000000000855E-2</v>
      </c>
      <c r="F663">
        <v>2.0543426111373746</v>
      </c>
      <c r="G663">
        <f t="shared" si="60"/>
        <v>1.999485218645513</v>
      </c>
      <c r="H663">
        <f t="shared" si="61"/>
        <v>2</v>
      </c>
      <c r="I663">
        <f t="shared" si="62"/>
        <v>0.24434609527920614</v>
      </c>
      <c r="J663">
        <f t="shared" si="63"/>
        <v>14</v>
      </c>
      <c r="K663">
        <f t="shared" si="64"/>
        <v>2984.5130209103036</v>
      </c>
      <c r="L663">
        <f t="shared" si="65"/>
        <v>475</v>
      </c>
    </row>
    <row r="664" spans="5:12" x14ac:dyDescent="0.25">
      <c r="E664">
        <v>6.5800000000000858E-2</v>
      </c>
      <c r="F664">
        <v>2.0543302532270116</v>
      </c>
      <c r="G664">
        <f t="shared" si="60"/>
        <v>1.9244359870571768</v>
      </c>
      <c r="H664">
        <f t="shared" si="61"/>
        <v>2</v>
      </c>
      <c r="I664">
        <f t="shared" si="62"/>
        <v>0.24434609527920614</v>
      </c>
      <c r="J664">
        <f t="shared" si="63"/>
        <v>14</v>
      </c>
      <c r="K664">
        <f t="shared" si="64"/>
        <v>2984.5130209103036</v>
      </c>
      <c r="L664">
        <f t="shared" si="65"/>
        <v>475</v>
      </c>
    </row>
    <row r="665" spans="5:12" x14ac:dyDescent="0.25">
      <c r="E665">
        <v>6.5900000000000861E-2</v>
      </c>
      <c r="F665">
        <v>1.806822249168887</v>
      </c>
      <c r="G665">
        <f t="shared" si="60"/>
        <v>1.6792397290660215</v>
      </c>
      <c r="H665">
        <f t="shared" si="61"/>
        <v>2</v>
      </c>
      <c r="I665">
        <f t="shared" si="62"/>
        <v>0.24434609527920614</v>
      </c>
      <c r="J665">
        <f t="shared" si="63"/>
        <v>14</v>
      </c>
      <c r="K665">
        <f t="shared" si="64"/>
        <v>2984.5130209103036</v>
      </c>
      <c r="L665">
        <f t="shared" si="65"/>
        <v>475</v>
      </c>
    </row>
    <row r="666" spans="5:12" x14ac:dyDescent="0.25">
      <c r="E666">
        <v>6.6000000000000864E-2</v>
      </c>
      <c r="F666">
        <v>1.4157234284901363</v>
      </c>
      <c r="G666">
        <f t="shared" si="60"/>
        <v>1.2855752193691321</v>
      </c>
      <c r="H666">
        <f t="shared" si="61"/>
        <v>2</v>
      </c>
      <c r="I666">
        <f t="shared" si="62"/>
        <v>0.24434609527920614</v>
      </c>
      <c r="J666">
        <f t="shared" si="63"/>
        <v>14</v>
      </c>
      <c r="K666">
        <f t="shared" si="64"/>
        <v>2984.5130209103036</v>
      </c>
      <c r="L666">
        <f t="shared" si="65"/>
        <v>475</v>
      </c>
    </row>
    <row r="667" spans="5:12" x14ac:dyDescent="0.25">
      <c r="E667">
        <v>6.6100000000000866E-2</v>
      </c>
      <c r="F667">
        <v>0.76421818525796881</v>
      </c>
      <c r="G667">
        <f t="shared" si="60"/>
        <v>0.77824790027562563</v>
      </c>
      <c r="H667">
        <f t="shared" si="61"/>
        <v>2</v>
      </c>
      <c r="I667">
        <f t="shared" si="62"/>
        <v>0.24434609527920614</v>
      </c>
      <c r="J667">
        <f t="shared" si="63"/>
        <v>14</v>
      </c>
      <c r="K667">
        <f t="shared" si="64"/>
        <v>2984.5130209103036</v>
      </c>
      <c r="L667">
        <f t="shared" si="65"/>
        <v>475</v>
      </c>
    </row>
    <row r="668" spans="5:12" x14ac:dyDescent="0.25">
      <c r="E668">
        <v>6.6200000000000869E-2</v>
      </c>
      <c r="F668">
        <v>0.31827981741678651</v>
      </c>
      <c r="G668">
        <f t="shared" si="60"/>
        <v>0.20211259436073511</v>
      </c>
      <c r="H668">
        <f t="shared" si="61"/>
        <v>2</v>
      </c>
      <c r="I668">
        <f t="shared" si="62"/>
        <v>0.24434609527920614</v>
      </c>
      <c r="J668">
        <f t="shared" si="63"/>
        <v>14</v>
      </c>
      <c r="K668">
        <f t="shared" si="64"/>
        <v>2984.5130209103036</v>
      </c>
      <c r="L668">
        <f t="shared" si="65"/>
        <v>475</v>
      </c>
    </row>
    <row r="669" spans="5:12" x14ac:dyDescent="0.25">
      <c r="E669">
        <v>6.6300000000000872E-2</v>
      </c>
      <c r="F669">
        <v>-0.35856903675934604</v>
      </c>
      <c r="G669">
        <f t="shared" si="60"/>
        <v>-0.39189228849016272</v>
      </c>
      <c r="H669">
        <f t="shared" si="61"/>
        <v>2</v>
      </c>
      <c r="I669">
        <f t="shared" si="62"/>
        <v>0.24434609527920614</v>
      </c>
      <c r="J669">
        <f t="shared" si="63"/>
        <v>14</v>
      </c>
      <c r="K669">
        <f t="shared" si="64"/>
        <v>2984.5130209103036</v>
      </c>
      <c r="L669">
        <f t="shared" si="65"/>
        <v>475</v>
      </c>
    </row>
    <row r="670" spans="5:12" x14ac:dyDescent="0.25">
      <c r="E670">
        <v>6.6400000000000875E-2</v>
      </c>
      <c r="F670">
        <v>-0.668984927833293</v>
      </c>
      <c r="G670">
        <f t="shared" si="60"/>
        <v>-0.95124841814513905</v>
      </c>
      <c r="H670">
        <f t="shared" si="61"/>
        <v>2</v>
      </c>
      <c r="I670">
        <f t="shared" si="62"/>
        <v>0.24434609527920614</v>
      </c>
      <c r="J670">
        <f t="shared" si="63"/>
        <v>14</v>
      </c>
      <c r="K670">
        <f t="shared" si="64"/>
        <v>2984.5130209103036</v>
      </c>
      <c r="L670">
        <f t="shared" si="65"/>
        <v>475</v>
      </c>
    </row>
    <row r="671" spans="5:12" x14ac:dyDescent="0.25">
      <c r="E671">
        <v>6.6500000000000878E-2</v>
      </c>
      <c r="F671">
        <v>-1.3233043460436267</v>
      </c>
      <c r="G671">
        <f t="shared" si="60"/>
        <v>-1.4265008983120506</v>
      </c>
      <c r="H671">
        <f t="shared" si="61"/>
        <v>2</v>
      </c>
      <c r="I671">
        <f t="shared" si="62"/>
        <v>0.24434609527920614</v>
      </c>
      <c r="J671">
        <f t="shared" si="63"/>
        <v>14</v>
      </c>
      <c r="K671">
        <f t="shared" si="64"/>
        <v>2984.5130209103036</v>
      </c>
      <c r="L671">
        <f t="shared" si="65"/>
        <v>475</v>
      </c>
    </row>
    <row r="672" spans="5:12" x14ac:dyDescent="0.25">
      <c r="E672">
        <v>6.6600000000000881E-2</v>
      </c>
      <c r="F672">
        <v>-1.5546314804196018</v>
      </c>
      <c r="G672">
        <f t="shared" si="60"/>
        <v>-1.7756307702752181</v>
      </c>
      <c r="H672">
        <f t="shared" si="61"/>
        <v>2</v>
      </c>
      <c r="I672">
        <f t="shared" si="62"/>
        <v>0.24434609527920614</v>
      </c>
      <c r="J672">
        <f t="shared" si="63"/>
        <v>14</v>
      </c>
      <c r="K672">
        <f t="shared" si="64"/>
        <v>2984.5130209103036</v>
      </c>
      <c r="L672">
        <f t="shared" si="65"/>
        <v>475</v>
      </c>
    </row>
    <row r="673" spans="5:12" x14ac:dyDescent="0.25">
      <c r="E673">
        <v>6.6700000000000884E-2</v>
      </c>
      <c r="F673">
        <v>-2.0739976932161381</v>
      </c>
      <c r="G673">
        <f t="shared" si="60"/>
        <v>-1.9677700758680297</v>
      </c>
      <c r="H673">
        <f t="shared" si="61"/>
        <v>2</v>
      </c>
      <c r="I673">
        <f t="shared" si="62"/>
        <v>0.24434609527920614</v>
      </c>
      <c r="J673">
        <f t="shared" si="63"/>
        <v>14</v>
      </c>
      <c r="K673">
        <f t="shared" si="64"/>
        <v>2984.5130209103036</v>
      </c>
      <c r="L673">
        <f t="shared" si="65"/>
        <v>475</v>
      </c>
    </row>
    <row r="674" spans="5:12" x14ac:dyDescent="0.25">
      <c r="E674">
        <v>6.6800000000000886E-2</v>
      </c>
      <c r="F674">
        <v>-2.0014974724482264</v>
      </c>
      <c r="G674">
        <f t="shared" si="60"/>
        <v>-1.9859310162124486</v>
      </c>
      <c r="H674">
        <f t="shared" si="61"/>
        <v>2</v>
      </c>
      <c r="I674">
        <f t="shared" si="62"/>
        <v>0.24434609527920614</v>
      </c>
      <c r="J674">
        <f t="shared" si="63"/>
        <v>14</v>
      </c>
      <c r="K674">
        <f t="shared" si="64"/>
        <v>2984.5130209103036</v>
      </c>
      <c r="L674">
        <f t="shared" si="65"/>
        <v>475</v>
      </c>
    </row>
    <row r="675" spans="5:12" x14ac:dyDescent="0.25">
      <c r="E675">
        <v>6.6900000000000889E-2</v>
      </c>
      <c r="F675">
        <v>-2.0418714597984597</v>
      </c>
      <c r="G675">
        <f t="shared" si="60"/>
        <v>-1.82850791046637</v>
      </c>
      <c r="H675">
        <f t="shared" si="61"/>
        <v>2</v>
      </c>
      <c r="I675">
        <f t="shared" si="62"/>
        <v>0.24434609527920614</v>
      </c>
      <c r="J675">
        <f t="shared" si="63"/>
        <v>14</v>
      </c>
      <c r="K675">
        <f t="shared" si="64"/>
        <v>2984.5130209103036</v>
      </c>
      <c r="L675">
        <f t="shared" si="65"/>
        <v>475</v>
      </c>
    </row>
    <row r="676" spans="5:12" x14ac:dyDescent="0.25">
      <c r="E676">
        <v>6.7000000000000892E-2</v>
      </c>
      <c r="F676">
        <v>-1.5196379571810048</v>
      </c>
      <c r="G676">
        <f t="shared" si="60"/>
        <v>-1.5094191604420581</v>
      </c>
      <c r="H676">
        <f t="shared" si="61"/>
        <v>2</v>
      </c>
      <c r="I676">
        <f t="shared" si="62"/>
        <v>0.24434609527920614</v>
      </c>
      <c r="J676">
        <f t="shared" si="63"/>
        <v>14</v>
      </c>
      <c r="K676">
        <f t="shared" si="64"/>
        <v>2984.5130209103036</v>
      </c>
      <c r="L676">
        <f t="shared" si="65"/>
        <v>475</v>
      </c>
    </row>
    <row r="677" spans="5:12" x14ac:dyDescent="0.25">
      <c r="E677">
        <v>6.7100000000000895E-2</v>
      </c>
      <c r="F677">
        <v>-1.1460381435487321</v>
      </c>
      <c r="G677">
        <f t="shared" si="60"/>
        <v>-1.0568766694401457</v>
      </c>
      <c r="H677">
        <f t="shared" si="61"/>
        <v>2</v>
      </c>
      <c r="I677">
        <f t="shared" si="62"/>
        <v>0.24434609527920614</v>
      </c>
      <c r="J677">
        <f t="shared" si="63"/>
        <v>14</v>
      </c>
      <c r="K677">
        <f t="shared" si="64"/>
        <v>2984.5130209103036</v>
      </c>
      <c r="L677">
        <f t="shared" si="65"/>
        <v>475</v>
      </c>
    </row>
    <row r="678" spans="5:12" x14ac:dyDescent="0.25">
      <c r="E678">
        <v>6.7200000000000898E-2</v>
      </c>
      <c r="F678">
        <v>-0.5109363302941573</v>
      </c>
      <c r="G678">
        <f t="shared" si="60"/>
        <v>-0.5108915158664129</v>
      </c>
      <c r="H678">
        <f t="shared" si="61"/>
        <v>2</v>
      </c>
      <c r="I678">
        <f t="shared" si="62"/>
        <v>0.24434609527920614</v>
      </c>
      <c r="J678">
        <f t="shared" si="63"/>
        <v>14</v>
      </c>
      <c r="K678">
        <f t="shared" si="64"/>
        <v>2984.5130209103036</v>
      </c>
      <c r="L678">
        <f t="shared" si="65"/>
        <v>475</v>
      </c>
    </row>
    <row r="679" spans="5:12" x14ac:dyDescent="0.25">
      <c r="E679">
        <v>6.7300000000000901E-2</v>
      </c>
      <c r="F679">
        <v>-5.3844474861809495E-2</v>
      </c>
      <c r="G679">
        <f t="shared" si="60"/>
        <v>8.0263585070505225E-2</v>
      </c>
      <c r="H679">
        <f t="shared" si="61"/>
        <v>2</v>
      </c>
      <c r="I679">
        <f t="shared" si="62"/>
        <v>0.24434609527920614</v>
      </c>
      <c r="J679">
        <f t="shared" si="63"/>
        <v>14</v>
      </c>
      <c r="K679">
        <f t="shared" si="64"/>
        <v>2984.5130209103036</v>
      </c>
      <c r="L679">
        <f t="shared" si="65"/>
        <v>475</v>
      </c>
    </row>
    <row r="680" spans="5:12" x14ac:dyDescent="0.25">
      <c r="E680">
        <v>6.7400000000000904E-2</v>
      </c>
      <c r="F680">
        <v>0.47137924774649576</v>
      </c>
      <c r="G680">
        <f t="shared" si="60"/>
        <v>0.66432226377247905</v>
      </c>
      <c r="H680">
        <f t="shared" si="61"/>
        <v>2</v>
      </c>
      <c r="I680">
        <f t="shared" si="62"/>
        <v>0.24434609527920614</v>
      </c>
      <c r="J680">
        <f t="shared" si="63"/>
        <v>14</v>
      </c>
      <c r="K680">
        <f t="shared" si="64"/>
        <v>2984.5130209103036</v>
      </c>
      <c r="L680">
        <f t="shared" si="65"/>
        <v>475</v>
      </c>
    </row>
    <row r="681" spans="5:12" x14ac:dyDescent="0.25">
      <c r="E681">
        <v>6.7500000000000906E-2</v>
      </c>
      <c r="F681">
        <v>0.99217195001090397</v>
      </c>
      <c r="G681">
        <f t="shared" si="60"/>
        <v>1.1896455735070415</v>
      </c>
      <c r="H681">
        <f t="shared" si="61"/>
        <v>2</v>
      </c>
      <c r="I681">
        <f t="shared" si="62"/>
        <v>0.24434609527920614</v>
      </c>
      <c r="J681">
        <f t="shared" si="63"/>
        <v>14</v>
      </c>
      <c r="K681">
        <f t="shared" si="64"/>
        <v>2984.5130209103036</v>
      </c>
      <c r="L681">
        <f t="shared" si="65"/>
        <v>475</v>
      </c>
    </row>
    <row r="682" spans="5:12" x14ac:dyDescent="0.25">
      <c r="E682">
        <v>6.7600000000000909E-2</v>
      </c>
      <c r="F682">
        <v>1.430155107399806</v>
      </c>
      <c r="G682">
        <f t="shared" si="60"/>
        <v>1.6097875947150724</v>
      </c>
      <c r="H682">
        <f t="shared" si="61"/>
        <v>2</v>
      </c>
      <c r="I682">
        <f t="shared" si="62"/>
        <v>0.24434609527920614</v>
      </c>
      <c r="J682">
        <f t="shared" si="63"/>
        <v>14</v>
      </c>
      <c r="K682">
        <f t="shared" si="64"/>
        <v>2984.5130209103036</v>
      </c>
      <c r="L682">
        <f t="shared" si="65"/>
        <v>475</v>
      </c>
    </row>
    <row r="683" spans="5:12" x14ac:dyDescent="0.25">
      <c r="E683">
        <v>6.7700000000000912E-2</v>
      </c>
      <c r="F683">
        <v>1.9237087401568449</v>
      </c>
      <c r="G683">
        <f t="shared" si="60"/>
        <v>1.8876019031682616</v>
      </c>
      <c r="H683">
        <f t="shared" si="61"/>
        <v>2</v>
      </c>
      <c r="I683">
        <f t="shared" si="62"/>
        <v>0.24434609527920614</v>
      </c>
      <c r="J683">
        <f t="shared" si="63"/>
        <v>14</v>
      </c>
      <c r="K683">
        <f t="shared" si="64"/>
        <v>2984.5130209103036</v>
      </c>
      <c r="L683">
        <f t="shared" si="65"/>
        <v>475</v>
      </c>
    </row>
    <row r="684" spans="5:12" x14ac:dyDescent="0.25">
      <c r="E684">
        <v>6.7800000000000915E-2</v>
      </c>
      <c r="F684">
        <v>2.0147410828824586</v>
      </c>
      <c r="G684">
        <f t="shared" si="60"/>
        <v>1.9985258328214535</v>
      </c>
      <c r="H684">
        <f t="shared" si="61"/>
        <v>2</v>
      </c>
      <c r="I684">
        <f t="shared" si="62"/>
        <v>0.24434609527920614</v>
      </c>
      <c r="J684">
        <f t="shared" si="63"/>
        <v>14</v>
      </c>
      <c r="K684">
        <f t="shared" si="64"/>
        <v>2984.5130209103036</v>
      </c>
      <c r="L684">
        <f t="shared" si="65"/>
        <v>475</v>
      </c>
    </row>
    <row r="685" spans="5:12" x14ac:dyDescent="0.25">
      <c r="E685">
        <v>6.7900000000000918E-2</v>
      </c>
      <c r="F685">
        <v>2.1260015367717866</v>
      </c>
      <c r="G685">
        <f t="shared" si="60"/>
        <v>1.9327521586412477</v>
      </c>
      <c r="H685">
        <f t="shared" si="61"/>
        <v>2</v>
      </c>
      <c r="I685">
        <f t="shared" si="62"/>
        <v>0.24434609527920614</v>
      </c>
      <c r="J685">
        <f t="shared" si="63"/>
        <v>14</v>
      </c>
      <c r="K685">
        <f t="shared" si="64"/>
        <v>2984.5130209103036</v>
      </c>
      <c r="L685">
        <f t="shared" si="65"/>
        <v>475</v>
      </c>
    </row>
    <row r="686" spans="5:12" x14ac:dyDescent="0.25">
      <c r="E686">
        <v>6.8000000000000921E-2</v>
      </c>
      <c r="F686">
        <v>1.6736042033146414</v>
      </c>
      <c r="G686">
        <f t="shared" si="60"/>
        <v>1.6960961923099207</v>
      </c>
      <c r="H686">
        <f t="shared" si="61"/>
        <v>2</v>
      </c>
      <c r="I686">
        <f t="shared" si="62"/>
        <v>0.24434609527920614</v>
      </c>
      <c r="J686">
        <f t="shared" si="63"/>
        <v>14</v>
      </c>
      <c r="K686">
        <f t="shared" si="64"/>
        <v>2984.5130209103036</v>
      </c>
      <c r="L686">
        <f t="shared" si="65"/>
        <v>475</v>
      </c>
    </row>
    <row r="687" spans="5:12" x14ac:dyDescent="0.25">
      <c r="E687">
        <v>6.8100000000000924E-2</v>
      </c>
      <c r="F687">
        <v>1.4282951679001088</v>
      </c>
      <c r="G687">
        <f t="shared" si="60"/>
        <v>1.3094816274305077</v>
      </c>
      <c r="H687">
        <f t="shared" si="61"/>
        <v>2</v>
      </c>
      <c r="I687">
        <f t="shared" si="62"/>
        <v>0.24434609527920614</v>
      </c>
      <c r="J687">
        <f t="shared" si="63"/>
        <v>14</v>
      </c>
      <c r="K687">
        <f t="shared" si="64"/>
        <v>2984.5130209103036</v>
      </c>
      <c r="L687">
        <f t="shared" si="65"/>
        <v>475</v>
      </c>
    </row>
    <row r="688" spans="5:12" x14ac:dyDescent="0.25">
      <c r="E688">
        <v>6.8200000000000927E-2</v>
      </c>
      <c r="F688">
        <v>0.73762986260635843</v>
      </c>
      <c r="G688">
        <f t="shared" si="60"/>
        <v>0.80709059269968941</v>
      </c>
      <c r="H688">
        <f t="shared" si="61"/>
        <v>2</v>
      </c>
      <c r="I688">
        <f t="shared" si="62"/>
        <v>0.24434609527920614</v>
      </c>
      <c r="J688">
        <f t="shared" si="63"/>
        <v>14</v>
      </c>
      <c r="K688">
        <f t="shared" si="64"/>
        <v>2984.5130209103036</v>
      </c>
      <c r="L688">
        <f t="shared" si="65"/>
        <v>475</v>
      </c>
    </row>
    <row r="689" spans="5:12" x14ac:dyDescent="0.25">
      <c r="E689">
        <v>6.8300000000000929E-2</v>
      </c>
      <c r="F689">
        <v>0.43827554844587885</v>
      </c>
      <c r="G689">
        <f t="shared" si="60"/>
        <v>0.23334147419315274</v>
      </c>
      <c r="H689">
        <f t="shared" si="61"/>
        <v>2</v>
      </c>
      <c r="I689">
        <f t="shared" si="62"/>
        <v>0.24434609527920614</v>
      </c>
      <c r="J689">
        <f t="shared" si="63"/>
        <v>14</v>
      </c>
      <c r="K689">
        <f t="shared" si="64"/>
        <v>2984.5130209103036</v>
      </c>
      <c r="L689">
        <f t="shared" si="65"/>
        <v>475</v>
      </c>
    </row>
    <row r="690" spans="5:12" x14ac:dyDescent="0.25">
      <c r="E690">
        <v>6.8400000000000932E-2</v>
      </c>
      <c r="F690">
        <v>-0.25837565561797593</v>
      </c>
      <c r="G690">
        <f t="shared" si="60"/>
        <v>-0.36103829050662412</v>
      </c>
      <c r="H690">
        <f t="shared" si="61"/>
        <v>2</v>
      </c>
      <c r="I690">
        <f t="shared" si="62"/>
        <v>0.24434609527920614</v>
      </c>
      <c r="J690">
        <f t="shared" si="63"/>
        <v>14</v>
      </c>
      <c r="K690">
        <f t="shared" si="64"/>
        <v>2984.5130209103036</v>
      </c>
      <c r="L690">
        <f t="shared" si="65"/>
        <v>475</v>
      </c>
    </row>
    <row r="691" spans="5:12" x14ac:dyDescent="0.25">
      <c r="E691">
        <v>6.8500000000000935E-2</v>
      </c>
      <c r="F691">
        <v>-0.61306879215016363</v>
      </c>
      <c r="G691">
        <f t="shared" si="60"/>
        <v>-0.92349722647502075</v>
      </c>
      <c r="H691">
        <f t="shared" si="61"/>
        <v>2</v>
      </c>
      <c r="I691">
        <f t="shared" si="62"/>
        <v>0.24434609527920614</v>
      </c>
      <c r="J691">
        <f t="shared" si="63"/>
        <v>14</v>
      </c>
      <c r="K691">
        <f t="shared" si="64"/>
        <v>2984.5130209103036</v>
      </c>
      <c r="L691">
        <f t="shared" si="65"/>
        <v>475</v>
      </c>
    </row>
    <row r="692" spans="5:12" x14ac:dyDescent="0.25">
      <c r="E692">
        <v>6.8600000000000938E-2</v>
      </c>
      <c r="F692">
        <v>-1.3134371335749186</v>
      </c>
      <c r="G692">
        <f t="shared" si="60"/>
        <v>-1.4043061059943325</v>
      </c>
      <c r="H692">
        <f t="shared" si="61"/>
        <v>2</v>
      </c>
      <c r="I692">
        <f t="shared" si="62"/>
        <v>0.24434609527920614</v>
      </c>
      <c r="J692">
        <f t="shared" si="63"/>
        <v>14</v>
      </c>
      <c r="K692">
        <f t="shared" si="64"/>
        <v>2984.5130209103036</v>
      </c>
      <c r="L692">
        <f t="shared" si="65"/>
        <v>475</v>
      </c>
    </row>
    <row r="693" spans="5:12" x14ac:dyDescent="0.25">
      <c r="E693">
        <v>6.8700000000000941E-2</v>
      </c>
      <c r="F693">
        <v>-1.6613309305872501</v>
      </c>
      <c r="G693">
        <f t="shared" si="60"/>
        <v>-1.7609547070209866</v>
      </c>
      <c r="H693">
        <f t="shared" si="61"/>
        <v>2</v>
      </c>
      <c r="I693">
        <f t="shared" si="62"/>
        <v>0.24434609527920614</v>
      </c>
      <c r="J693">
        <f t="shared" si="63"/>
        <v>14</v>
      </c>
      <c r="K693">
        <f t="shared" si="64"/>
        <v>2984.5130209103036</v>
      </c>
      <c r="L693">
        <f t="shared" si="65"/>
        <v>475</v>
      </c>
    </row>
    <row r="694" spans="5:12" x14ac:dyDescent="0.25">
      <c r="E694">
        <v>6.8800000000000944E-2</v>
      </c>
      <c r="F694">
        <v>-2.0646755677396209</v>
      </c>
      <c r="G694">
        <f t="shared" si="60"/>
        <v>-1.9619103106994826</v>
      </c>
      <c r="H694">
        <f t="shared" si="61"/>
        <v>2</v>
      </c>
      <c r="I694">
        <f t="shared" si="62"/>
        <v>0.24434609527920614</v>
      </c>
      <c r="J694">
        <f t="shared" si="63"/>
        <v>14</v>
      </c>
      <c r="K694">
        <f t="shared" si="64"/>
        <v>2984.5130209103036</v>
      </c>
      <c r="L694">
        <f t="shared" si="65"/>
        <v>475</v>
      </c>
    </row>
    <row r="695" spans="5:12" x14ac:dyDescent="0.25">
      <c r="E695">
        <v>6.8900000000000947E-2</v>
      </c>
      <c r="F695">
        <v>-2.0599008148629796</v>
      </c>
      <c r="G695">
        <f t="shared" si="60"/>
        <v>-1.9894056342337678</v>
      </c>
      <c r="H695">
        <f t="shared" si="61"/>
        <v>2</v>
      </c>
      <c r="I695">
        <f t="shared" si="62"/>
        <v>0.24434609527920614</v>
      </c>
      <c r="J695">
        <f t="shared" si="63"/>
        <v>14</v>
      </c>
      <c r="K695">
        <f t="shared" si="64"/>
        <v>2984.5130209103036</v>
      </c>
      <c r="L695">
        <f t="shared" si="65"/>
        <v>475</v>
      </c>
    </row>
    <row r="696" spans="5:12" x14ac:dyDescent="0.25">
      <c r="E696">
        <v>6.9000000000000949E-2</v>
      </c>
      <c r="F696">
        <v>-1.8976864936903137</v>
      </c>
      <c r="G696">
        <f t="shared" si="60"/>
        <v>-1.8410097069026563</v>
      </c>
      <c r="H696">
        <f t="shared" si="61"/>
        <v>2</v>
      </c>
      <c r="I696">
        <f t="shared" si="62"/>
        <v>0.24434609527920614</v>
      </c>
      <c r="J696">
        <f t="shared" si="63"/>
        <v>14</v>
      </c>
      <c r="K696">
        <f t="shared" si="64"/>
        <v>2984.5130209103036</v>
      </c>
      <c r="L696">
        <f t="shared" si="65"/>
        <v>475</v>
      </c>
    </row>
    <row r="697" spans="5:12" x14ac:dyDescent="0.25">
      <c r="E697">
        <v>6.9100000000000952E-2</v>
      </c>
      <c r="F697">
        <v>-1.55482212099027</v>
      </c>
      <c r="G697">
        <f t="shared" si="60"/>
        <v>-1.5298428018332046</v>
      </c>
      <c r="H697">
        <f t="shared" si="61"/>
        <v>2</v>
      </c>
      <c r="I697">
        <f t="shared" si="62"/>
        <v>0.24434609527920614</v>
      </c>
      <c r="J697">
        <f t="shared" si="63"/>
        <v>14</v>
      </c>
      <c r="K697">
        <f t="shared" si="64"/>
        <v>2984.5130209103036</v>
      </c>
      <c r="L697">
        <f t="shared" si="65"/>
        <v>475</v>
      </c>
    </row>
    <row r="698" spans="5:12" x14ac:dyDescent="0.25">
      <c r="E698">
        <v>6.9200000000000955E-2</v>
      </c>
      <c r="F698">
        <v>-1.0656650578726936</v>
      </c>
      <c r="G698">
        <f t="shared" si="60"/>
        <v>-1.0834164205606673</v>
      </c>
      <c r="H698">
        <f t="shared" si="61"/>
        <v>2</v>
      </c>
      <c r="I698">
        <f t="shared" si="62"/>
        <v>0.24434609527920614</v>
      </c>
      <c r="J698">
        <f t="shared" si="63"/>
        <v>14</v>
      </c>
      <c r="K698">
        <f t="shared" si="64"/>
        <v>2984.5130209103036</v>
      </c>
      <c r="L698">
        <f t="shared" si="65"/>
        <v>475</v>
      </c>
    </row>
    <row r="699" spans="5:12" x14ac:dyDescent="0.25">
      <c r="E699">
        <v>6.9300000000000958E-2</v>
      </c>
      <c r="F699">
        <v>-0.6913806044280798</v>
      </c>
      <c r="G699">
        <f t="shared" si="60"/>
        <v>-0.54120089194622745</v>
      </c>
      <c r="H699">
        <f t="shared" si="61"/>
        <v>2</v>
      </c>
      <c r="I699">
        <f t="shared" si="62"/>
        <v>0.24434609527920614</v>
      </c>
      <c r="J699">
        <f t="shared" si="63"/>
        <v>14</v>
      </c>
      <c r="K699">
        <f t="shared" si="64"/>
        <v>2984.5130209103036</v>
      </c>
      <c r="L699">
        <f t="shared" si="65"/>
        <v>475</v>
      </c>
    </row>
    <row r="700" spans="5:12" x14ac:dyDescent="0.25">
      <c r="E700">
        <v>6.9400000000000961E-2</v>
      </c>
      <c r="F700">
        <v>-7.5729227316326614E-2</v>
      </c>
      <c r="G700">
        <f t="shared" si="60"/>
        <v>4.8864356311062083E-2</v>
      </c>
      <c r="H700">
        <f t="shared" si="61"/>
        <v>2</v>
      </c>
      <c r="I700">
        <f t="shared" si="62"/>
        <v>0.24434609527920614</v>
      </c>
      <c r="J700">
        <f t="shared" si="63"/>
        <v>14</v>
      </c>
      <c r="K700">
        <f t="shared" si="64"/>
        <v>2984.5130209103036</v>
      </c>
      <c r="L700">
        <f t="shared" si="65"/>
        <v>475</v>
      </c>
    </row>
    <row r="701" spans="5:12" x14ac:dyDescent="0.25">
      <c r="E701">
        <v>6.9500000000000964E-2</v>
      </c>
      <c r="F701">
        <v>0.31937307940941462</v>
      </c>
      <c r="G701">
        <f t="shared" si="60"/>
        <v>0.6346093128156326</v>
      </c>
      <c r="H701">
        <f t="shared" si="61"/>
        <v>2</v>
      </c>
      <c r="I701">
        <f t="shared" si="62"/>
        <v>0.24434609527920614</v>
      </c>
      <c r="J701">
        <f t="shared" si="63"/>
        <v>14</v>
      </c>
      <c r="K701">
        <f t="shared" si="64"/>
        <v>2984.5130209103036</v>
      </c>
      <c r="L701">
        <f t="shared" si="65"/>
        <v>475</v>
      </c>
    </row>
    <row r="702" spans="5:12" x14ac:dyDescent="0.25">
      <c r="E702">
        <v>6.9600000000000967E-2</v>
      </c>
      <c r="F702">
        <v>1.0749601487370661</v>
      </c>
      <c r="G702">
        <f t="shared" si="60"/>
        <v>1.1642459403192864</v>
      </c>
      <c r="H702">
        <f t="shared" si="61"/>
        <v>2</v>
      </c>
      <c r="I702">
        <f t="shared" si="62"/>
        <v>0.24434609527920614</v>
      </c>
      <c r="J702">
        <f t="shared" si="63"/>
        <v>14</v>
      </c>
      <c r="K702">
        <f t="shared" si="64"/>
        <v>2984.5130209103036</v>
      </c>
      <c r="L702">
        <f t="shared" si="65"/>
        <v>475</v>
      </c>
    </row>
    <row r="703" spans="5:12" x14ac:dyDescent="0.25">
      <c r="E703">
        <v>6.970000000000097E-2</v>
      </c>
      <c r="F703">
        <v>1.4287186713636912</v>
      </c>
      <c r="G703">
        <f t="shared" si="60"/>
        <v>1.5909469617132928</v>
      </c>
      <c r="H703">
        <f t="shared" si="61"/>
        <v>2</v>
      </c>
      <c r="I703">
        <f t="shared" si="62"/>
        <v>0.24434609527920614</v>
      </c>
      <c r="J703">
        <f t="shared" si="63"/>
        <v>14</v>
      </c>
      <c r="K703">
        <f t="shared" si="64"/>
        <v>2984.5130209103036</v>
      </c>
      <c r="L703">
        <f t="shared" si="65"/>
        <v>475</v>
      </c>
    </row>
    <row r="704" spans="5:12" x14ac:dyDescent="0.25">
      <c r="E704">
        <v>6.9800000000000972E-2</v>
      </c>
      <c r="F704">
        <v>2.0165355542917278</v>
      </c>
      <c r="G704">
        <f t="shared" si="60"/>
        <v>1.8769860455211222</v>
      </c>
      <c r="H704">
        <f t="shared" si="61"/>
        <v>2</v>
      </c>
      <c r="I704">
        <f t="shared" si="62"/>
        <v>0.24434609527920614</v>
      </c>
      <c r="J704">
        <f t="shared" si="63"/>
        <v>14</v>
      </c>
      <c r="K704">
        <f t="shared" si="64"/>
        <v>2984.5130209103036</v>
      </c>
      <c r="L704">
        <f t="shared" si="65"/>
        <v>475</v>
      </c>
    </row>
    <row r="705" spans="5:12" x14ac:dyDescent="0.25">
      <c r="E705">
        <v>6.9900000000000975E-2</v>
      </c>
      <c r="F705">
        <v>1.9716539623986717</v>
      </c>
      <c r="G705">
        <f t="shared" si="60"/>
        <v>1.9970733406527377</v>
      </c>
      <c r="H705">
        <f t="shared" si="61"/>
        <v>2</v>
      </c>
      <c r="I705">
        <f t="shared" si="62"/>
        <v>0.24434609527920614</v>
      </c>
      <c r="J705">
        <f t="shared" si="63"/>
        <v>14</v>
      </c>
      <c r="K705">
        <f t="shared" si="64"/>
        <v>2984.5130209103036</v>
      </c>
      <c r="L705">
        <f t="shared" si="65"/>
        <v>475</v>
      </c>
    </row>
    <row r="706" spans="5:12" x14ac:dyDescent="0.25">
      <c r="E706">
        <v>7.0000000000000978E-2</v>
      </c>
      <c r="F706">
        <v>2.0720280666713231</v>
      </c>
      <c r="G706">
        <f t="shared" si="60"/>
        <v>1.9405914525505767</v>
      </c>
      <c r="H706">
        <f t="shared" si="61"/>
        <v>2</v>
      </c>
      <c r="I706">
        <f t="shared" si="62"/>
        <v>0.24434609527920614</v>
      </c>
      <c r="J706">
        <f t="shared" si="63"/>
        <v>14</v>
      </c>
      <c r="K706">
        <f t="shared" si="64"/>
        <v>2984.5130209103036</v>
      </c>
      <c r="L706">
        <f t="shared" si="65"/>
        <v>475</v>
      </c>
    </row>
    <row r="707" spans="5:12" x14ac:dyDescent="0.25">
      <c r="E707">
        <v>7.0100000000000981E-2</v>
      </c>
      <c r="F707">
        <v>1.6206869139839724</v>
      </c>
      <c r="G707">
        <f t="shared" si="60"/>
        <v>1.7125341691976388</v>
      </c>
      <c r="H707">
        <f t="shared" si="61"/>
        <v>2</v>
      </c>
      <c r="I707">
        <f t="shared" si="62"/>
        <v>0.24434609527920614</v>
      </c>
      <c r="J707">
        <f t="shared" si="63"/>
        <v>14</v>
      </c>
      <c r="K707">
        <f t="shared" si="64"/>
        <v>2984.5130209103036</v>
      </c>
      <c r="L707">
        <f t="shared" si="65"/>
        <v>475</v>
      </c>
    </row>
    <row r="708" spans="5:12" x14ac:dyDescent="0.25">
      <c r="E708">
        <v>7.0200000000000984E-2</v>
      </c>
      <c r="F708">
        <v>1.4089025290002739</v>
      </c>
      <c r="G708">
        <f t="shared" si="60"/>
        <v>1.3330649404945167</v>
      </c>
      <c r="H708">
        <f t="shared" si="61"/>
        <v>2</v>
      </c>
      <c r="I708">
        <f t="shared" si="62"/>
        <v>0.24434609527920614</v>
      </c>
      <c r="J708">
        <f t="shared" si="63"/>
        <v>14</v>
      </c>
      <c r="K708">
        <f t="shared" si="64"/>
        <v>2984.5130209103036</v>
      </c>
      <c r="L708">
        <f t="shared" si="65"/>
        <v>475</v>
      </c>
    </row>
    <row r="709" spans="5:12" x14ac:dyDescent="0.25">
      <c r="E709">
        <v>7.0300000000000987E-2</v>
      </c>
      <c r="F709">
        <v>0.86178229010703755</v>
      </c>
      <c r="G709">
        <f t="shared" si="60"/>
        <v>0.83573414759681663</v>
      </c>
      <c r="H709">
        <f t="shared" si="61"/>
        <v>2</v>
      </c>
      <c r="I709">
        <f t="shared" si="62"/>
        <v>0.24434609527920614</v>
      </c>
      <c r="J709">
        <f t="shared" si="63"/>
        <v>14</v>
      </c>
      <c r="K709">
        <f t="shared" si="64"/>
        <v>2984.5130209103036</v>
      </c>
      <c r="L709">
        <f t="shared" si="65"/>
        <v>475</v>
      </c>
    </row>
    <row r="710" spans="5:12" x14ac:dyDescent="0.25">
      <c r="E710">
        <v>7.040000000000099E-2</v>
      </c>
      <c r="F710">
        <v>0.49284089727350372</v>
      </c>
      <c r="G710">
        <f t="shared" si="60"/>
        <v>0.26451278050837795</v>
      </c>
      <c r="H710">
        <f t="shared" si="61"/>
        <v>2</v>
      </c>
      <c r="I710">
        <f t="shared" si="62"/>
        <v>0.24434609527920614</v>
      </c>
      <c r="J710">
        <f t="shared" si="63"/>
        <v>14</v>
      </c>
      <c r="K710">
        <f t="shared" si="64"/>
        <v>2984.5130209103036</v>
      </c>
      <c r="L710">
        <f t="shared" si="65"/>
        <v>475</v>
      </c>
    </row>
    <row r="711" spans="5:12" x14ac:dyDescent="0.25">
      <c r="E711">
        <v>7.0500000000000992E-2</v>
      </c>
      <c r="F711">
        <v>-0.11486228519256252</v>
      </c>
      <c r="G711">
        <f t="shared" ref="G711:G774" si="66">H711*SIN(K711*E711+I711)</f>
        <v>-0.33009521172718093</v>
      </c>
      <c r="H711">
        <f t="shared" si="61"/>
        <v>2</v>
      </c>
      <c r="I711">
        <f t="shared" si="62"/>
        <v>0.24434609527920614</v>
      </c>
      <c r="J711">
        <f t="shared" si="63"/>
        <v>14</v>
      </c>
      <c r="K711">
        <f t="shared" si="64"/>
        <v>2984.5130209103036</v>
      </c>
      <c r="L711">
        <f t="shared" si="65"/>
        <v>475</v>
      </c>
    </row>
    <row r="712" spans="5:12" x14ac:dyDescent="0.25">
      <c r="E712">
        <v>7.0600000000000995E-2</v>
      </c>
      <c r="F712">
        <v>-0.69751877699623266</v>
      </c>
      <c r="G712">
        <f t="shared" si="66"/>
        <v>-0.89551817568286074</v>
      </c>
      <c r="H712">
        <f t="shared" ref="H712:H775" si="67">H711</f>
        <v>2</v>
      </c>
      <c r="I712">
        <f t="shared" ref="I712:I775" si="68">I711</f>
        <v>0.24434609527920614</v>
      </c>
      <c r="J712">
        <f t="shared" ref="J712:J775" si="69">J711</f>
        <v>14</v>
      </c>
      <c r="K712">
        <f t="shared" ref="K712:K775" si="70">K711</f>
        <v>2984.5130209103036</v>
      </c>
      <c r="L712">
        <f t="shared" ref="L712:L775" si="71">L711</f>
        <v>475</v>
      </c>
    </row>
    <row r="713" spans="5:12" x14ac:dyDescent="0.25">
      <c r="E713">
        <v>7.0700000000000998E-2</v>
      </c>
      <c r="F713">
        <v>-1.2800591614393586</v>
      </c>
      <c r="G713">
        <f t="shared" si="66"/>
        <v>-1.3817648221580514</v>
      </c>
      <c r="H713">
        <f t="shared" si="67"/>
        <v>2</v>
      </c>
      <c r="I713">
        <f t="shared" si="68"/>
        <v>0.24434609527920614</v>
      </c>
      <c r="J713">
        <f t="shared" si="69"/>
        <v>14</v>
      </c>
      <c r="K713">
        <f t="shared" si="70"/>
        <v>2984.5130209103036</v>
      </c>
      <c r="L713">
        <f t="shared" si="71"/>
        <v>475</v>
      </c>
    </row>
    <row r="714" spans="5:12" x14ac:dyDescent="0.25">
      <c r="E714">
        <v>7.0800000000001001E-2</v>
      </c>
      <c r="F714">
        <v>-1.7991916599376396</v>
      </c>
      <c r="G714">
        <f t="shared" si="66"/>
        <v>-1.7458441545425385</v>
      </c>
      <c r="H714">
        <f t="shared" si="67"/>
        <v>2</v>
      </c>
      <c r="I714">
        <f t="shared" si="68"/>
        <v>0.24434609527920614</v>
      </c>
      <c r="J714">
        <f t="shared" si="69"/>
        <v>14</v>
      </c>
      <c r="K714">
        <f t="shared" si="70"/>
        <v>2984.5130209103036</v>
      </c>
      <c r="L714">
        <f t="shared" si="71"/>
        <v>475</v>
      </c>
    </row>
    <row r="715" spans="5:12" x14ac:dyDescent="0.25">
      <c r="E715">
        <v>7.0900000000001004E-2</v>
      </c>
      <c r="F715">
        <v>-1.9567117732634449</v>
      </c>
      <c r="G715">
        <f t="shared" si="66"/>
        <v>-1.9555664735184759</v>
      </c>
      <c r="H715">
        <f t="shared" si="67"/>
        <v>2</v>
      </c>
      <c r="I715">
        <f t="shared" si="68"/>
        <v>0.24434609527920614</v>
      </c>
      <c r="J715">
        <f t="shared" si="69"/>
        <v>14</v>
      </c>
      <c r="K715">
        <f t="shared" si="70"/>
        <v>2984.5130209103036</v>
      </c>
      <c r="L715">
        <f t="shared" si="71"/>
        <v>475</v>
      </c>
    </row>
    <row r="716" spans="5:12" x14ac:dyDescent="0.25">
      <c r="E716">
        <v>7.1000000000001007E-2</v>
      </c>
      <c r="F716">
        <v>-2.0818500076308886</v>
      </c>
      <c r="G716">
        <f t="shared" si="66"/>
        <v>-1.9923893961829668</v>
      </c>
      <c r="H716">
        <f t="shared" si="67"/>
        <v>2</v>
      </c>
      <c r="I716">
        <f t="shared" si="68"/>
        <v>0.24434609527920614</v>
      </c>
      <c r="J716">
        <f t="shared" si="69"/>
        <v>14</v>
      </c>
      <c r="K716">
        <f t="shared" si="70"/>
        <v>2984.5130209103036</v>
      </c>
      <c r="L716">
        <f t="shared" si="71"/>
        <v>475</v>
      </c>
    </row>
    <row r="717" spans="5:12" x14ac:dyDescent="0.25">
      <c r="E717">
        <v>7.110000000000101E-2</v>
      </c>
      <c r="F717">
        <v>-1.7480710783391848</v>
      </c>
      <c r="G717">
        <f t="shared" si="66"/>
        <v>-1.8530572617413945</v>
      </c>
      <c r="H717">
        <f t="shared" si="67"/>
        <v>2</v>
      </c>
      <c r="I717">
        <f t="shared" si="68"/>
        <v>0.24434609527920614</v>
      </c>
      <c r="J717">
        <f t="shared" si="69"/>
        <v>14</v>
      </c>
      <c r="K717">
        <f t="shared" si="70"/>
        <v>2984.5130209103036</v>
      </c>
      <c r="L717">
        <f t="shared" si="71"/>
        <v>475</v>
      </c>
    </row>
    <row r="718" spans="5:12" x14ac:dyDescent="0.25">
      <c r="E718">
        <v>7.1200000000001012E-2</v>
      </c>
      <c r="F718">
        <v>-1.6267296341144852</v>
      </c>
      <c r="G718">
        <f t="shared" si="66"/>
        <v>-1.5498889774045366</v>
      </c>
      <c r="H718">
        <f t="shared" si="67"/>
        <v>2</v>
      </c>
      <c r="I718">
        <f t="shared" si="68"/>
        <v>0.24434609527920614</v>
      </c>
      <c r="J718">
        <f t="shared" si="69"/>
        <v>14</v>
      </c>
      <c r="K718">
        <f t="shared" si="70"/>
        <v>2984.5130209103036</v>
      </c>
      <c r="L718">
        <f t="shared" si="71"/>
        <v>475</v>
      </c>
    </row>
    <row r="719" spans="5:12" x14ac:dyDescent="0.25">
      <c r="E719">
        <v>7.1300000000001015E-2</v>
      </c>
      <c r="F719">
        <v>-1.0806620686738324</v>
      </c>
      <c r="G719">
        <f t="shared" si="66"/>
        <v>-1.1096888548909298</v>
      </c>
      <c r="H719">
        <f t="shared" si="67"/>
        <v>2</v>
      </c>
      <c r="I719">
        <f t="shared" si="68"/>
        <v>0.24434609527920614</v>
      </c>
      <c r="J719">
        <f t="shared" si="69"/>
        <v>14</v>
      </c>
      <c r="K719">
        <f t="shared" si="70"/>
        <v>2984.5130209103036</v>
      </c>
      <c r="L719">
        <f t="shared" si="71"/>
        <v>475</v>
      </c>
    </row>
    <row r="720" spans="5:12" x14ac:dyDescent="0.25">
      <c r="E720">
        <v>7.1400000000001018E-2</v>
      </c>
      <c r="F720">
        <v>-0.84896443408798683</v>
      </c>
      <c r="G720">
        <f t="shared" si="66"/>
        <v>-0.57137673480412021</v>
      </c>
      <c r="H720">
        <f t="shared" si="67"/>
        <v>2</v>
      </c>
      <c r="I720">
        <f t="shared" si="68"/>
        <v>0.24434609527920614</v>
      </c>
      <c r="J720">
        <f t="shared" si="69"/>
        <v>14</v>
      </c>
      <c r="K720">
        <f t="shared" si="70"/>
        <v>2984.5130209103036</v>
      </c>
      <c r="L720">
        <f t="shared" si="71"/>
        <v>475</v>
      </c>
    </row>
    <row r="721" spans="5:12" x14ac:dyDescent="0.25">
      <c r="E721">
        <v>7.1500000000001021E-2</v>
      </c>
      <c r="F721">
        <v>-0.12208702975106962</v>
      </c>
      <c r="G721">
        <f t="shared" si="66"/>
        <v>1.7453071002872529E-2</v>
      </c>
      <c r="H721">
        <f t="shared" si="67"/>
        <v>2</v>
      </c>
      <c r="I721">
        <f t="shared" si="68"/>
        <v>0.24434609527920614</v>
      </c>
      <c r="J721">
        <f t="shared" si="69"/>
        <v>14</v>
      </c>
      <c r="K721">
        <f t="shared" si="70"/>
        <v>2984.5130209103036</v>
      </c>
      <c r="L721">
        <f t="shared" si="71"/>
        <v>475</v>
      </c>
    </row>
    <row r="722" spans="5:12" x14ac:dyDescent="0.25">
      <c r="E722">
        <v>7.1600000000001024E-2</v>
      </c>
      <c r="F722">
        <v>0.30518146082575504</v>
      </c>
      <c r="G722">
        <f t="shared" si="66"/>
        <v>0.60473978150671548</v>
      </c>
      <c r="H722">
        <f t="shared" si="67"/>
        <v>2</v>
      </c>
      <c r="I722">
        <f t="shared" si="68"/>
        <v>0.24434609527920614</v>
      </c>
      <c r="J722">
        <f t="shared" si="69"/>
        <v>14</v>
      </c>
      <c r="K722">
        <f t="shared" si="70"/>
        <v>2984.5130209103036</v>
      </c>
      <c r="L722">
        <f t="shared" si="71"/>
        <v>475</v>
      </c>
    </row>
    <row r="723" spans="5:12" x14ac:dyDescent="0.25">
      <c r="E723">
        <v>7.1700000000001027E-2</v>
      </c>
      <c r="F723">
        <v>1.1202624321008388</v>
      </c>
      <c r="G723">
        <f t="shared" si="66"/>
        <v>1.1385590468667506</v>
      </c>
      <c r="H723">
        <f t="shared" si="67"/>
        <v>2</v>
      </c>
      <c r="I723">
        <f t="shared" si="68"/>
        <v>0.24434609527920614</v>
      </c>
      <c r="J723">
        <f t="shared" si="69"/>
        <v>14</v>
      </c>
      <c r="K723">
        <f t="shared" si="70"/>
        <v>2984.5130209103036</v>
      </c>
      <c r="L723">
        <f t="shared" si="71"/>
        <v>475</v>
      </c>
    </row>
    <row r="724" spans="5:12" x14ac:dyDescent="0.25">
      <c r="E724">
        <v>7.180000000000103E-2</v>
      </c>
      <c r="F724">
        <v>1.4966079010793918</v>
      </c>
      <c r="G724">
        <f t="shared" si="66"/>
        <v>1.5717137863546038</v>
      </c>
      <c r="H724">
        <f t="shared" si="67"/>
        <v>2</v>
      </c>
      <c r="I724">
        <f t="shared" si="68"/>
        <v>0.24434609527920614</v>
      </c>
      <c r="J724">
        <f t="shared" si="69"/>
        <v>14</v>
      </c>
      <c r="K724">
        <f t="shared" si="70"/>
        <v>2984.5130209103036</v>
      </c>
      <c r="L724">
        <f t="shared" si="71"/>
        <v>475</v>
      </c>
    </row>
    <row r="725" spans="5:12" x14ac:dyDescent="0.25">
      <c r="E725">
        <v>7.1900000000001033E-2</v>
      </c>
      <c r="F725">
        <v>1.9598398985294572</v>
      </c>
      <c r="G725">
        <f t="shared" si="66"/>
        <v>1.8659070696532063</v>
      </c>
      <c r="H725">
        <f t="shared" si="67"/>
        <v>2</v>
      </c>
      <c r="I725">
        <f t="shared" si="68"/>
        <v>0.24434609527920614</v>
      </c>
      <c r="J725">
        <f t="shared" si="69"/>
        <v>14</v>
      </c>
      <c r="K725">
        <f t="shared" si="70"/>
        <v>2984.5130209103036</v>
      </c>
      <c r="L725">
        <f t="shared" si="71"/>
        <v>475</v>
      </c>
    </row>
    <row r="726" spans="5:12" x14ac:dyDescent="0.25">
      <c r="E726">
        <v>7.2000000000001035E-2</v>
      </c>
      <c r="F726">
        <v>1.9575425987423856</v>
      </c>
      <c r="G726">
        <f t="shared" si="66"/>
        <v>1.9951281005200794</v>
      </c>
      <c r="H726">
        <f t="shared" si="67"/>
        <v>2</v>
      </c>
      <c r="I726">
        <f t="shared" si="68"/>
        <v>0.24434609527920614</v>
      </c>
      <c r="J726">
        <f t="shared" si="69"/>
        <v>14</v>
      </c>
      <c r="K726">
        <f t="shared" si="70"/>
        <v>2984.5130209103036</v>
      </c>
      <c r="L726">
        <f t="shared" si="71"/>
        <v>475</v>
      </c>
    </row>
    <row r="727" spans="5:12" x14ac:dyDescent="0.25">
      <c r="E727">
        <v>7.2100000000001038E-2</v>
      </c>
      <c r="F727">
        <v>1.9296872986485907</v>
      </c>
      <c r="G727">
        <f t="shared" si="66"/>
        <v>1.9479519345566931</v>
      </c>
      <c r="H727">
        <f t="shared" si="67"/>
        <v>2</v>
      </c>
      <c r="I727">
        <f t="shared" si="68"/>
        <v>0.24434609527920614</v>
      </c>
      <c r="J727">
        <f t="shared" si="69"/>
        <v>14</v>
      </c>
      <c r="K727">
        <f t="shared" si="70"/>
        <v>2984.5130209103036</v>
      </c>
      <c r="L727">
        <f t="shared" si="71"/>
        <v>475</v>
      </c>
    </row>
    <row r="728" spans="5:12" x14ac:dyDescent="0.25">
      <c r="E728">
        <v>7.2200000000001041E-2</v>
      </c>
      <c r="F728">
        <v>1.6915244838736514</v>
      </c>
      <c r="G728">
        <f t="shared" si="66"/>
        <v>1.728549603904286</v>
      </c>
      <c r="H728">
        <f t="shared" si="67"/>
        <v>2</v>
      </c>
      <c r="I728">
        <f t="shared" si="68"/>
        <v>0.24434609527920614</v>
      </c>
      <c r="J728">
        <f t="shared" si="69"/>
        <v>14</v>
      </c>
      <c r="K728">
        <f t="shared" si="70"/>
        <v>2984.5130209103036</v>
      </c>
      <c r="L728">
        <f t="shared" si="71"/>
        <v>475</v>
      </c>
    </row>
    <row r="729" spans="5:12" x14ac:dyDescent="0.25">
      <c r="E729">
        <v>7.2300000000001044E-2</v>
      </c>
      <c r="F729">
        <v>1.3903808368775046</v>
      </c>
      <c r="G729">
        <f t="shared" si="66"/>
        <v>1.3563193397315452</v>
      </c>
      <c r="H729">
        <f t="shared" si="67"/>
        <v>2</v>
      </c>
      <c r="I729">
        <f t="shared" si="68"/>
        <v>0.24434609527920614</v>
      </c>
      <c r="J729">
        <f t="shared" si="69"/>
        <v>14</v>
      </c>
      <c r="K729">
        <f t="shared" si="70"/>
        <v>2984.5130209103036</v>
      </c>
      <c r="L729">
        <f t="shared" si="71"/>
        <v>475</v>
      </c>
    </row>
    <row r="730" spans="5:12" x14ac:dyDescent="0.25">
      <c r="E730">
        <v>7.2400000000001047E-2</v>
      </c>
      <c r="F730">
        <v>1.063609008319472</v>
      </c>
      <c r="G730">
        <f t="shared" si="66"/>
        <v>0.86417149759833556</v>
      </c>
      <c r="H730">
        <f t="shared" si="67"/>
        <v>2</v>
      </c>
      <c r="I730">
        <f t="shared" si="68"/>
        <v>0.24434609527920614</v>
      </c>
      <c r="J730">
        <f t="shared" si="69"/>
        <v>14</v>
      </c>
      <c r="K730">
        <f t="shared" si="70"/>
        <v>2984.5130209103036</v>
      </c>
      <c r="L730">
        <f t="shared" si="71"/>
        <v>475</v>
      </c>
    </row>
    <row r="731" spans="5:12" x14ac:dyDescent="0.25">
      <c r="E731">
        <v>7.250000000000105E-2</v>
      </c>
      <c r="F731">
        <v>0.47828767352729085</v>
      </c>
      <c r="G731">
        <f t="shared" si="66"/>
        <v>0.29561882225300395</v>
      </c>
      <c r="H731">
        <f t="shared" si="67"/>
        <v>2</v>
      </c>
      <c r="I731">
        <f t="shared" si="68"/>
        <v>0.24434609527920614</v>
      </c>
      <c r="J731">
        <f t="shared" si="69"/>
        <v>14</v>
      </c>
      <c r="K731">
        <f t="shared" si="70"/>
        <v>2984.5130209103036</v>
      </c>
      <c r="L731">
        <f t="shared" si="71"/>
        <v>475</v>
      </c>
    </row>
    <row r="732" spans="5:12" x14ac:dyDescent="0.25">
      <c r="E732">
        <v>7.2600000000001053E-2</v>
      </c>
      <c r="F732">
        <v>-1.7680851195820677E-2</v>
      </c>
      <c r="G732">
        <f t="shared" si="66"/>
        <v>-0.29907068689362254</v>
      </c>
      <c r="H732">
        <f t="shared" si="67"/>
        <v>2</v>
      </c>
      <c r="I732">
        <f t="shared" si="68"/>
        <v>0.24434609527920614</v>
      </c>
      <c r="J732">
        <f t="shared" si="69"/>
        <v>14</v>
      </c>
      <c r="K732">
        <f t="shared" si="70"/>
        <v>2984.5130209103036</v>
      </c>
      <c r="L732">
        <f t="shared" si="71"/>
        <v>475</v>
      </c>
    </row>
    <row r="733" spans="5:12" x14ac:dyDescent="0.25">
      <c r="E733">
        <v>7.2700000000001055E-2</v>
      </c>
      <c r="F733">
        <v>-0.82973720914614202</v>
      </c>
      <c r="G733">
        <f t="shared" si="66"/>
        <v>-0.86731816918078219</v>
      </c>
      <c r="H733">
        <f t="shared" si="67"/>
        <v>2</v>
      </c>
      <c r="I733">
        <f t="shared" si="68"/>
        <v>0.24434609527920614</v>
      </c>
      <c r="J733">
        <f t="shared" si="69"/>
        <v>14</v>
      </c>
      <c r="K733">
        <f t="shared" si="70"/>
        <v>2984.5130209103036</v>
      </c>
      <c r="L733">
        <f t="shared" si="71"/>
        <v>475</v>
      </c>
    </row>
    <row r="734" spans="5:12" x14ac:dyDescent="0.25">
      <c r="E734">
        <v>7.2800000000001058E-2</v>
      </c>
      <c r="F734">
        <v>-1.2481490077113939</v>
      </c>
      <c r="G734">
        <f t="shared" si="66"/>
        <v>-1.3588826085276602</v>
      </c>
      <c r="H734">
        <f t="shared" si="67"/>
        <v>2</v>
      </c>
      <c r="I734">
        <f t="shared" si="68"/>
        <v>0.24434609527920614</v>
      </c>
      <c r="J734">
        <f t="shared" si="69"/>
        <v>14</v>
      </c>
      <c r="K734">
        <f t="shared" si="70"/>
        <v>2984.5130209103036</v>
      </c>
      <c r="L734">
        <f t="shared" si="71"/>
        <v>475</v>
      </c>
    </row>
    <row r="735" spans="5:12" x14ac:dyDescent="0.25">
      <c r="E735">
        <v>7.2900000000001061E-2</v>
      </c>
      <c r="F735">
        <v>-1.845556979389791</v>
      </c>
      <c r="G735">
        <f t="shared" si="66"/>
        <v>-1.730302841142594</v>
      </c>
      <c r="H735">
        <f t="shared" si="67"/>
        <v>2</v>
      </c>
      <c r="I735">
        <f t="shared" si="68"/>
        <v>0.24434609527920614</v>
      </c>
      <c r="J735">
        <f t="shared" si="69"/>
        <v>14</v>
      </c>
      <c r="K735">
        <f t="shared" si="70"/>
        <v>2984.5130209103036</v>
      </c>
      <c r="L735">
        <f t="shared" si="71"/>
        <v>475</v>
      </c>
    </row>
    <row r="736" spans="5:12" x14ac:dyDescent="0.25">
      <c r="E736">
        <v>7.3000000000001064E-2</v>
      </c>
      <c r="F736">
        <v>-1.836030783521561</v>
      </c>
      <c r="G736">
        <f t="shared" si="66"/>
        <v>-1.9487401295718962</v>
      </c>
      <c r="H736">
        <f t="shared" si="67"/>
        <v>2</v>
      </c>
      <c r="I736">
        <f t="shared" si="68"/>
        <v>0.24434609527920614</v>
      </c>
      <c r="J736">
        <f t="shared" si="69"/>
        <v>14</v>
      </c>
      <c r="K736">
        <f t="shared" si="70"/>
        <v>2984.5130209103036</v>
      </c>
      <c r="L736">
        <f t="shared" si="71"/>
        <v>475</v>
      </c>
    </row>
    <row r="737" spans="5:12" x14ac:dyDescent="0.25">
      <c r="E737">
        <v>7.3100000000001067E-2</v>
      </c>
      <c r="F737">
        <v>-2.0342016912453937</v>
      </c>
      <c r="G737">
        <f t="shared" si="66"/>
        <v>-1.9948815658614316</v>
      </c>
      <c r="H737">
        <f t="shared" si="67"/>
        <v>2</v>
      </c>
      <c r="I737">
        <f t="shared" si="68"/>
        <v>0.24434609527920614</v>
      </c>
      <c r="J737">
        <f t="shared" si="69"/>
        <v>14</v>
      </c>
      <c r="K737">
        <f t="shared" si="70"/>
        <v>2984.5130209103036</v>
      </c>
      <c r="L737">
        <f t="shared" si="71"/>
        <v>475</v>
      </c>
    </row>
    <row r="738" spans="5:12" x14ac:dyDescent="0.25">
      <c r="E738">
        <v>7.320000000000107E-2</v>
      </c>
      <c r="F738">
        <v>-1.716936838380464</v>
      </c>
      <c r="G738">
        <f t="shared" si="66"/>
        <v>-1.8646476024287206</v>
      </c>
      <c r="H738">
        <f t="shared" si="67"/>
        <v>2</v>
      </c>
      <c r="I738">
        <f t="shared" si="68"/>
        <v>0.24434609527920614</v>
      </c>
      <c r="J738">
        <f t="shared" si="69"/>
        <v>14</v>
      </c>
      <c r="K738">
        <f t="shared" si="70"/>
        <v>2984.5130209103036</v>
      </c>
      <c r="L738">
        <f t="shared" si="71"/>
        <v>475</v>
      </c>
    </row>
    <row r="739" spans="5:12" x14ac:dyDescent="0.25">
      <c r="E739">
        <v>7.3300000000001073E-2</v>
      </c>
      <c r="F739">
        <v>-1.6840485438560013</v>
      </c>
      <c r="G739">
        <f t="shared" si="66"/>
        <v>-1.5695527410621897</v>
      </c>
      <c r="H739">
        <f t="shared" si="67"/>
        <v>2</v>
      </c>
      <c r="I739">
        <f t="shared" si="68"/>
        <v>0.24434609527920614</v>
      </c>
      <c r="J739">
        <f t="shared" si="69"/>
        <v>14</v>
      </c>
      <c r="K739">
        <f t="shared" si="70"/>
        <v>2984.5130209103036</v>
      </c>
      <c r="L739">
        <f t="shared" si="71"/>
        <v>475</v>
      </c>
    </row>
    <row r="740" spans="5:12" x14ac:dyDescent="0.25">
      <c r="E740">
        <v>7.3400000000001075E-2</v>
      </c>
      <c r="F740">
        <v>-1.2106703922903672</v>
      </c>
      <c r="G740">
        <f t="shared" si="66"/>
        <v>-1.135687490100932</v>
      </c>
      <c r="H740">
        <f t="shared" si="67"/>
        <v>2</v>
      </c>
      <c r="I740">
        <f t="shared" si="68"/>
        <v>0.24434609527920614</v>
      </c>
      <c r="J740">
        <f t="shared" si="69"/>
        <v>14</v>
      </c>
      <c r="K740">
        <f t="shared" si="70"/>
        <v>2984.5130209103036</v>
      </c>
      <c r="L740">
        <f t="shared" si="71"/>
        <v>475</v>
      </c>
    </row>
    <row r="741" spans="5:12" x14ac:dyDescent="0.25">
      <c r="E741">
        <v>7.3500000000001078E-2</v>
      </c>
      <c r="F741">
        <v>-0.8885952678110195</v>
      </c>
      <c r="G741">
        <f t="shared" si="66"/>
        <v>-0.60141159900239693</v>
      </c>
      <c r="H741">
        <f t="shared" si="67"/>
        <v>2</v>
      </c>
      <c r="I741">
        <f t="shared" si="68"/>
        <v>0.24434609527920614</v>
      </c>
      <c r="J741">
        <f t="shared" si="69"/>
        <v>14</v>
      </c>
      <c r="K741">
        <f t="shared" si="70"/>
        <v>2984.5130209103036</v>
      </c>
      <c r="L741">
        <f t="shared" si="71"/>
        <v>475</v>
      </c>
    </row>
    <row r="742" spans="5:12" x14ac:dyDescent="0.25">
      <c r="E742">
        <v>7.3600000000001081E-2</v>
      </c>
      <c r="F742">
        <v>-0.18924793610616719</v>
      </c>
      <c r="G742">
        <f t="shared" si="66"/>
        <v>-1.3962520589430975E-2</v>
      </c>
      <c r="H742">
        <f t="shared" si="67"/>
        <v>2</v>
      </c>
      <c r="I742">
        <f t="shared" si="68"/>
        <v>0.24434609527920614</v>
      </c>
      <c r="J742">
        <f t="shared" si="69"/>
        <v>14</v>
      </c>
      <c r="K742">
        <f t="shared" si="70"/>
        <v>2984.5130209103036</v>
      </c>
      <c r="L742">
        <f t="shared" si="71"/>
        <v>475</v>
      </c>
    </row>
    <row r="743" spans="5:12" x14ac:dyDescent="0.25">
      <c r="E743">
        <v>7.3700000000001084E-2</v>
      </c>
      <c r="F743">
        <v>0.42051934407825542</v>
      </c>
      <c r="G743">
        <f t="shared" si="66"/>
        <v>0.57472103970563071</v>
      </c>
      <c r="H743">
        <f t="shared" si="67"/>
        <v>2</v>
      </c>
      <c r="I743">
        <f t="shared" si="68"/>
        <v>0.24434609527920614</v>
      </c>
      <c r="J743">
        <f t="shared" si="69"/>
        <v>14</v>
      </c>
      <c r="K743">
        <f t="shared" si="70"/>
        <v>2984.5130209103036</v>
      </c>
      <c r="L743">
        <f t="shared" si="71"/>
        <v>475</v>
      </c>
    </row>
    <row r="744" spans="5:12" x14ac:dyDescent="0.25">
      <c r="E744">
        <v>7.3800000000001087E-2</v>
      </c>
      <c r="F744">
        <v>1.0813614037881052</v>
      </c>
      <c r="G744">
        <f t="shared" si="66"/>
        <v>1.1125912310060313</v>
      </c>
      <c r="H744">
        <f t="shared" si="67"/>
        <v>2</v>
      </c>
      <c r="I744">
        <f t="shared" si="68"/>
        <v>0.24434609527920614</v>
      </c>
      <c r="J744">
        <f t="shared" si="69"/>
        <v>14</v>
      </c>
      <c r="K744">
        <f t="shared" si="70"/>
        <v>2984.5130209103036</v>
      </c>
      <c r="L744">
        <f t="shared" si="71"/>
        <v>475</v>
      </c>
    </row>
    <row r="745" spans="5:12" x14ac:dyDescent="0.25">
      <c r="E745">
        <v>7.390000000000109E-2</v>
      </c>
      <c r="F745">
        <v>1.5695904006986263</v>
      </c>
      <c r="G745">
        <f t="shared" si="66"/>
        <v>1.552092814137199</v>
      </c>
      <c r="H745">
        <f t="shared" si="67"/>
        <v>2</v>
      </c>
      <c r="I745">
        <f t="shared" si="68"/>
        <v>0.24434609527920614</v>
      </c>
      <c r="J745">
        <f t="shared" si="69"/>
        <v>14</v>
      </c>
      <c r="K745">
        <f t="shared" si="70"/>
        <v>2984.5130209103036</v>
      </c>
      <c r="L745">
        <f t="shared" si="71"/>
        <v>475</v>
      </c>
    </row>
    <row r="746" spans="5:12" x14ac:dyDescent="0.25">
      <c r="E746">
        <v>7.4000000000001093E-2</v>
      </c>
      <c r="F746">
        <v>1.7913877479699467</v>
      </c>
      <c r="G746">
        <f t="shared" si="66"/>
        <v>1.8543677091360311</v>
      </c>
      <c r="H746">
        <f t="shared" si="67"/>
        <v>2</v>
      </c>
      <c r="I746">
        <f t="shared" si="68"/>
        <v>0.24434609527920614</v>
      </c>
      <c r="J746">
        <f t="shared" si="69"/>
        <v>14</v>
      </c>
      <c r="K746">
        <f t="shared" si="70"/>
        <v>2984.5130209103036</v>
      </c>
      <c r="L746">
        <f t="shared" si="71"/>
        <v>475</v>
      </c>
    </row>
    <row r="747" spans="5:12" x14ac:dyDescent="0.25">
      <c r="E747">
        <v>7.4100000000001096E-2</v>
      </c>
      <c r="F747">
        <v>1.9670198749799268</v>
      </c>
      <c r="G747">
        <f t="shared" si="66"/>
        <v>1.9926905923823719</v>
      </c>
      <c r="H747">
        <f t="shared" si="67"/>
        <v>2</v>
      </c>
      <c r="I747">
        <f t="shared" si="68"/>
        <v>0.24434609527920614</v>
      </c>
      <c r="J747">
        <f t="shared" si="69"/>
        <v>14</v>
      </c>
      <c r="K747">
        <f t="shared" si="70"/>
        <v>2984.5130209103036</v>
      </c>
      <c r="L747">
        <f t="shared" si="71"/>
        <v>475</v>
      </c>
    </row>
    <row r="748" spans="5:12" x14ac:dyDescent="0.25">
      <c r="E748">
        <v>7.4200000000001098E-2</v>
      </c>
      <c r="F748">
        <v>1.8120325309779373</v>
      </c>
      <c r="G748">
        <f t="shared" si="66"/>
        <v>1.9548317885707993</v>
      </c>
      <c r="H748">
        <f t="shared" si="67"/>
        <v>2</v>
      </c>
      <c r="I748">
        <f t="shared" si="68"/>
        <v>0.24434609527920614</v>
      </c>
      <c r="J748">
        <f t="shared" si="69"/>
        <v>14</v>
      </c>
      <c r="K748">
        <f t="shared" si="70"/>
        <v>2984.5130209103036</v>
      </c>
      <c r="L748">
        <f t="shared" si="71"/>
        <v>475</v>
      </c>
    </row>
    <row r="749" spans="5:12" x14ac:dyDescent="0.25">
      <c r="E749">
        <v>7.4300000000001101E-2</v>
      </c>
      <c r="F749">
        <v>1.8312404721714832</v>
      </c>
      <c r="G749">
        <f t="shared" si="66"/>
        <v>1.7441385448610227</v>
      </c>
      <c r="H749">
        <f t="shared" si="67"/>
        <v>2</v>
      </c>
      <c r="I749">
        <f t="shared" si="68"/>
        <v>0.24434609527920614</v>
      </c>
      <c r="J749">
        <f t="shared" si="69"/>
        <v>14</v>
      </c>
      <c r="K749">
        <f t="shared" si="70"/>
        <v>2984.5130209103036</v>
      </c>
      <c r="L749">
        <f t="shared" si="71"/>
        <v>475</v>
      </c>
    </row>
    <row r="750" spans="5:12" x14ac:dyDescent="0.25">
      <c r="E750">
        <v>7.4400000000001104E-2</v>
      </c>
      <c r="F750">
        <v>1.4182137812983733</v>
      </c>
      <c r="G750">
        <f t="shared" si="66"/>
        <v>1.3792390874665446</v>
      </c>
      <c r="H750">
        <f t="shared" si="67"/>
        <v>2</v>
      </c>
      <c r="I750">
        <f t="shared" si="68"/>
        <v>0.24434609527920614</v>
      </c>
      <c r="J750">
        <f t="shared" si="69"/>
        <v>14</v>
      </c>
      <c r="K750">
        <f t="shared" si="70"/>
        <v>2984.5130209103036</v>
      </c>
      <c r="L750">
        <f t="shared" si="71"/>
        <v>475</v>
      </c>
    </row>
    <row r="751" spans="5:12" x14ac:dyDescent="0.25">
      <c r="E751">
        <v>7.4500000000001107E-2</v>
      </c>
      <c r="F751">
        <v>1.2074561736063516</v>
      </c>
      <c r="G751">
        <f t="shared" si="66"/>
        <v>0.89239562621370283</v>
      </c>
      <c r="H751">
        <f t="shared" si="67"/>
        <v>2</v>
      </c>
      <c r="I751">
        <f t="shared" si="68"/>
        <v>0.24434609527920614</v>
      </c>
      <c r="J751">
        <f t="shared" si="69"/>
        <v>14</v>
      </c>
      <c r="K751">
        <f t="shared" si="70"/>
        <v>2984.5130209103036</v>
      </c>
      <c r="L751">
        <f t="shared" si="71"/>
        <v>475</v>
      </c>
    </row>
    <row r="752" spans="5:12" x14ac:dyDescent="0.25">
      <c r="E752">
        <v>7.460000000000111E-2</v>
      </c>
      <c r="F752">
        <v>0.44445817134936294</v>
      </c>
      <c r="G752">
        <f t="shared" si="66"/>
        <v>0.32665192447668018</v>
      </c>
      <c r="H752">
        <f t="shared" si="67"/>
        <v>2</v>
      </c>
      <c r="I752">
        <f t="shared" si="68"/>
        <v>0.24434609527920614</v>
      </c>
      <c r="J752">
        <f t="shared" si="69"/>
        <v>14</v>
      </c>
      <c r="K752">
        <f t="shared" si="70"/>
        <v>2984.5130209103036</v>
      </c>
      <c r="L752">
        <f t="shared" si="71"/>
        <v>475</v>
      </c>
    </row>
    <row r="753" spans="5:12" x14ac:dyDescent="0.25">
      <c r="E753">
        <v>7.4700000000001113E-2</v>
      </c>
      <c r="F753">
        <v>-2.9782689011417618E-2</v>
      </c>
      <c r="G753">
        <f t="shared" si="66"/>
        <v>-0.26797237084316566</v>
      </c>
      <c r="H753">
        <f t="shared" si="67"/>
        <v>2</v>
      </c>
      <c r="I753">
        <f t="shared" si="68"/>
        <v>0.24434609527920614</v>
      </c>
      <c r="J753">
        <f t="shared" si="69"/>
        <v>14</v>
      </c>
      <c r="K753">
        <f t="shared" si="70"/>
        <v>2984.5130209103036</v>
      </c>
      <c r="L753">
        <f t="shared" si="71"/>
        <v>475</v>
      </c>
    </row>
    <row r="754" spans="5:12" x14ac:dyDescent="0.25">
      <c r="E754">
        <v>7.4800000000001116E-2</v>
      </c>
      <c r="F754">
        <v>-0.88463244930508345</v>
      </c>
      <c r="G754">
        <f t="shared" si="66"/>
        <v>-0.83890416489842357</v>
      </c>
      <c r="H754">
        <f t="shared" si="67"/>
        <v>2</v>
      </c>
      <c r="I754">
        <f t="shared" si="68"/>
        <v>0.24434609527920614</v>
      </c>
      <c r="J754">
        <f t="shared" si="69"/>
        <v>14</v>
      </c>
      <c r="K754">
        <f t="shared" si="70"/>
        <v>2984.5130209103036</v>
      </c>
      <c r="L754">
        <f t="shared" si="71"/>
        <v>475</v>
      </c>
    </row>
    <row r="755" spans="5:12" x14ac:dyDescent="0.25">
      <c r="E755">
        <v>7.4900000000001118E-2</v>
      </c>
      <c r="F755">
        <v>-1.2384635836585003</v>
      </c>
      <c r="G755">
        <f t="shared" si="66"/>
        <v>-1.3356651109470605</v>
      </c>
      <c r="H755">
        <f t="shared" si="67"/>
        <v>2</v>
      </c>
      <c r="I755">
        <f t="shared" si="68"/>
        <v>0.24434609527920614</v>
      </c>
      <c r="J755">
        <f t="shared" si="69"/>
        <v>14</v>
      </c>
      <c r="K755">
        <f t="shared" si="70"/>
        <v>2984.5130209103036</v>
      </c>
      <c r="L755">
        <f t="shared" si="71"/>
        <v>475</v>
      </c>
    </row>
    <row r="756" spans="5:12" x14ac:dyDescent="0.25">
      <c r="E756">
        <v>7.5000000000001121E-2</v>
      </c>
      <c r="F756">
        <v>-1.744918787473603</v>
      </c>
      <c r="G756">
        <f t="shared" si="66"/>
        <v>-1.7143346014076848</v>
      </c>
      <c r="H756">
        <f t="shared" si="67"/>
        <v>2</v>
      </c>
      <c r="I756">
        <f t="shared" si="68"/>
        <v>0.24434609527920614</v>
      </c>
      <c r="J756">
        <f t="shared" si="69"/>
        <v>14</v>
      </c>
      <c r="K756">
        <f t="shared" si="70"/>
        <v>2984.5130209103036</v>
      </c>
      <c r="L756">
        <f t="shared" si="71"/>
        <v>475</v>
      </c>
    </row>
    <row r="757" spans="5:12" x14ac:dyDescent="0.25">
      <c r="E757">
        <v>7.5100000000001124E-2</v>
      </c>
      <c r="F757">
        <v>-1.7869294620089409</v>
      </c>
      <c r="G757">
        <f t="shared" si="66"/>
        <v>-1.9414329631579925</v>
      </c>
      <c r="H757">
        <f t="shared" si="67"/>
        <v>2</v>
      </c>
      <c r="I757">
        <f t="shared" si="68"/>
        <v>0.24434609527920614</v>
      </c>
      <c r="J757">
        <f t="shared" si="69"/>
        <v>14</v>
      </c>
      <c r="K757">
        <f t="shared" si="70"/>
        <v>2984.5130209103036</v>
      </c>
      <c r="L757">
        <f t="shared" si="71"/>
        <v>475</v>
      </c>
    </row>
    <row r="758" spans="5:12" x14ac:dyDescent="0.25">
      <c r="E758">
        <v>7.5200000000001127E-2</v>
      </c>
      <c r="F758">
        <v>-1.9424502380867419</v>
      </c>
      <c r="G758">
        <f t="shared" si="66"/>
        <v>-1.9968815283635852</v>
      </c>
      <c r="H758">
        <f t="shared" si="67"/>
        <v>2</v>
      </c>
      <c r="I758">
        <f t="shared" si="68"/>
        <v>0.24434609527920614</v>
      </c>
      <c r="J758">
        <f t="shared" si="69"/>
        <v>14</v>
      </c>
      <c r="K758">
        <f t="shared" si="70"/>
        <v>2984.5130209103036</v>
      </c>
      <c r="L758">
        <f t="shared" si="71"/>
        <v>475</v>
      </c>
    </row>
    <row r="759" spans="5:12" x14ac:dyDescent="0.25">
      <c r="E759">
        <v>7.530000000000113E-2</v>
      </c>
      <c r="F759">
        <v>-1.8339971569331781</v>
      </c>
      <c r="G759">
        <f t="shared" si="66"/>
        <v>-1.8757778692214575</v>
      </c>
      <c r="H759">
        <f t="shared" si="67"/>
        <v>2</v>
      </c>
      <c r="I759">
        <f t="shared" si="68"/>
        <v>0.24434609527920614</v>
      </c>
      <c r="J759">
        <f t="shared" si="69"/>
        <v>14</v>
      </c>
      <c r="K759">
        <f t="shared" si="70"/>
        <v>2984.5130209103036</v>
      </c>
      <c r="L759">
        <f t="shared" si="71"/>
        <v>475</v>
      </c>
    </row>
    <row r="760" spans="5:12" x14ac:dyDescent="0.25">
      <c r="E760">
        <v>7.5400000000001133E-2</v>
      </c>
      <c r="F760">
        <v>-1.7017524406758249</v>
      </c>
      <c r="G760">
        <f t="shared" si="66"/>
        <v>-1.5888292410667164</v>
      </c>
      <c r="H760">
        <f t="shared" si="67"/>
        <v>2</v>
      </c>
      <c r="I760">
        <f t="shared" si="68"/>
        <v>0.24434609527920614</v>
      </c>
      <c r="J760">
        <f t="shared" si="69"/>
        <v>14</v>
      </c>
      <c r="K760">
        <f t="shared" si="70"/>
        <v>2984.5130209103036</v>
      </c>
      <c r="L760">
        <f t="shared" si="71"/>
        <v>475</v>
      </c>
    </row>
    <row r="761" spans="5:12" x14ac:dyDescent="0.25">
      <c r="E761">
        <v>7.5500000000001136E-2</v>
      </c>
      <c r="F761">
        <v>-1.38057643861103</v>
      </c>
      <c r="G761">
        <f t="shared" si="66"/>
        <v>-1.1614059114163675</v>
      </c>
      <c r="H761">
        <f t="shared" si="67"/>
        <v>2</v>
      </c>
      <c r="I761">
        <f t="shared" si="68"/>
        <v>0.24434609527920614</v>
      </c>
      <c r="J761">
        <f t="shared" si="69"/>
        <v>14</v>
      </c>
      <c r="K761">
        <f t="shared" si="70"/>
        <v>2984.5130209103036</v>
      </c>
      <c r="L761">
        <f t="shared" si="71"/>
        <v>475</v>
      </c>
    </row>
    <row r="762" spans="5:12" x14ac:dyDescent="0.25">
      <c r="E762">
        <v>7.5600000000001139E-2</v>
      </c>
      <c r="F762">
        <v>-0.81205326729226401</v>
      </c>
      <c r="G762">
        <f t="shared" si="66"/>
        <v>-0.63129807388773818</v>
      </c>
      <c r="H762">
        <f t="shared" si="67"/>
        <v>2</v>
      </c>
      <c r="I762">
        <f t="shared" si="68"/>
        <v>0.24434609527920614</v>
      </c>
      <c r="J762">
        <f t="shared" si="69"/>
        <v>14</v>
      </c>
      <c r="K762">
        <f t="shared" si="70"/>
        <v>2984.5130209103036</v>
      </c>
      <c r="L762">
        <f t="shared" si="71"/>
        <v>475</v>
      </c>
    </row>
    <row r="763" spans="5:12" x14ac:dyDescent="0.25">
      <c r="E763">
        <v>7.5700000000001141E-2</v>
      </c>
      <c r="F763">
        <v>-0.24142125389443389</v>
      </c>
      <c r="G763">
        <f t="shared" si="66"/>
        <v>-4.5374667138761628E-2</v>
      </c>
      <c r="H763">
        <f t="shared" si="67"/>
        <v>2</v>
      </c>
      <c r="I763">
        <f t="shared" si="68"/>
        <v>0.24434609527920614</v>
      </c>
      <c r="J763">
        <f t="shared" si="69"/>
        <v>14</v>
      </c>
      <c r="K763">
        <f t="shared" si="70"/>
        <v>2984.5130209103036</v>
      </c>
      <c r="L763">
        <f t="shared" si="71"/>
        <v>475</v>
      </c>
    </row>
    <row r="764" spans="5:12" x14ac:dyDescent="0.25">
      <c r="E764">
        <v>7.5800000000001144E-2</v>
      </c>
      <c r="F764">
        <v>0.55349381409964771</v>
      </c>
      <c r="G764">
        <f t="shared" si="66"/>
        <v>0.54456049408773732</v>
      </c>
      <c r="H764">
        <f t="shared" si="67"/>
        <v>2</v>
      </c>
      <c r="I764">
        <f t="shared" si="68"/>
        <v>0.24434609527920614</v>
      </c>
      <c r="J764">
        <f t="shared" si="69"/>
        <v>14</v>
      </c>
      <c r="K764">
        <f t="shared" si="70"/>
        <v>2984.5130209103036</v>
      </c>
      <c r="L764">
        <f t="shared" si="71"/>
        <v>475</v>
      </c>
    </row>
    <row r="765" spans="5:12" x14ac:dyDescent="0.25">
      <c r="E765">
        <v>7.5900000000001147E-2</v>
      </c>
      <c r="F765">
        <v>0.98314290900034162</v>
      </c>
      <c r="G765">
        <f t="shared" si="66"/>
        <v>1.0863488999070803</v>
      </c>
      <c r="H765">
        <f t="shared" si="67"/>
        <v>2</v>
      </c>
      <c r="I765">
        <f t="shared" si="68"/>
        <v>0.24434609527920614</v>
      </c>
      <c r="J765">
        <f t="shared" si="69"/>
        <v>14</v>
      </c>
      <c r="K765">
        <f t="shared" si="70"/>
        <v>2984.5130209103036</v>
      </c>
      <c r="L765">
        <f t="shared" si="71"/>
        <v>475</v>
      </c>
    </row>
    <row r="766" spans="5:12" x14ac:dyDescent="0.25">
      <c r="E766">
        <v>7.600000000000115E-2</v>
      </c>
      <c r="F766">
        <v>1.5662660268236659</v>
      </c>
      <c r="G766">
        <f t="shared" si="66"/>
        <v>1.5320888862423783</v>
      </c>
      <c r="H766">
        <f t="shared" si="67"/>
        <v>2</v>
      </c>
      <c r="I766">
        <f t="shared" si="68"/>
        <v>0.24434609527920614</v>
      </c>
      <c r="J766">
        <f t="shared" si="69"/>
        <v>14</v>
      </c>
      <c r="K766">
        <f t="shared" si="70"/>
        <v>2984.5130209103036</v>
      </c>
      <c r="L766">
        <f t="shared" si="71"/>
        <v>475</v>
      </c>
    </row>
    <row r="767" spans="5:12" x14ac:dyDescent="0.25">
      <c r="E767">
        <v>7.6100000000001153E-2</v>
      </c>
      <c r="F767">
        <v>1.6338451378503906</v>
      </c>
      <c r="G767">
        <f t="shared" si="66"/>
        <v>1.8423708111341146</v>
      </c>
      <c r="H767">
        <f t="shared" si="67"/>
        <v>2</v>
      </c>
      <c r="I767">
        <f t="shared" si="68"/>
        <v>0.24434609527920614</v>
      </c>
      <c r="J767">
        <f t="shared" si="69"/>
        <v>14</v>
      </c>
      <c r="K767">
        <f t="shared" si="70"/>
        <v>2984.5130209103036</v>
      </c>
      <c r="L767">
        <f t="shared" si="71"/>
        <v>475</v>
      </c>
    </row>
    <row r="768" spans="5:12" x14ac:dyDescent="0.25">
      <c r="E768">
        <v>7.6200000000001156E-2</v>
      </c>
      <c r="F768">
        <v>1.9709833545816453</v>
      </c>
      <c r="G768">
        <f t="shared" si="66"/>
        <v>1.989761417658275</v>
      </c>
      <c r="H768">
        <f t="shared" si="67"/>
        <v>2</v>
      </c>
      <c r="I768">
        <f t="shared" si="68"/>
        <v>0.24434609527920614</v>
      </c>
      <c r="J768">
        <f t="shared" si="69"/>
        <v>14</v>
      </c>
      <c r="K768">
        <f t="shared" si="70"/>
        <v>2984.5130209103036</v>
      </c>
      <c r="L768">
        <f t="shared" si="71"/>
        <v>475</v>
      </c>
    </row>
    <row r="769" spans="5:12" x14ac:dyDescent="0.25">
      <c r="E769">
        <v>7.6300000000001159E-2</v>
      </c>
      <c r="F769">
        <v>1.8196315328242378</v>
      </c>
      <c r="G769">
        <f t="shared" si="66"/>
        <v>1.961229317091874</v>
      </c>
      <c r="H769">
        <f t="shared" si="67"/>
        <v>2</v>
      </c>
      <c r="I769">
        <f t="shared" si="68"/>
        <v>0.24434609527920614</v>
      </c>
      <c r="J769">
        <f t="shared" si="69"/>
        <v>14</v>
      </c>
      <c r="K769">
        <f t="shared" si="70"/>
        <v>2984.5130209103036</v>
      </c>
      <c r="L769">
        <f t="shared" si="71"/>
        <v>475</v>
      </c>
    </row>
    <row r="770" spans="5:12" x14ac:dyDescent="0.25">
      <c r="E770">
        <v>7.6400000000001161E-2</v>
      </c>
      <c r="F770">
        <v>1.9381423158735074</v>
      </c>
      <c r="G770">
        <f t="shared" si="66"/>
        <v>1.7592971457299302</v>
      </c>
      <c r="H770">
        <f t="shared" si="67"/>
        <v>2</v>
      </c>
      <c r="I770">
        <f t="shared" si="68"/>
        <v>0.24434609527920614</v>
      </c>
      <c r="J770">
        <f t="shared" si="69"/>
        <v>14</v>
      </c>
      <c r="K770">
        <f t="shared" si="70"/>
        <v>2984.5130209103036</v>
      </c>
      <c r="L770">
        <f t="shared" si="71"/>
        <v>475</v>
      </c>
    </row>
    <row r="771" spans="5:12" x14ac:dyDescent="0.25">
      <c r="E771">
        <v>7.6500000000001164E-2</v>
      </c>
      <c r="F771">
        <v>1.5038638694713136</v>
      </c>
      <c r="G771">
        <f t="shared" si="66"/>
        <v>1.4018185285947575</v>
      </c>
      <c r="H771">
        <f t="shared" si="67"/>
        <v>2</v>
      </c>
      <c r="I771">
        <f t="shared" si="68"/>
        <v>0.24434609527920614</v>
      </c>
      <c r="J771">
        <f t="shared" si="69"/>
        <v>14</v>
      </c>
      <c r="K771">
        <f t="shared" si="70"/>
        <v>2984.5130209103036</v>
      </c>
      <c r="L771">
        <f t="shared" si="71"/>
        <v>475</v>
      </c>
    </row>
    <row r="772" spans="5:12" x14ac:dyDescent="0.25">
      <c r="E772">
        <v>7.6600000000001167E-2</v>
      </c>
      <c r="F772">
        <v>1.2025274219380131</v>
      </c>
      <c r="G772">
        <f t="shared" si="66"/>
        <v>0.92039956956150937</v>
      </c>
      <c r="H772">
        <f t="shared" si="67"/>
        <v>2</v>
      </c>
      <c r="I772">
        <f t="shared" si="68"/>
        <v>0.24434609527920614</v>
      </c>
      <c r="J772">
        <f t="shared" si="69"/>
        <v>14</v>
      </c>
      <c r="K772">
        <f t="shared" si="70"/>
        <v>2984.5130209103036</v>
      </c>
      <c r="L772">
        <f t="shared" si="71"/>
        <v>475</v>
      </c>
    </row>
    <row r="773" spans="5:12" x14ac:dyDescent="0.25">
      <c r="E773">
        <v>7.670000000000117E-2</v>
      </c>
      <c r="F773">
        <v>0.44426558782239695</v>
      </c>
      <c r="G773">
        <f t="shared" si="66"/>
        <v>0.35760443022579125</v>
      </c>
      <c r="H773">
        <f t="shared" si="67"/>
        <v>2</v>
      </c>
      <c r="I773">
        <f t="shared" si="68"/>
        <v>0.24434609527920614</v>
      </c>
      <c r="J773">
        <f t="shared" si="69"/>
        <v>14</v>
      </c>
      <c r="K773">
        <f t="shared" si="70"/>
        <v>2984.5130209103036</v>
      </c>
      <c r="L773">
        <f t="shared" si="71"/>
        <v>475</v>
      </c>
    </row>
    <row r="774" spans="5:12" x14ac:dyDescent="0.25">
      <c r="E774">
        <v>7.6800000000001173E-2</v>
      </c>
      <c r="F774">
        <v>-0.12879130492554833</v>
      </c>
      <c r="G774">
        <f t="shared" si="66"/>
        <v>-0.23680793661996141</v>
      </c>
      <c r="H774">
        <f t="shared" si="67"/>
        <v>2</v>
      </c>
      <c r="I774">
        <f t="shared" si="68"/>
        <v>0.24434609527920614</v>
      </c>
      <c r="J774">
        <f t="shared" si="69"/>
        <v>14</v>
      </c>
      <c r="K774">
        <f t="shared" si="70"/>
        <v>2984.5130209103036</v>
      </c>
      <c r="L774">
        <f t="shared" si="71"/>
        <v>475</v>
      </c>
    </row>
    <row r="775" spans="5:12" x14ac:dyDescent="0.25">
      <c r="E775">
        <v>7.6900000000001176E-2</v>
      </c>
      <c r="F775">
        <v>-0.80342471149718764</v>
      </c>
      <c r="G775">
        <f t="shared" ref="G775:G838" si="72">H775*SIN(K775*E775+I775)</f>
        <v>-0.81028317356617363</v>
      </c>
      <c r="H775">
        <f t="shared" si="67"/>
        <v>2</v>
      </c>
      <c r="I775">
        <f t="shared" si="68"/>
        <v>0.24434609527920614</v>
      </c>
      <c r="J775">
        <f t="shared" si="69"/>
        <v>14</v>
      </c>
      <c r="K775">
        <f t="shared" si="70"/>
        <v>2984.5130209103036</v>
      </c>
      <c r="L775">
        <f t="shared" si="71"/>
        <v>475</v>
      </c>
    </row>
    <row r="776" spans="5:12" x14ac:dyDescent="0.25">
      <c r="E776">
        <v>7.7000000000001179E-2</v>
      </c>
      <c r="F776">
        <v>-1.2399616820259027</v>
      </c>
      <c r="G776">
        <f t="shared" si="72"/>
        <v>-1.3121180579863285</v>
      </c>
      <c r="H776">
        <f t="shared" ref="H776:H839" si="73">H775</f>
        <v>2</v>
      </c>
      <c r="I776">
        <f t="shared" ref="I776:I839" si="74">I775</f>
        <v>0.24434609527920614</v>
      </c>
      <c r="J776">
        <f t="shared" ref="J776:J839" si="75">J775</f>
        <v>14</v>
      </c>
      <c r="K776">
        <f t="shared" ref="K776:K839" si="76">K775</f>
        <v>2984.5130209103036</v>
      </c>
      <c r="L776">
        <f t="shared" ref="L776:L839" si="77">L775</f>
        <v>475</v>
      </c>
    </row>
    <row r="777" spans="5:12" x14ac:dyDescent="0.25">
      <c r="E777">
        <v>7.7100000000001181E-2</v>
      </c>
      <c r="F777">
        <v>-1.5573187786207148</v>
      </c>
      <c r="G777">
        <f t="shared" si="72"/>
        <v>-1.6979433752620274</v>
      </c>
      <c r="H777">
        <f t="shared" si="73"/>
        <v>2</v>
      </c>
      <c r="I777">
        <f t="shared" si="74"/>
        <v>0.24434609527920614</v>
      </c>
      <c r="J777">
        <f t="shared" si="75"/>
        <v>14</v>
      </c>
      <c r="K777">
        <f t="shared" si="76"/>
        <v>2984.5130209103036</v>
      </c>
      <c r="L777">
        <f t="shared" si="77"/>
        <v>475</v>
      </c>
    </row>
    <row r="778" spans="5:12" x14ac:dyDescent="0.25">
      <c r="E778">
        <v>7.7200000000001184E-2</v>
      </c>
      <c r="F778">
        <v>-1.8272691153260889</v>
      </c>
      <c r="G778">
        <f t="shared" si="72"/>
        <v>-1.9336467772107258</v>
      </c>
      <c r="H778">
        <f t="shared" si="73"/>
        <v>2</v>
      </c>
      <c r="I778">
        <f t="shared" si="74"/>
        <v>0.24434609527920614</v>
      </c>
      <c r="J778">
        <f t="shared" si="75"/>
        <v>14</v>
      </c>
      <c r="K778">
        <f t="shared" si="76"/>
        <v>2984.5130209103036</v>
      </c>
      <c r="L778">
        <f t="shared" si="77"/>
        <v>475</v>
      </c>
    </row>
    <row r="779" spans="5:12" x14ac:dyDescent="0.25">
      <c r="E779">
        <v>7.7300000000001187E-2</v>
      </c>
      <c r="F779">
        <v>-1.8793858307334175</v>
      </c>
      <c r="G779">
        <f t="shared" si="72"/>
        <v>-1.9983887902286064</v>
      </c>
      <c r="H779">
        <f t="shared" si="73"/>
        <v>2</v>
      </c>
      <c r="I779">
        <f t="shared" si="74"/>
        <v>0.24434609527920614</v>
      </c>
      <c r="J779">
        <f t="shared" si="75"/>
        <v>14</v>
      </c>
      <c r="K779">
        <f t="shared" si="76"/>
        <v>2984.5130209103036</v>
      </c>
      <c r="L779">
        <f t="shared" si="77"/>
        <v>475</v>
      </c>
    </row>
    <row r="780" spans="5:12" x14ac:dyDescent="0.25">
      <c r="E780">
        <v>7.740000000000119E-2</v>
      </c>
      <c r="F780">
        <v>-2.0126626568174286</v>
      </c>
      <c r="G780">
        <f t="shared" si="72"/>
        <v>-1.8864453158928418</v>
      </c>
      <c r="H780">
        <f t="shared" si="73"/>
        <v>2</v>
      </c>
      <c r="I780">
        <f t="shared" si="74"/>
        <v>0.24434609527920614</v>
      </c>
      <c r="J780">
        <f t="shared" si="75"/>
        <v>14</v>
      </c>
      <c r="K780">
        <f t="shared" si="76"/>
        <v>2984.5130209103036</v>
      </c>
      <c r="L780">
        <f t="shared" si="77"/>
        <v>475</v>
      </c>
    </row>
    <row r="781" spans="5:12" x14ac:dyDescent="0.25">
      <c r="E781">
        <v>7.7500000000001193E-2</v>
      </c>
      <c r="F781">
        <v>-1.6966945187032718</v>
      </c>
      <c r="G781">
        <f t="shared" si="72"/>
        <v>-1.6077137212301815</v>
      </c>
      <c r="H781">
        <f t="shared" si="73"/>
        <v>2</v>
      </c>
      <c r="I781">
        <f t="shared" si="74"/>
        <v>0.24434609527920614</v>
      </c>
      <c r="J781">
        <f t="shared" si="75"/>
        <v>14</v>
      </c>
      <c r="K781">
        <f t="shared" si="76"/>
        <v>2984.5130209103036</v>
      </c>
      <c r="L781">
        <f t="shared" si="77"/>
        <v>475</v>
      </c>
    </row>
    <row r="782" spans="5:12" x14ac:dyDescent="0.25">
      <c r="E782">
        <v>7.7600000000001196E-2</v>
      </c>
      <c r="F782">
        <v>-1.4749028711954983</v>
      </c>
      <c r="G782">
        <f t="shared" si="72"/>
        <v>-1.1868377732016575</v>
      </c>
      <c r="H782">
        <f t="shared" si="73"/>
        <v>2</v>
      </c>
      <c r="I782">
        <f t="shared" si="74"/>
        <v>0.24434609527920614</v>
      </c>
      <c r="J782">
        <f t="shared" si="75"/>
        <v>14</v>
      </c>
      <c r="K782">
        <f t="shared" si="76"/>
        <v>2984.5130209103036</v>
      </c>
      <c r="L782">
        <f t="shared" si="77"/>
        <v>475</v>
      </c>
    </row>
    <row r="783" spans="5:12" x14ac:dyDescent="0.25">
      <c r="E783">
        <v>7.7700000000001199E-2</v>
      </c>
      <c r="F783">
        <v>-0.70921943338879556</v>
      </c>
      <c r="G783">
        <f t="shared" si="72"/>
        <v>-0.66102878541966725</v>
      </c>
      <c r="H783">
        <f t="shared" si="73"/>
        <v>2</v>
      </c>
      <c r="I783">
        <f t="shared" si="74"/>
        <v>0.24434609527920614</v>
      </c>
      <c r="J783">
        <f t="shared" si="75"/>
        <v>14</v>
      </c>
      <c r="K783">
        <f t="shared" si="76"/>
        <v>2984.5130209103036</v>
      </c>
      <c r="L783">
        <f t="shared" si="77"/>
        <v>475</v>
      </c>
    </row>
    <row r="784" spans="5:12" x14ac:dyDescent="0.25">
      <c r="E784">
        <v>7.7800000000001202E-2</v>
      </c>
      <c r="F784">
        <v>-0.2449795235729724</v>
      </c>
      <c r="G784">
        <f t="shared" si="72"/>
        <v>-7.6775618167874926E-2</v>
      </c>
      <c r="H784">
        <f t="shared" si="73"/>
        <v>2</v>
      </c>
      <c r="I784">
        <f t="shared" si="74"/>
        <v>0.24434609527920614</v>
      </c>
      <c r="J784">
        <f t="shared" si="75"/>
        <v>14</v>
      </c>
      <c r="K784">
        <f t="shared" si="76"/>
        <v>2984.5130209103036</v>
      </c>
      <c r="L784">
        <f t="shared" si="77"/>
        <v>475</v>
      </c>
    </row>
    <row r="785" spans="5:12" x14ac:dyDescent="0.25">
      <c r="E785">
        <v>7.7900000000001204E-2</v>
      </c>
      <c r="F785">
        <v>0.57603262270431532</v>
      </c>
      <c r="G785">
        <f t="shared" si="72"/>
        <v>0.51426558631636465</v>
      </c>
      <c r="H785">
        <f t="shared" si="73"/>
        <v>2</v>
      </c>
      <c r="I785">
        <f t="shared" si="74"/>
        <v>0.24434609527920614</v>
      </c>
      <c r="J785">
        <f t="shared" si="75"/>
        <v>14</v>
      </c>
      <c r="K785">
        <f t="shared" si="76"/>
        <v>2984.5130209103036</v>
      </c>
      <c r="L785">
        <f t="shared" si="77"/>
        <v>475</v>
      </c>
    </row>
    <row r="786" spans="5:12" x14ac:dyDescent="0.25">
      <c r="E786">
        <v>7.8000000000001207E-2</v>
      </c>
      <c r="F786">
        <v>0.89059255241399171</v>
      </c>
      <c r="G786">
        <f t="shared" si="72"/>
        <v>1.059838528472518</v>
      </c>
      <c r="H786">
        <f t="shared" si="73"/>
        <v>2</v>
      </c>
      <c r="I786">
        <f t="shared" si="74"/>
        <v>0.24434609527920614</v>
      </c>
      <c r="J786">
        <f t="shared" si="75"/>
        <v>14</v>
      </c>
      <c r="K786">
        <f t="shared" si="76"/>
        <v>2984.5130209103036</v>
      </c>
      <c r="L786">
        <f t="shared" si="77"/>
        <v>475</v>
      </c>
    </row>
    <row r="787" spans="5:12" x14ac:dyDescent="0.25">
      <c r="E787">
        <v>7.810000000000121E-2</v>
      </c>
      <c r="F787">
        <v>1.4586079972004546</v>
      </c>
      <c r="G787">
        <f t="shared" si="72"/>
        <v>1.5117069383400241</v>
      </c>
      <c r="H787">
        <f t="shared" si="73"/>
        <v>2</v>
      </c>
      <c r="I787">
        <f t="shared" si="74"/>
        <v>0.24434609527920614</v>
      </c>
      <c r="J787">
        <f t="shared" si="75"/>
        <v>14</v>
      </c>
      <c r="K787">
        <f t="shared" si="76"/>
        <v>2984.5130209103036</v>
      </c>
      <c r="L787">
        <f t="shared" si="77"/>
        <v>475</v>
      </c>
    </row>
    <row r="788" spans="5:12" x14ac:dyDescent="0.25">
      <c r="E788">
        <v>7.8200000000001213E-2</v>
      </c>
      <c r="F788">
        <v>1.5959879300401678</v>
      </c>
      <c r="G788">
        <f t="shared" si="72"/>
        <v>1.8299193357025691</v>
      </c>
      <c r="H788">
        <f t="shared" si="73"/>
        <v>2</v>
      </c>
      <c r="I788">
        <f t="shared" si="74"/>
        <v>0.24434609527920614</v>
      </c>
      <c r="J788">
        <f t="shared" si="75"/>
        <v>14</v>
      </c>
      <c r="K788">
        <f t="shared" si="76"/>
        <v>2984.5130209103036</v>
      </c>
      <c r="L788">
        <f t="shared" si="77"/>
        <v>475</v>
      </c>
    </row>
    <row r="789" spans="5:12" x14ac:dyDescent="0.25">
      <c r="E789">
        <v>7.8300000000001216E-2</v>
      </c>
      <c r="F789">
        <v>1.9532735955941622</v>
      </c>
      <c r="G789">
        <f t="shared" si="72"/>
        <v>1.9863412990778213</v>
      </c>
      <c r="H789">
        <f t="shared" si="73"/>
        <v>2</v>
      </c>
      <c r="I789">
        <f t="shared" si="74"/>
        <v>0.24434609527920614</v>
      </c>
      <c r="J789">
        <f t="shared" si="75"/>
        <v>14</v>
      </c>
      <c r="K789">
        <f t="shared" si="76"/>
        <v>2984.5130209103036</v>
      </c>
      <c r="L789">
        <f t="shared" si="77"/>
        <v>475</v>
      </c>
    </row>
    <row r="790" spans="5:12" x14ac:dyDescent="0.25">
      <c r="E790">
        <v>7.8400000000001219E-2</v>
      </c>
      <c r="F790">
        <v>1.9568736960266553</v>
      </c>
      <c r="G790">
        <f t="shared" si="72"/>
        <v>1.96714294162546</v>
      </c>
      <c r="H790">
        <f t="shared" si="73"/>
        <v>2</v>
      </c>
      <c r="I790">
        <f t="shared" si="74"/>
        <v>0.24434609527920614</v>
      </c>
      <c r="J790">
        <f t="shared" si="75"/>
        <v>14</v>
      </c>
      <c r="K790">
        <f t="shared" si="76"/>
        <v>2984.5130209103036</v>
      </c>
      <c r="L790">
        <f t="shared" si="77"/>
        <v>475</v>
      </c>
    </row>
    <row r="791" spans="5:12" x14ac:dyDescent="0.25">
      <c r="E791">
        <v>7.8500000000001222E-2</v>
      </c>
      <c r="F791">
        <v>1.9469902277163331</v>
      </c>
      <c r="G791">
        <f t="shared" si="72"/>
        <v>1.7740216663530672</v>
      </c>
      <c r="H791">
        <f t="shared" si="73"/>
        <v>2</v>
      </c>
      <c r="I791">
        <f t="shared" si="74"/>
        <v>0.24434609527920614</v>
      </c>
      <c r="J791">
        <f t="shared" si="75"/>
        <v>14</v>
      </c>
      <c r="K791">
        <f t="shared" si="76"/>
        <v>2984.5130209103036</v>
      </c>
      <c r="L791">
        <f t="shared" si="77"/>
        <v>475</v>
      </c>
    </row>
    <row r="792" spans="5:12" x14ac:dyDescent="0.25">
      <c r="E792">
        <v>7.8600000000001224E-2</v>
      </c>
      <c r="F792">
        <v>1.6033150041460977</v>
      </c>
      <c r="G792">
        <f t="shared" si="72"/>
        <v>1.4240520919768678</v>
      </c>
      <c r="H792">
        <f t="shared" si="73"/>
        <v>2</v>
      </c>
      <c r="I792">
        <f t="shared" si="74"/>
        <v>0.24434609527920614</v>
      </c>
      <c r="J792">
        <f t="shared" si="75"/>
        <v>14</v>
      </c>
      <c r="K792">
        <f t="shared" si="76"/>
        <v>2984.5130209103036</v>
      </c>
      <c r="L792">
        <f t="shared" si="77"/>
        <v>475</v>
      </c>
    </row>
    <row r="793" spans="5:12" x14ac:dyDescent="0.25">
      <c r="E793">
        <v>7.8700000000001227E-2</v>
      </c>
      <c r="F793">
        <v>1.0748363068060938</v>
      </c>
      <c r="G793">
        <f t="shared" si="72"/>
        <v>0.94817641808776643</v>
      </c>
      <c r="H793">
        <f t="shared" si="73"/>
        <v>2</v>
      </c>
      <c r="I793">
        <f t="shared" si="74"/>
        <v>0.24434609527920614</v>
      </c>
      <c r="J793">
        <f t="shared" si="75"/>
        <v>14</v>
      </c>
      <c r="K793">
        <f t="shared" si="76"/>
        <v>2984.5130209103036</v>
      </c>
      <c r="L793">
        <f t="shared" si="77"/>
        <v>475</v>
      </c>
    </row>
    <row r="794" spans="5:12" x14ac:dyDescent="0.25">
      <c r="E794">
        <v>7.880000000000123E-2</v>
      </c>
      <c r="F794">
        <v>0.48968184972627604</v>
      </c>
      <c r="G794">
        <f t="shared" si="72"/>
        <v>0.38846870243275194</v>
      </c>
      <c r="H794">
        <f t="shared" si="73"/>
        <v>2</v>
      </c>
      <c r="I794">
        <f t="shared" si="74"/>
        <v>0.24434609527920614</v>
      </c>
      <c r="J794">
        <f t="shared" si="75"/>
        <v>14</v>
      </c>
      <c r="K794">
        <f t="shared" si="76"/>
        <v>2984.5130209103036</v>
      </c>
      <c r="L794">
        <f t="shared" si="77"/>
        <v>475</v>
      </c>
    </row>
    <row r="795" spans="5:12" x14ac:dyDescent="0.25">
      <c r="E795">
        <v>7.8900000000001233E-2</v>
      </c>
      <c r="F795">
        <v>-0.21618188875412922</v>
      </c>
      <c r="G795">
        <f t="shared" si="72"/>
        <v>-0.20558507358183076</v>
      </c>
      <c r="H795">
        <f t="shared" si="73"/>
        <v>2</v>
      </c>
      <c r="I795">
        <f t="shared" si="74"/>
        <v>0.24434609527920614</v>
      </c>
      <c r="J795">
        <f t="shared" si="75"/>
        <v>14</v>
      </c>
      <c r="K795">
        <f t="shared" si="76"/>
        <v>2984.5130209103036</v>
      </c>
      <c r="L795">
        <f t="shared" si="77"/>
        <v>475</v>
      </c>
    </row>
    <row r="796" spans="5:12" x14ac:dyDescent="0.25">
      <c r="E796">
        <v>7.9000000000001236E-2</v>
      </c>
      <c r="F796">
        <v>-0.63519527893672012</v>
      </c>
      <c r="G796">
        <f t="shared" si="72"/>
        <v>-0.78146225698532601</v>
      </c>
      <c r="H796">
        <f t="shared" si="73"/>
        <v>2</v>
      </c>
      <c r="I796">
        <f t="shared" si="74"/>
        <v>0.24434609527920614</v>
      </c>
      <c r="J796">
        <f t="shared" si="75"/>
        <v>14</v>
      </c>
      <c r="K796">
        <f t="shared" si="76"/>
        <v>2984.5130209103036</v>
      </c>
      <c r="L796">
        <f t="shared" si="77"/>
        <v>475</v>
      </c>
    </row>
    <row r="797" spans="5:12" x14ac:dyDescent="0.25">
      <c r="E797">
        <v>7.9100000000001239E-2</v>
      </c>
      <c r="F797">
        <v>-1.218117349755556</v>
      </c>
      <c r="G797">
        <f t="shared" si="72"/>
        <v>-1.28824725952844</v>
      </c>
      <c r="H797">
        <f t="shared" si="73"/>
        <v>2</v>
      </c>
      <c r="I797">
        <f t="shared" si="74"/>
        <v>0.24434609527920614</v>
      </c>
      <c r="J797">
        <f t="shared" si="75"/>
        <v>14</v>
      </c>
      <c r="K797">
        <f t="shared" si="76"/>
        <v>2984.5130209103036</v>
      </c>
      <c r="L797">
        <f t="shared" si="77"/>
        <v>475</v>
      </c>
    </row>
    <row r="798" spans="5:12" x14ac:dyDescent="0.25">
      <c r="E798">
        <v>7.9200000000001242E-2</v>
      </c>
      <c r="F798">
        <v>-1.4140817415530422</v>
      </c>
      <c r="G798">
        <f t="shared" si="72"/>
        <v>-1.6811332069953751</v>
      </c>
      <c r="H798">
        <f t="shared" si="73"/>
        <v>2</v>
      </c>
      <c r="I798">
        <f t="shared" si="74"/>
        <v>0.24434609527920614</v>
      </c>
      <c r="J798">
        <f t="shared" si="75"/>
        <v>14</v>
      </c>
      <c r="K798">
        <f t="shared" si="76"/>
        <v>2984.5130209103036</v>
      </c>
      <c r="L798">
        <f t="shared" si="77"/>
        <v>475</v>
      </c>
    </row>
    <row r="799" spans="5:12" x14ac:dyDescent="0.25">
      <c r="E799">
        <v>7.9300000000001244E-2</v>
      </c>
      <c r="F799">
        <v>-1.9040840397670931</v>
      </c>
      <c r="G799">
        <f t="shared" si="72"/>
        <v>-1.9253834928549711</v>
      </c>
      <c r="H799">
        <f t="shared" si="73"/>
        <v>2</v>
      </c>
      <c r="I799">
        <f t="shared" si="74"/>
        <v>0.24434609527920614</v>
      </c>
      <c r="J799">
        <f t="shared" si="75"/>
        <v>14</v>
      </c>
      <c r="K799">
        <f t="shared" si="76"/>
        <v>2984.5130209103036</v>
      </c>
      <c r="L799">
        <f t="shared" si="77"/>
        <v>475</v>
      </c>
    </row>
    <row r="800" spans="5:12" x14ac:dyDescent="0.25">
      <c r="E800">
        <v>7.9400000000001247E-2</v>
      </c>
      <c r="F800">
        <v>-1.9062592800521265</v>
      </c>
      <c r="G800">
        <f t="shared" si="72"/>
        <v>-1.9994029795621848</v>
      </c>
      <c r="H800">
        <f t="shared" si="73"/>
        <v>2</v>
      </c>
      <c r="I800">
        <f t="shared" si="74"/>
        <v>0.24434609527920614</v>
      </c>
      <c r="J800">
        <f t="shared" si="75"/>
        <v>14</v>
      </c>
      <c r="K800">
        <f t="shared" si="76"/>
        <v>2984.5130209103036</v>
      </c>
      <c r="L800">
        <f t="shared" si="77"/>
        <v>475</v>
      </c>
    </row>
    <row r="801" spans="5:12" x14ac:dyDescent="0.25">
      <c r="E801">
        <v>7.950000000000125E-2</v>
      </c>
      <c r="F801">
        <v>-2.1205578535859115</v>
      </c>
      <c r="G801">
        <f t="shared" si="72"/>
        <v>-1.8966473104100274</v>
      </c>
      <c r="H801">
        <f t="shared" si="73"/>
        <v>2</v>
      </c>
      <c r="I801">
        <f t="shared" si="74"/>
        <v>0.24434609527920614</v>
      </c>
      <c r="J801">
        <f t="shared" si="75"/>
        <v>14</v>
      </c>
      <c r="K801">
        <f t="shared" si="76"/>
        <v>2984.5130209103036</v>
      </c>
      <c r="L801">
        <f t="shared" si="77"/>
        <v>475</v>
      </c>
    </row>
    <row r="802" spans="5:12" x14ac:dyDescent="0.25">
      <c r="E802">
        <v>7.9600000000001253E-2</v>
      </c>
      <c r="F802">
        <v>-1.7014924050968165</v>
      </c>
      <c r="G802">
        <f t="shared" si="72"/>
        <v>-1.6262015220896791</v>
      </c>
      <c r="H802">
        <f t="shared" si="73"/>
        <v>2</v>
      </c>
      <c r="I802">
        <f t="shared" si="74"/>
        <v>0.24434609527920614</v>
      </c>
      <c r="J802">
        <f t="shared" si="75"/>
        <v>14</v>
      </c>
      <c r="K802">
        <f t="shared" si="76"/>
        <v>2984.5130209103036</v>
      </c>
      <c r="L802">
        <f t="shared" si="77"/>
        <v>475</v>
      </c>
    </row>
    <row r="803" spans="5:12" x14ac:dyDescent="0.25">
      <c r="E803">
        <v>7.9700000000001256E-2</v>
      </c>
      <c r="F803">
        <v>-1.4309892482703266</v>
      </c>
      <c r="G803">
        <f t="shared" si="72"/>
        <v>-1.2119768005254516</v>
      </c>
      <c r="H803">
        <f t="shared" si="73"/>
        <v>2</v>
      </c>
      <c r="I803">
        <f t="shared" si="74"/>
        <v>0.24434609527920614</v>
      </c>
      <c r="J803">
        <f t="shared" si="75"/>
        <v>14</v>
      </c>
      <c r="K803">
        <f t="shared" si="76"/>
        <v>2984.5130209103036</v>
      </c>
      <c r="L803">
        <f t="shared" si="77"/>
        <v>475</v>
      </c>
    </row>
    <row r="804" spans="5:12" x14ac:dyDescent="0.25">
      <c r="E804">
        <v>7.9800000000001259E-2</v>
      </c>
      <c r="F804">
        <v>-0.68111143988087419</v>
      </c>
      <c r="G804">
        <f t="shared" si="72"/>
        <v>-0.69059639798998373</v>
      </c>
      <c r="H804">
        <f t="shared" si="73"/>
        <v>2</v>
      </c>
      <c r="I804">
        <f t="shared" si="74"/>
        <v>0.24434609527920614</v>
      </c>
      <c r="J804">
        <f t="shared" si="75"/>
        <v>14</v>
      </c>
      <c r="K804">
        <f t="shared" si="76"/>
        <v>2984.5130209103036</v>
      </c>
      <c r="L804">
        <f t="shared" si="77"/>
        <v>475</v>
      </c>
    </row>
    <row r="805" spans="5:12" x14ac:dyDescent="0.25">
      <c r="E805">
        <v>7.9900000000001262E-2</v>
      </c>
      <c r="F805">
        <v>-0.20812789893736788</v>
      </c>
      <c r="G805">
        <f t="shared" si="72"/>
        <v>-0.10815762596202398</v>
      </c>
      <c r="H805">
        <f t="shared" si="73"/>
        <v>2</v>
      </c>
      <c r="I805">
        <f t="shared" si="74"/>
        <v>0.24434609527920614</v>
      </c>
      <c r="J805">
        <f t="shared" si="75"/>
        <v>14</v>
      </c>
      <c r="K805">
        <f t="shared" si="76"/>
        <v>2984.5130209103036</v>
      </c>
      <c r="L805">
        <f t="shared" si="77"/>
        <v>475</v>
      </c>
    </row>
    <row r="806" spans="5:12" x14ac:dyDescent="0.25">
      <c r="E806">
        <v>8.0000000000001265E-2</v>
      </c>
      <c r="F806">
        <v>0.44591066910038041</v>
      </c>
      <c r="G806">
        <f t="shared" si="72"/>
        <v>0.48384379120669241</v>
      </c>
      <c r="H806">
        <f t="shared" si="73"/>
        <v>2</v>
      </c>
      <c r="I806">
        <f t="shared" si="74"/>
        <v>0.24434609527920614</v>
      </c>
      <c r="J806">
        <f t="shared" si="75"/>
        <v>14</v>
      </c>
      <c r="K806">
        <f t="shared" si="76"/>
        <v>2984.5130209103036</v>
      </c>
      <c r="L806">
        <f t="shared" si="77"/>
        <v>475</v>
      </c>
    </row>
    <row r="807" spans="5:12" x14ac:dyDescent="0.25">
      <c r="E807">
        <v>8.0100000000001267E-2</v>
      </c>
      <c r="F807">
        <v>0.84991623137631078</v>
      </c>
      <c r="G807">
        <f t="shared" si="72"/>
        <v>1.0330666577397656</v>
      </c>
      <c r="H807">
        <f t="shared" si="73"/>
        <v>2</v>
      </c>
      <c r="I807">
        <f t="shared" si="74"/>
        <v>0.24434609527920614</v>
      </c>
      <c r="J807">
        <f t="shared" si="75"/>
        <v>14</v>
      </c>
      <c r="K807">
        <f t="shared" si="76"/>
        <v>2984.5130209103036</v>
      </c>
      <c r="L807">
        <f t="shared" si="77"/>
        <v>475</v>
      </c>
    </row>
    <row r="808" spans="5:12" x14ac:dyDescent="0.25">
      <c r="E808">
        <v>8.020000000000127E-2</v>
      </c>
      <c r="F808">
        <v>1.3045030729798857</v>
      </c>
      <c r="G808">
        <f t="shared" si="72"/>
        <v>1.4909519993707996</v>
      </c>
      <c r="H808">
        <f t="shared" si="73"/>
        <v>2</v>
      </c>
      <c r="I808">
        <f t="shared" si="74"/>
        <v>0.24434609527920614</v>
      </c>
      <c r="J808">
        <f t="shared" si="75"/>
        <v>14</v>
      </c>
      <c r="K808">
        <f t="shared" si="76"/>
        <v>2984.5130209103036</v>
      </c>
      <c r="L808">
        <f t="shared" si="77"/>
        <v>475</v>
      </c>
    </row>
    <row r="809" spans="5:12" x14ac:dyDescent="0.25">
      <c r="E809">
        <v>8.0300000000001273E-2</v>
      </c>
      <c r="F809">
        <v>1.6887085007705569</v>
      </c>
      <c r="G809">
        <f t="shared" si="72"/>
        <v>1.8170163550566203</v>
      </c>
      <c r="H809">
        <f t="shared" si="73"/>
        <v>2</v>
      </c>
      <c r="I809">
        <f t="shared" si="74"/>
        <v>0.24434609527920614</v>
      </c>
      <c r="J809">
        <f t="shared" si="75"/>
        <v>14</v>
      </c>
      <c r="K809">
        <f t="shared" si="76"/>
        <v>2984.5130209103036</v>
      </c>
      <c r="L809">
        <f t="shared" si="77"/>
        <v>475</v>
      </c>
    </row>
    <row r="810" spans="5:12" x14ac:dyDescent="0.25">
      <c r="E810">
        <v>8.0400000000001276E-2</v>
      </c>
      <c r="F810">
        <v>1.9303056405677692</v>
      </c>
      <c r="G810">
        <f t="shared" si="72"/>
        <v>1.9824310805040948</v>
      </c>
      <c r="H810">
        <f t="shared" si="73"/>
        <v>2</v>
      </c>
      <c r="I810">
        <f t="shared" si="74"/>
        <v>0.24434609527920614</v>
      </c>
      <c r="J810">
        <f t="shared" si="75"/>
        <v>14</v>
      </c>
      <c r="K810">
        <f t="shared" si="76"/>
        <v>2984.5130209103036</v>
      </c>
      <c r="L810">
        <f t="shared" si="77"/>
        <v>475</v>
      </c>
    </row>
    <row r="811" spans="5:12" x14ac:dyDescent="0.25">
      <c r="E811">
        <v>8.0500000000001279E-2</v>
      </c>
      <c r="F811">
        <v>2.1232379677998039</v>
      </c>
      <c r="G811">
        <f t="shared" si="72"/>
        <v>1.9725712030732028</v>
      </c>
      <c r="H811">
        <f t="shared" si="73"/>
        <v>2</v>
      </c>
      <c r="I811">
        <f t="shared" si="74"/>
        <v>0.24434609527920614</v>
      </c>
      <c r="J811">
        <f t="shared" si="75"/>
        <v>14</v>
      </c>
      <c r="K811">
        <f t="shared" si="76"/>
        <v>2984.5130209103036</v>
      </c>
      <c r="L811">
        <f t="shared" si="77"/>
        <v>475</v>
      </c>
    </row>
    <row r="812" spans="5:12" x14ac:dyDescent="0.25">
      <c r="E812">
        <v>8.0600000000001282E-2</v>
      </c>
      <c r="F812">
        <v>1.8749356127621792</v>
      </c>
      <c r="G812">
        <f t="shared" si="72"/>
        <v>1.7883084736752979</v>
      </c>
      <c r="H812">
        <f t="shared" si="73"/>
        <v>2</v>
      </c>
      <c r="I812">
        <f t="shared" si="74"/>
        <v>0.24434609527920614</v>
      </c>
      <c r="J812">
        <f t="shared" si="75"/>
        <v>14</v>
      </c>
      <c r="K812">
        <f t="shared" si="76"/>
        <v>2984.5130209103036</v>
      </c>
      <c r="L812">
        <f t="shared" si="77"/>
        <v>475</v>
      </c>
    </row>
    <row r="813" spans="5:12" x14ac:dyDescent="0.25">
      <c r="E813">
        <v>8.0700000000001285E-2</v>
      </c>
      <c r="F813">
        <v>1.6472263650696359</v>
      </c>
      <c r="G813">
        <f t="shared" si="72"/>
        <v>1.4459342918138396</v>
      </c>
      <c r="H813">
        <f t="shared" si="73"/>
        <v>2</v>
      </c>
      <c r="I813">
        <f t="shared" si="74"/>
        <v>0.24434609527920614</v>
      </c>
      <c r="J813">
        <f t="shared" si="75"/>
        <v>14</v>
      </c>
      <c r="K813">
        <f t="shared" si="76"/>
        <v>2984.5130209103036</v>
      </c>
      <c r="L813">
        <f t="shared" si="77"/>
        <v>475</v>
      </c>
    </row>
    <row r="814" spans="5:12" x14ac:dyDescent="0.25">
      <c r="E814">
        <v>8.0800000000001287E-2</v>
      </c>
      <c r="F814">
        <v>0.94567379754277858</v>
      </c>
      <c r="G814">
        <f t="shared" si="72"/>
        <v>0.97571931827073399</v>
      </c>
      <c r="H814">
        <f t="shared" si="73"/>
        <v>2</v>
      </c>
      <c r="I814">
        <f t="shared" si="74"/>
        <v>0.24434609527920614</v>
      </c>
      <c r="J814">
        <f t="shared" si="75"/>
        <v>14</v>
      </c>
      <c r="K814">
        <f t="shared" si="76"/>
        <v>2984.5130209103036</v>
      </c>
      <c r="L814">
        <f t="shared" si="77"/>
        <v>475</v>
      </c>
    </row>
    <row r="815" spans="5:12" x14ac:dyDescent="0.25">
      <c r="E815">
        <v>8.090000000000129E-2</v>
      </c>
      <c r="F815">
        <v>0.5511708117560169</v>
      </c>
      <c r="G815">
        <f t="shared" si="72"/>
        <v>0.41923712580011563</v>
      </c>
      <c r="H815">
        <f t="shared" si="73"/>
        <v>2</v>
      </c>
      <c r="I815">
        <f t="shared" si="74"/>
        <v>0.24434609527920614</v>
      </c>
      <c r="J815">
        <f t="shared" si="75"/>
        <v>14</v>
      </c>
      <c r="K815">
        <f t="shared" si="76"/>
        <v>2984.5130209103036</v>
      </c>
      <c r="L815">
        <f t="shared" si="77"/>
        <v>475</v>
      </c>
    </row>
    <row r="816" spans="5:12" x14ac:dyDescent="0.25">
      <c r="E816">
        <v>8.1000000000001293E-2</v>
      </c>
      <c r="F816">
        <v>-0.1931703471779557</v>
      </c>
      <c r="G816">
        <f t="shared" si="72"/>
        <v>-0.17431148550303049</v>
      </c>
      <c r="H816">
        <f t="shared" si="73"/>
        <v>2</v>
      </c>
      <c r="I816">
        <f t="shared" si="74"/>
        <v>0.24434609527920614</v>
      </c>
      <c r="J816">
        <f t="shared" si="75"/>
        <v>14</v>
      </c>
      <c r="K816">
        <f t="shared" si="76"/>
        <v>2984.5130209103036</v>
      </c>
      <c r="L816">
        <f t="shared" si="77"/>
        <v>475</v>
      </c>
    </row>
    <row r="817" spans="5:12" x14ac:dyDescent="0.25">
      <c r="E817">
        <v>8.1100000000001296E-2</v>
      </c>
      <c r="F817">
        <v>-0.49140146368533866</v>
      </c>
      <c r="G817">
        <f t="shared" si="72"/>
        <v>-0.75244852628589454</v>
      </c>
      <c r="H817">
        <f t="shared" si="73"/>
        <v>2</v>
      </c>
      <c r="I817">
        <f t="shared" si="74"/>
        <v>0.24434609527920614</v>
      </c>
      <c r="J817">
        <f t="shared" si="75"/>
        <v>14</v>
      </c>
      <c r="K817">
        <f t="shared" si="76"/>
        <v>2984.5130209103036</v>
      </c>
      <c r="L817">
        <f t="shared" si="77"/>
        <v>475</v>
      </c>
    </row>
    <row r="818" spans="5:12" x14ac:dyDescent="0.25">
      <c r="E818">
        <v>8.1200000000001299E-2</v>
      </c>
      <c r="F818">
        <v>-1.1527478471620363</v>
      </c>
      <c r="G818">
        <f t="shared" si="72"/>
        <v>-1.2640586053357277</v>
      </c>
      <c r="H818">
        <f t="shared" si="73"/>
        <v>2</v>
      </c>
      <c r="I818">
        <f t="shared" si="74"/>
        <v>0.24434609527920614</v>
      </c>
      <c r="J818">
        <f t="shared" si="75"/>
        <v>14</v>
      </c>
      <c r="K818">
        <f t="shared" si="76"/>
        <v>2984.5130209103036</v>
      </c>
      <c r="L818">
        <f t="shared" si="77"/>
        <v>475</v>
      </c>
    </row>
    <row r="819" spans="5:12" x14ac:dyDescent="0.25">
      <c r="E819">
        <v>8.1300000000001302E-2</v>
      </c>
      <c r="F819">
        <v>-1.4141198057831905</v>
      </c>
      <c r="G819">
        <f t="shared" si="72"/>
        <v>-1.6639082442652726</v>
      </c>
      <c r="H819">
        <f t="shared" si="73"/>
        <v>2</v>
      </c>
      <c r="I819">
        <f t="shared" si="74"/>
        <v>0.24434609527920614</v>
      </c>
      <c r="J819">
        <f t="shared" si="75"/>
        <v>14</v>
      </c>
      <c r="K819">
        <f t="shared" si="76"/>
        <v>2984.5130209103036</v>
      </c>
      <c r="L819">
        <f t="shared" si="77"/>
        <v>475</v>
      </c>
    </row>
    <row r="820" spans="5:12" x14ac:dyDescent="0.25">
      <c r="E820">
        <v>8.1400000000001305E-2</v>
      </c>
      <c r="F820">
        <v>-1.9459600989987671</v>
      </c>
      <c r="G820">
        <f t="shared" si="72"/>
        <v>-1.9166451489324972</v>
      </c>
      <c r="H820">
        <f t="shared" si="73"/>
        <v>2</v>
      </c>
      <c r="I820">
        <f t="shared" si="74"/>
        <v>0.24434609527920614</v>
      </c>
      <c r="J820">
        <f t="shared" si="75"/>
        <v>14</v>
      </c>
      <c r="K820">
        <f t="shared" si="76"/>
        <v>2984.5130209103036</v>
      </c>
      <c r="L820">
        <f t="shared" si="77"/>
        <v>475</v>
      </c>
    </row>
    <row r="821" spans="5:12" x14ac:dyDescent="0.25">
      <c r="E821">
        <v>8.1500000000001308E-2</v>
      </c>
      <c r="F821">
        <v>-2.0147186145988139</v>
      </c>
      <c r="G821">
        <f t="shared" si="72"/>
        <v>-1.9999238461282745</v>
      </c>
      <c r="H821">
        <f t="shared" si="73"/>
        <v>2</v>
      </c>
      <c r="I821">
        <f t="shared" si="74"/>
        <v>0.24434609527920614</v>
      </c>
      <c r="J821">
        <f t="shared" si="75"/>
        <v>14</v>
      </c>
      <c r="K821">
        <f t="shared" si="76"/>
        <v>2984.5130209103036</v>
      </c>
      <c r="L821">
        <f t="shared" si="77"/>
        <v>475</v>
      </c>
    </row>
    <row r="822" spans="5:12" x14ac:dyDescent="0.25">
      <c r="E822">
        <v>8.160000000000131E-2</v>
      </c>
      <c r="F822">
        <v>-2.0844289339722599</v>
      </c>
      <c r="G822">
        <f t="shared" si="72"/>
        <v>-1.9063813355835233</v>
      </c>
      <c r="H822">
        <f t="shared" si="73"/>
        <v>2</v>
      </c>
      <c r="I822">
        <f t="shared" si="74"/>
        <v>0.24434609527920614</v>
      </c>
      <c r="J822">
        <f t="shared" si="75"/>
        <v>14</v>
      </c>
      <c r="K822">
        <f t="shared" si="76"/>
        <v>2984.5130209103036</v>
      </c>
      <c r="L822">
        <f t="shared" si="77"/>
        <v>475</v>
      </c>
    </row>
    <row r="823" spans="5:12" x14ac:dyDescent="0.25">
      <c r="E823">
        <v>8.1700000000001313E-2</v>
      </c>
      <c r="F823">
        <v>-1.7271413542157275</v>
      </c>
      <c r="G823">
        <f t="shared" si="72"/>
        <v>-1.6442880820570185</v>
      </c>
      <c r="H823">
        <f t="shared" si="73"/>
        <v>2</v>
      </c>
      <c r="I823">
        <f t="shared" si="74"/>
        <v>0.24434609527920614</v>
      </c>
      <c r="J823">
        <f t="shared" si="75"/>
        <v>14</v>
      </c>
      <c r="K823">
        <f t="shared" si="76"/>
        <v>2984.5130209103036</v>
      </c>
      <c r="L823">
        <f t="shared" si="77"/>
        <v>475</v>
      </c>
    </row>
    <row r="824" spans="5:12" x14ac:dyDescent="0.25">
      <c r="E824">
        <v>8.1800000000001316E-2</v>
      </c>
      <c r="F824">
        <v>-1.2946326589892261</v>
      </c>
      <c r="G824">
        <f t="shared" si="72"/>
        <v>-1.2368167907089214</v>
      </c>
      <c r="H824">
        <f t="shared" si="73"/>
        <v>2</v>
      </c>
      <c r="I824">
        <f t="shared" si="74"/>
        <v>0.24434609527920614</v>
      </c>
      <c r="J824">
        <f t="shared" si="75"/>
        <v>14</v>
      </c>
      <c r="K824">
        <f t="shared" si="76"/>
        <v>2984.5130209103036</v>
      </c>
      <c r="L824">
        <f t="shared" si="77"/>
        <v>475</v>
      </c>
    </row>
    <row r="825" spans="5:12" x14ac:dyDescent="0.25">
      <c r="E825">
        <v>8.1900000000001319E-2</v>
      </c>
      <c r="F825">
        <v>-0.76097409675940209</v>
      </c>
      <c r="G825">
        <f t="shared" si="72"/>
        <v>-0.71999361623276903</v>
      </c>
      <c r="H825">
        <f t="shared" si="73"/>
        <v>2</v>
      </c>
      <c r="I825">
        <f t="shared" si="74"/>
        <v>0.24434609527920614</v>
      </c>
      <c r="J825">
        <f t="shared" si="75"/>
        <v>14</v>
      </c>
      <c r="K825">
        <f t="shared" si="76"/>
        <v>2984.5130209103036</v>
      </c>
      <c r="L825">
        <f t="shared" si="77"/>
        <v>475</v>
      </c>
    </row>
    <row r="826" spans="5:12" x14ac:dyDescent="0.25">
      <c r="E826">
        <v>8.2000000000001322E-2</v>
      </c>
      <c r="F826">
        <v>-0.18439822731240704</v>
      </c>
      <c r="G826">
        <f t="shared" si="72"/>
        <v>-0.13951294748036483</v>
      </c>
      <c r="H826">
        <f t="shared" si="73"/>
        <v>2</v>
      </c>
      <c r="I826">
        <f t="shared" si="74"/>
        <v>0.24434609527920614</v>
      </c>
      <c r="J826">
        <f t="shared" si="75"/>
        <v>14</v>
      </c>
      <c r="K826">
        <f t="shared" si="76"/>
        <v>2984.5130209103036</v>
      </c>
      <c r="L826">
        <f t="shared" si="77"/>
        <v>475</v>
      </c>
    </row>
    <row r="827" spans="5:12" x14ac:dyDescent="0.25">
      <c r="E827">
        <v>8.2100000000001325E-2</v>
      </c>
      <c r="F827">
        <v>0.24075926567099268</v>
      </c>
      <c r="G827">
        <f t="shared" si="72"/>
        <v>0.45330261488139745</v>
      </c>
      <c r="H827">
        <f t="shared" si="73"/>
        <v>2</v>
      </c>
      <c r="I827">
        <f t="shared" si="74"/>
        <v>0.24434609527920614</v>
      </c>
      <c r="J827">
        <f t="shared" si="75"/>
        <v>14</v>
      </c>
      <c r="K827">
        <f t="shared" si="76"/>
        <v>2984.5130209103036</v>
      </c>
      <c r="L827">
        <f t="shared" si="77"/>
        <v>475</v>
      </c>
    </row>
    <row r="828" spans="5:12" x14ac:dyDescent="0.25">
      <c r="E828">
        <v>8.2200000000001328E-2</v>
      </c>
      <c r="F828">
        <v>0.85517490217215231</v>
      </c>
      <c r="G828">
        <f t="shared" si="72"/>
        <v>1.00603989326733</v>
      </c>
      <c r="H828">
        <f t="shared" si="73"/>
        <v>2</v>
      </c>
      <c r="I828">
        <f t="shared" si="74"/>
        <v>0.24434609527920614</v>
      </c>
      <c r="J828">
        <f t="shared" si="75"/>
        <v>14</v>
      </c>
      <c r="K828">
        <f t="shared" si="76"/>
        <v>2984.5130209103036</v>
      </c>
      <c r="L828">
        <f t="shared" si="77"/>
        <v>475</v>
      </c>
    </row>
    <row r="829" spans="5:12" x14ac:dyDescent="0.25">
      <c r="E829">
        <v>8.230000000000133E-2</v>
      </c>
      <c r="F829">
        <v>1.2084642743466536</v>
      </c>
      <c r="G829">
        <f t="shared" si="72"/>
        <v>1.4698291903052942</v>
      </c>
      <c r="H829">
        <f t="shared" si="73"/>
        <v>2</v>
      </c>
      <c r="I829">
        <f t="shared" si="74"/>
        <v>0.24434609527920614</v>
      </c>
      <c r="J829">
        <f t="shared" si="75"/>
        <v>14</v>
      </c>
      <c r="K829">
        <f t="shared" si="76"/>
        <v>2984.5130209103036</v>
      </c>
      <c r="L829">
        <f t="shared" si="77"/>
        <v>475</v>
      </c>
    </row>
    <row r="830" spans="5:12" x14ac:dyDescent="0.25">
      <c r="E830">
        <v>8.2400000000001333E-2</v>
      </c>
      <c r="F830">
        <v>1.8218892569944496</v>
      </c>
      <c r="G830">
        <f t="shared" si="72"/>
        <v>1.8036650528136711</v>
      </c>
      <c r="H830">
        <f t="shared" si="73"/>
        <v>2</v>
      </c>
      <c r="I830">
        <f t="shared" si="74"/>
        <v>0.24434609527920614</v>
      </c>
      <c r="J830">
        <f t="shared" si="75"/>
        <v>14</v>
      </c>
      <c r="K830">
        <f t="shared" si="76"/>
        <v>2984.5130209103036</v>
      </c>
      <c r="L830">
        <f t="shared" si="77"/>
        <v>475</v>
      </c>
    </row>
    <row r="831" spans="5:12" x14ac:dyDescent="0.25">
      <c r="E831">
        <v>8.2500000000001336E-2</v>
      </c>
      <c r="F831">
        <v>1.9328279751666679</v>
      </c>
      <c r="G831">
        <f t="shared" si="72"/>
        <v>1.9780317267250183</v>
      </c>
      <c r="H831">
        <f t="shared" si="73"/>
        <v>2</v>
      </c>
      <c r="I831">
        <f t="shared" si="74"/>
        <v>0.24434609527920614</v>
      </c>
      <c r="J831">
        <f t="shared" si="75"/>
        <v>14</v>
      </c>
      <c r="K831">
        <f t="shared" si="76"/>
        <v>2984.5130209103036</v>
      </c>
      <c r="L831">
        <f t="shared" si="77"/>
        <v>475</v>
      </c>
    </row>
    <row r="832" spans="5:12" x14ac:dyDescent="0.25">
      <c r="E832">
        <v>8.2600000000001339E-2</v>
      </c>
      <c r="F832">
        <v>2.190425892438042</v>
      </c>
      <c r="G832">
        <f t="shared" si="72"/>
        <v>1.9775127620928152</v>
      </c>
      <c r="H832">
        <f t="shared" si="73"/>
        <v>2</v>
      </c>
      <c r="I832">
        <f t="shared" si="74"/>
        <v>0.24434609527920614</v>
      </c>
      <c r="J832">
        <f t="shared" si="75"/>
        <v>14</v>
      </c>
      <c r="K832">
        <f t="shared" si="76"/>
        <v>2984.5130209103036</v>
      </c>
      <c r="L832">
        <f t="shared" si="77"/>
        <v>475</v>
      </c>
    </row>
    <row r="833" spans="5:12" x14ac:dyDescent="0.25">
      <c r="E833">
        <v>8.2700000000001342E-2</v>
      </c>
      <c r="F833">
        <v>1.797345311931585</v>
      </c>
      <c r="G833">
        <f t="shared" si="72"/>
        <v>1.8021540426406937</v>
      </c>
      <c r="H833">
        <f t="shared" si="73"/>
        <v>2</v>
      </c>
      <c r="I833">
        <f t="shared" si="74"/>
        <v>0.24434609527920614</v>
      </c>
      <c r="J833">
        <f t="shared" si="75"/>
        <v>14</v>
      </c>
      <c r="K833">
        <f t="shared" si="76"/>
        <v>2984.5130209103036</v>
      </c>
      <c r="L833">
        <f t="shared" si="77"/>
        <v>475</v>
      </c>
    </row>
    <row r="834" spans="5:12" x14ac:dyDescent="0.25">
      <c r="E834">
        <v>8.2800000000001345E-2</v>
      </c>
      <c r="F834">
        <v>1.6018725411430093</v>
      </c>
      <c r="G834">
        <f t="shared" si="72"/>
        <v>1.467459729000294</v>
      </c>
      <c r="H834">
        <f t="shared" si="73"/>
        <v>2</v>
      </c>
      <c r="I834">
        <f t="shared" si="74"/>
        <v>0.24434609527920614</v>
      </c>
      <c r="J834">
        <f t="shared" si="75"/>
        <v>14</v>
      </c>
      <c r="K834">
        <f t="shared" si="76"/>
        <v>2984.5130209103036</v>
      </c>
      <c r="L834">
        <f t="shared" si="77"/>
        <v>475</v>
      </c>
    </row>
    <row r="835" spans="5:12" x14ac:dyDescent="0.25">
      <c r="E835">
        <v>8.2900000000001348E-2</v>
      </c>
      <c r="F835">
        <v>0.93461629846437011</v>
      </c>
      <c r="G835">
        <f t="shared" si="72"/>
        <v>1.0030214743119255</v>
      </c>
      <c r="H835">
        <f t="shared" si="73"/>
        <v>2</v>
      </c>
      <c r="I835">
        <f t="shared" si="74"/>
        <v>0.24434609527920614</v>
      </c>
      <c r="J835">
        <f t="shared" si="75"/>
        <v>14</v>
      </c>
      <c r="K835">
        <f t="shared" si="76"/>
        <v>2984.5130209103036</v>
      </c>
      <c r="L835">
        <f t="shared" si="77"/>
        <v>475</v>
      </c>
    </row>
    <row r="836" spans="5:12" x14ac:dyDescent="0.25">
      <c r="E836">
        <v>8.300000000000135E-2</v>
      </c>
      <c r="F836">
        <v>0.59445239050873466</v>
      </c>
      <c r="G836">
        <f t="shared" si="72"/>
        <v>0.44990210867987029</v>
      </c>
      <c r="H836">
        <f t="shared" si="73"/>
        <v>2</v>
      </c>
      <c r="I836">
        <f t="shared" si="74"/>
        <v>0.24434609527920614</v>
      </c>
      <c r="J836">
        <f t="shared" si="75"/>
        <v>14</v>
      </c>
      <c r="K836">
        <f t="shared" si="76"/>
        <v>2984.5130209103036</v>
      </c>
      <c r="L836">
        <f t="shared" si="77"/>
        <v>475</v>
      </c>
    </row>
    <row r="837" spans="5:12" x14ac:dyDescent="0.25">
      <c r="E837">
        <v>8.3100000000001353E-2</v>
      </c>
      <c r="F837">
        <v>-4.3765772207359062E-2</v>
      </c>
      <c r="G837">
        <f t="shared" si="72"/>
        <v>-0.14299488867346208</v>
      </c>
      <c r="H837">
        <f t="shared" si="73"/>
        <v>2</v>
      </c>
      <c r="I837">
        <f t="shared" si="74"/>
        <v>0.24434609527920614</v>
      </c>
      <c r="J837">
        <f t="shared" si="75"/>
        <v>14</v>
      </c>
      <c r="K837">
        <f t="shared" si="76"/>
        <v>2984.5130209103036</v>
      </c>
      <c r="L837">
        <f t="shared" si="77"/>
        <v>475</v>
      </c>
    </row>
    <row r="838" spans="5:12" x14ac:dyDescent="0.25">
      <c r="E838">
        <v>8.3200000000001356E-2</v>
      </c>
      <c r="F838">
        <v>-0.45487063783230747</v>
      </c>
      <c r="G838">
        <f t="shared" si="72"/>
        <v>-0.72324914017173525</v>
      </c>
      <c r="H838">
        <f t="shared" si="73"/>
        <v>2</v>
      </c>
      <c r="I838">
        <f t="shared" si="74"/>
        <v>0.24434609527920614</v>
      </c>
      <c r="J838">
        <f t="shared" si="75"/>
        <v>14</v>
      </c>
      <c r="K838">
        <f t="shared" si="76"/>
        <v>2984.5130209103036</v>
      </c>
      <c r="L838">
        <f t="shared" si="77"/>
        <v>475</v>
      </c>
    </row>
    <row r="839" spans="5:12" x14ac:dyDescent="0.25">
      <c r="E839">
        <v>8.3300000000001359E-2</v>
      </c>
      <c r="F839">
        <v>-1.0671673685085272</v>
      </c>
      <c r="G839">
        <f t="shared" ref="G839:G902" si="78">H839*SIN(K839*E839+I839)</f>
        <v>-1.239558063596671</v>
      </c>
      <c r="H839">
        <f t="shared" si="73"/>
        <v>2</v>
      </c>
      <c r="I839">
        <f t="shared" si="74"/>
        <v>0.24434609527920614</v>
      </c>
      <c r="J839">
        <f t="shared" si="75"/>
        <v>14</v>
      </c>
      <c r="K839">
        <f t="shared" si="76"/>
        <v>2984.5130209103036</v>
      </c>
      <c r="L839">
        <f t="shared" si="77"/>
        <v>475</v>
      </c>
    </row>
    <row r="840" spans="5:12" x14ac:dyDescent="0.25">
      <c r="E840">
        <v>8.3400000000001362E-2</v>
      </c>
      <c r="F840">
        <v>-1.5441065498226907</v>
      </c>
      <c r="G840">
        <f t="shared" si="78"/>
        <v>-1.6462727370735009</v>
      </c>
      <c r="H840">
        <f t="shared" ref="H840:H903" si="79">H839</f>
        <v>2</v>
      </c>
      <c r="I840">
        <f t="shared" ref="I840:I903" si="80">I839</f>
        <v>0.24434609527920614</v>
      </c>
      <c r="J840">
        <f t="shared" ref="J840:J903" si="81">J839</f>
        <v>14</v>
      </c>
      <c r="K840">
        <f t="shared" ref="K840:K903" si="82">K839</f>
        <v>2984.5130209103036</v>
      </c>
      <c r="L840">
        <f t="shared" ref="L840:L903" si="83">L839</f>
        <v>475</v>
      </c>
    </row>
    <row r="841" spans="5:12" x14ac:dyDescent="0.25">
      <c r="E841">
        <v>8.3500000000001365E-2</v>
      </c>
      <c r="F841">
        <v>-1.9223113102786074</v>
      </c>
      <c r="G841">
        <f t="shared" si="78"/>
        <v>-1.9074339014989123</v>
      </c>
      <c r="H841">
        <f t="shared" si="79"/>
        <v>2</v>
      </c>
      <c r="I841">
        <f t="shared" si="80"/>
        <v>0.24434609527920614</v>
      </c>
      <c r="J841">
        <f t="shared" si="81"/>
        <v>14</v>
      </c>
      <c r="K841">
        <f t="shared" si="82"/>
        <v>2984.5130209103036</v>
      </c>
      <c r="L841">
        <f t="shared" si="83"/>
        <v>475</v>
      </c>
    </row>
    <row r="842" spans="5:12" x14ac:dyDescent="0.25">
      <c r="E842">
        <v>8.3600000000001368E-2</v>
      </c>
      <c r="F842">
        <v>-2.1233241702919492</v>
      </c>
      <c r="G842">
        <f t="shared" si="78"/>
        <v>-1.9999512614108466</v>
      </c>
      <c r="H842">
        <f t="shared" si="79"/>
        <v>2</v>
      </c>
      <c r="I842">
        <f t="shared" si="80"/>
        <v>0.24434609527920614</v>
      </c>
      <c r="J842">
        <f t="shared" si="81"/>
        <v>14</v>
      </c>
      <c r="K842">
        <f t="shared" si="82"/>
        <v>2984.5130209103036</v>
      </c>
      <c r="L842">
        <f t="shared" si="83"/>
        <v>475</v>
      </c>
    </row>
    <row r="843" spans="5:12" x14ac:dyDescent="0.25">
      <c r="E843">
        <v>8.3700000000001371E-2</v>
      </c>
      <c r="F843">
        <v>-1.9448890351299515</v>
      </c>
      <c r="G843">
        <f t="shared" si="78"/>
        <v>-1.9156449896882712</v>
      </c>
      <c r="H843">
        <f t="shared" si="79"/>
        <v>2</v>
      </c>
      <c r="I843">
        <f t="shared" si="80"/>
        <v>0.24434609527920614</v>
      </c>
      <c r="J843">
        <f t="shared" si="81"/>
        <v>14</v>
      </c>
      <c r="K843">
        <f t="shared" si="82"/>
        <v>2984.5130209103036</v>
      </c>
      <c r="L843">
        <f t="shared" si="83"/>
        <v>475</v>
      </c>
    </row>
    <row r="844" spans="5:12" x14ac:dyDescent="0.25">
      <c r="E844">
        <v>8.3800000000001373E-2</v>
      </c>
      <c r="F844">
        <v>-1.7529787319745249</v>
      </c>
      <c r="G844">
        <f t="shared" si="78"/>
        <v>-1.6619689385440974</v>
      </c>
      <c r="H844">
        <f t="shared" si="79"/>
        <v>2</v>
      </c>
      <c r="I844">
        <f t="shared" si="80"/>
        <v>0.24434609527920614</v>
      </c>
      <c r="J844">
        <f t="shared" si="81"/>
        <v>14</v>
      </c>
      <c r="K844">
        <f t="shared" si="82"/>
        <v>2984.5130209103036</v>
      </c>
      <c r="L844">
        <f t="shared" si="83"/>
        <v>475</v>
      </c>
    </row>
    <row r="845" spans="5:12" x14ac:dyDescent="0.25">
      <c r="E845">
        <v>8.3900000000001376E-2</v>
      </c>
      <c r="F845">
        <v>-1.1889367262349633</v>
      </c>
      <c r="G845">
        <f t="shared" si="78"/>
        <v>-1.2613516148561776</v>
      </c>
      <c r="H845">
        <f t="shared" si="79"/>
        <v>2</v>
      </c>
      <c r="I845">
        <f t="shared" si="80"/>
        <v>0.24434609527920614</v>
      </c>
      <c r="J845">
        <f t="shared" si="81"/>
        <v>14</v>
      </c>
      <c r="K845">
        <f t="shared" si="82"/>
        <v>2984.5130209103036</v>
      </c>
      <c r="L845">
        <f t="shared" si="83"/>
        <v>475</v>
      </c>
    </row>
    <row r="846" spans="5:12" x14ac:dyDescent="0.25">
      <c r="E846">
        <v>8.4000000000001379E-2</v>
      </c>
      <c r="F846">
        <v>-0.89617447918471771</v>
      </c>
      <c r="G846">
        <f t="shared" si="78"/>
        <v>-0.74921318682419535</v>
      </c>
      <c r="H846">
        <f t="shared" si="79"/>
        <v>2</v>
      </c>
      <c r="I846">
        <f t="shared" si="80"/>
        <v>0.24434609527920614</v>
      </c>
      <c r="J846">
        <f t="shared" si="81"/>
        <v>14</v>
      </c>
      <c r="K846">
        <f t="shared" si="82"/>
        <v>2984.5130209103036</v>
      </c>
      <c r="L846">
        <f t="shared" si="83"/>
        <v>475</v>
      </c>
    </row>
    <row r="847" spans="5:12" x14ac:dyDescent="0.25">
      <c r="E847">
        <v>8.4100000000001382E-2</v>
      </c>
      <c r="F847">
        <v>-0.2297884944609743</v>
      </c>
      <c r="G847">
        <f t="shared" si="78"/>
        <v>-0.17083384626649276</v>
      </c>
      <c r="H847">
        <f t="shared" si="79"/>
        <v>2</v>
      </c>
      <c r="I847">
        <f t="shared" si="80"/>
        <v>0.24434609527920614</v>
      </c>
      <c r="J847">
        <f t="shared" si="81"/>
        <v>14</v>
      </c>
      <c r="K847">
        <f t="shared" si="82"/>
        <v>2984.5130209103036</v>
      </c>
      <c r="L847">
        <f t="shared" si="83"/>
        <v>475</v>
      </c>
    </row>
    <row r="848" spans="5:12" x14ac:dyDescent="0.25">
      <c r="E848">
        <v>8.4200000000001385E-2</v>
      </c>
      <c r="F848">
        <v>9.625043658125082E-2</v>
      </c>
      <c r="G848">
        <f t="shared" si="78"/>
        <v>0.4226495929188509</v>
      </c>
      <c r="H848">
        <f t="shared" si="79"/>
        <v>2</v>
      </c>
      <c r="I848">
        <f t="shared" si="80"/>
        <v>0.24434609527920614</v>
      </c>
      <c r="J848">
        <f t="shared" si="81"/>
        <v>14</v>
      </c>
      <c r="K848">
        <f t="shared" si="82"/>
        <v>2984.5130209103036</v>
      </c>
      <c r="L848">
        <f t="shared" si="83"/>
        <v>475</v>
      </c>
    </row>
    <row r="849" spans="5:12" x14ac:dyDescent="0.25">
      <c r="E849">
        <v>8.4300000000001388E-2</v>
      </c>
      <c r="F849">
        <v>0.86493429209255412</v>
      </c>
      <c r="G849">
        <f t="shared" si="78"/>
        <v>0.97876490350493472</v>
      </c>
      <c r="H849">
        <f t="shared" si="79"/>
        <v>2</v>
      </c>
      <c r="I849">
        <f t="shared" si="80"/>
        <v>0.24434609527920614</v>
      </c>
      <c r="J849">
        <f t="shared" si="81"/>
        <v>14</v>
      </c>
      <c r="K849">
        <f t="shared" si="82"/>
        <v>2984.5130209103036</v>
      </c>
      <c r="L849">
        <f t="shared" si="83"/>
        <v>475</v>
      </c>
    </row>
    <row r="850" spans="5:12" x14ac:dyDescent="0.25">
      <c r="E850">
        <v>8.4400000000001391E-2</v>
      </c>
      <c r="F850">
        <v>1.2373340342772132</v>
      </c>
      <c r="G850">
        <f t="shared" si="78"/>
        <v>1.4483437228806537</v>
      </c>
      <c r="H850">
        <f t="shared" si="79"/>
        <v>2</v>
      </c>
      <c r="I850">
        <f t="shared" si="80"/>
        <v>0.24434609527920614</v>
      </c>
      <c r="J850">
        <f t="shared" si="81"/>
        <v>14</v>
      </c>
      <c r="K850">
        <f t="shared" si="82"/>
        <v>2984.5130209103036</v>
      </c>
      <c r="L850">
        <f t="shared" si="83"/>
        <v>475</v>
      </c>
    </row>
    <row r="851" spans="5:12" x14ac:dyDescent="0.25">
      <c r="E851">
        <v>8.4500000000001393E-2</v>
      </c>
      <c r="F851">
        <v>1.8806120382581308</v>
      </c>
      <c r="G851">
        <f t="shared" si="78"/>
        <v>1.7898687232077701</v>
      </c>
      <c r="H851">
        <f t="shared" si="79"/>
        <v>2</v>
      </c>
      <c r="I851">
        <f t="shared" si="80"/>
        <v>0.24434609527920614</v>
      </c>
      <c r="J851">
        <f t="shared" si="81"/>
        <v>14</v>
      </c>
      <c r="K851">
        <f t="shared" si="82"/>
        <v>2984.5130209103036</v>
      </c>
      <c r="L851">
        <f t="shared" si="83"/>
        <v>475</v>
      </c>
    </row>
    <row r="852" spans="5:12" x14ac:dyDescent="0.25">
      <c r="E852">
        <v>8.4600000000001396E-2</v>
      </c>
      <c r="F852">
        <v>1.9683629000111753</v>
      </c>
      <c r="G852">
        <f t="shared" si="78"/>
        <v>1.9731443232152985</v>
      </c>
      <c r="H852">
        <f t="shared" si="79"/>
        <v>2</v>
      </c>
      <c r="I852">
        <f t="shared" si="80"/>
        <v>0.24434609527920614</v>
      </c>
      <c r="J852">
        <f t="shared" si="81"/>
        <v>14</v>
      </c>
      <c r="K852">
        <f t="shared" si="82"/>
        <v>2984.5130209103036</v>
      </c>
      <c r="L852">
        <f t="shared" si="83"/>
        <v>475</v>
      </c>
    </row>
    <row r="853" spans="5:12" x14ac:dyDescent="0.25">
      <c r="E853">
        <v>8.4700000000001399E-2</v>
      </c>
      <c r="F853">
        <v>2.1050548138086898</v>
      </c>
      <c r="G853">
        <f t="shared" si="78"/>
        <v>1.9819663994285512</v>
      </c>
      <c r="H853">
        <f t="shared" si="79"/>
        <v>2</v>
      </c>
      <c r="I853">
        <f t="shared" si="80"/>
        <v>0.24434609527920614</v>
      </c>
      <c r="J853">
        <f t="shared" si="81"/>
        <v>14</v>
      </c>
      <c r="K853">
        <f t="shared" si="82"/>
        <v>2984.5130209103036</v>
      </c>
      <c r="L853">
        <f t="shared" si="83"/>
        <v>475</v>
      </c>
    </row>
    <row r="854" spans="5:12" x14ac:dyDescent="0.25">
      <c r="E854">
        <v>8.4800000000001402E-2</v>
      </c>
      <c r="F854">
        <v>1.7807852407989642</v>
      </c>
      <c r="G854">
        <f t="shared" si="78"/>
        <v>1.815554957062312</v>
      </c>
      <c r="H854">
        <f t="shared" si="79"/>
        <v>2</v>
      </c>
      <c r="I854">
        <f t="shared" si="80"/>
        <v>0.24434609527920614</v>
      </c>
      <c r="J854">
        <f t="shared" si="81"/>
        <v>14</v>
      </c>
      <c r="K854">
        <f t="shared" si="82"/>
        <v>2984.5130209103036</v>
      </c>
      <c r="L854">
        <f t="shared" si="83"/>
        <v>475</v>
      </c>
    </row>
    <row r="855" spans="5:12" x14ac:dyDescent="0.25">
      <c r="E855">
        <v>8.4900000000001405E-2</v>
      </c>
      <c r="F855">
        <v>1.5073436623396466</v>
      </c>
      <c r="G855">
        <f t="shared" si="78"/>
        <v>1.4886230924566974</v>
      </c>
      <c r="H855">
        <f t="shared" si="79"/>
        <v>2</v>
      </c>
      <c r="I855">
        <f t="shared" si="80"/>
        <v>0.24434609527920614</v>
      </c>
      <c r="J855">
        <f t="shared" si="81"/>
        <v>14</v>
      </c>
      <c r="K855">
        <f t="shared" si="82"/>
        <v>2984.5130209103036</v>
      </c>
      <c r="L855">
        <f t="shared" si="83"/>
        <v>475</v>
      </c>
    </row>
    <row r="856" spans="5:12" x14ac:dyDescent="0.25">
      <c r="E856">
        <v>8.5000000000001408E-2</v>
      </c>
      <c r="F856">
        <v>1.0658823181736103</v>
      </c>
      <c r="G856">
        <f t="shared" si="78"/>
        <v>1.0300761498129174</v>
      </c>
      <c r="H856">
        <f t="shared" si="79"/>
        <v>2</v>
      </c>
      <c r="I856">
        <f t="shared" si="80"/>
        <v>0.24434609527920614</v>
      </c>
      <c r="J856">
        <f t="shared" si="81"/>
        <v>14</v>
      </c>
      <c r="K856">
        <f t="shared" si="82"/>
        <v>2984.5130209103036</v>
      </c>
      <c r="L856">
        <f t="shared" si="83"/>
        <v>475</v>
      </c>
    </row>
    <row r="857" spans="5:12" x14ac:dyDescent="0.25">
      <c r="E857">
        <v>8.5100000000001411E-2</v>
      </c>
      <c r="F857">
        <v>0.61513043914396048</v>
      </c>
      <c r="G857">
        <f t="shared" si="78"/>
        <v>0.48045608494634057</v>
      </c>
      <c r="H857">
        <f t="shared" si="79"/>
        <v>2</v>
      </c>
      <c r="I857">
        <f t="shared" si="80"/>
        <v>0.24434609527920614</v>
      </c>
      <c r="J857">
        <f t="shared" si="81"/>
        <v>14</v>
      </c>
      <c r="K857">
        <f t="shared" si="82"/>
        <v>2984.5130209103036</v>
      </c>
      <c r="L857">
        <f t="shared" si="83"/>
        <v>475</v>
      </c>
    </row>
    <row r="858" spans="5:12" x14ac:dyDescent="0.25">
      <c r="E858">
        <v>8.5200000000001413E-2</v>
      </c>
      <c r="F858">
        <v>0.1454551062038783</v>
      </c>
      <c r="G858">
        <f t="shared" si="78"/>
        <v>-0.11164300999473603</v>
      </c>
      <c r="H858">
        <f t="shared" si="79"/>
        <v>2</v>
      </c>
      <c r="I858">
        <f t="shared" si="80"/>
        <v>0.24434609527920614</v>
      </c>
      <c r="J858">
        <f t="shared" si="81"/>
        <v>14</v>
      </c>
      <c r="K858">
        <f t="shared" si="82"/>
        <v>2984.5130209103036</v>
      </c>
      <c r="L858">
        <f t="shared" si="83"/>
        <v>475</v>
      </c>
    </row>
    <row r="859" spans="5:12" x14ac:dyDescent="0.25">
      <c r="E859">
        <v>8.5300000000001416E-2</v>
      </c>
      <c r="F859">
        <v>-0.51859531923072832</v>
      </c>
      <c r="G859">
        <f t="shared" si="78"/>
        <v>-0.693871303154452</v>
      </c>
      <c r="H859">
        <f t="shared" si="79"/>
        <v>2</v>
      </c>
      <c r="I859">
        <f t="shared" si="80"/>
        <v>0.24434609527920614</v>
      </c>
      <c r="J859">
        <f t="shared" si="81"/>
        <v>14</v>
      </c>
      <c r="K859">
        <f t="shared" si="82"/>
        <v>2984.5130209103036</v>
      </c>
      <c r="L859">
        <f t="shared" si="83"/>
        <v>475</v>
      </c>
    </row>
    <row r="860" spans="5:12" x14ac:dyDescent="0.25">
      <c r="E860">
        <v>8.5400000000001419E-2</v>
      </c>
      <c r="F860">
        <v>-1.015486706661846</v>
      </c>
      <c r="G860">
        <f t="shared" si="78"/>
        <v>-1.2147516794532893</v>
      </c>
      <c r="H860">
        <f t="shared" si="79"/>
        <v>2</v>
      </c>
      <c r="I860">
        <f t="shared" si="80"/>
        <v>0.24434609527920614</v>
      </c>
      <c r="J860">
        <f t="shared" si="81"/>
        <v>14</v>
      </c>
      <c r="K860">
        <f t="shared" si="82"/>
        <v>2984.5130209103036</v>
      </c>
      <c r="L860">
        <f t="shared" si="83"/>
        <v>475</v>
      </c>
    </row>
    <row r="861" spans="5:12" x14ac:dyDescent="0.25">
      <c r="E861">
        <v>8.5500000000001422E-2</v>
      </c>
      <c r="F861">
        <v>-1.6879192664438987</v>
      </c>
      <c r="G861">
        <f t="shared" si="78"/>
        <v>-1.6282310367175734</v>
      </c>
      <c r="H861">
        <f t="shared" si="79"/>
        <v>2</v>
      </c>
      <c r="I861">
        <f t="shared" si="80"/>
        <v>0.24434609527920614</v>
      </c>
      <c r="J861">
        <f t="shared" si="81"/>
        <v>14</v>
      </c>
      <c r="K861">
        <f t="shared" si="82"/>
        <v>2984.5130209103036</v>
      </c>
      <c r="L861">
        <f t="shared" si="83"/>
        <v>475</v>
      </c>
    </row>
    <row r="862" spans="5:12" x14ac:dyDescent="0.25">
      <c r="E862">
        <v>8.5600000000001425E-2</v>
      </c>
      <c r="F862">
        <v>-1.8598074931571784</v>
      </c>
      <c r="G862">
        <f t="shared" si="78"/>
        <v>-1.8977520232916896</v>
      </c>
      <c r="H862">
        <f t="shared" si="79"/>
        <v>2</v>
      </c>
      <c r="I862">
        <f t="shared" si="80"/>
        <v>0.24434609527920614</v>
      </c>
      <c r="J862">
        <f t="shared" si="81"/>
        <v>14</v>
      </c>
      <c r="K862">
        <f t="shared" si="82"/>
        <v>2984.5130209103036</v>
      </c>
      <c r="L862">
        <f t="shared" si="83"/>
        <v>475</v>
      </c>
    </row>
    <row r="863" spans="5:12" x14ac:dyDescent="0.25">
      <c r="E863">
        <v>8.5700000000001428E-2</v>
      </c>
      <c r="F863">
        <v>-2.1388886975484227</v>
      </c>
      <c r="G863">
        <f t="shared" si="78"/>
        <v>-1.9994852186455889</v>
      </c>
      <c r="H863">
        <f t="shared" si="79"/>
        <v>2</v>
      </c>
      <c r="I863">
        <f t="shared" si="80"/>
        <v>0.24434609527920614</v>
      </c>
      <c r="J863">
        <f t="shared" si="81"/>
        <v>14</v>
      </c>
      <c r="K863">
        <f t="shared" si="82"/>
        <v>2984.5130209103036</v>
      </c>
      <c r="L863">
        <f t="shared" si="83"/>
        <v>475</v>
      </c>
    </row>
    <row r="864" spans="5:12" x14ac:dyDescent="0.25">
      <c r="E864">
        <v>8.5800000000001431E-2</v>
      </c>
      <c r="F864">
        <v>-1.8193123034584116</v>
      </c>
      <c r="G864">
        <f t="shared" si="78"/>
        <v>-1.9244359870562513</v>
      </c>
      <c r="H864">
        <f t="shared" si="79"/>
        <v>2</v>
      </c>
      <c r="I864">
        <f t="shared" si="80"/>
        <v>0.24434609527920614</v>
      </c>
      <c r="J864">
        <f t="shared" si="81"/>
        <v>14</v>
      </c>
      <c r="K864">
        <f t="shared" si="82"/>
        <v>2984.5130209103036</v>
      </c>
      <c r="L864">
        <f t="shared" si="83"/>
        <v>475</v>
      </c>
    </row>
    <row r="865" spans="5:12" x14ac:dyDescent="0.25">
      <c r="E865">
        <v>8.5900000000001434E-2</v>
      </c>
      <c r="F865">
        <v>-1.7530586731975755</v>
      </c>
      <c r="G865">
        <f t="shared" si="78"/>
        <v>-1.6792397290641752</v>
      </c>
      <c r="H865">
        <f t="shared" si="79"/>
        <v>2</v>
      </c>
      <c r="I865">
        <f t="shared" si="80"/>
        <v>0.24434609527920614</v>
      </c>
      <c r="J865">
        <f t="shared" si="81"/>
        <v>14</v>
      </c>
      <c r="K865">
        <f t="shared" si="82"/>
        <v>2984.5130209103036</v>
      </c>
      <c r="L865">
        <f t="shared" si="83"/>
        <v>475</v>
      </c>
    </row>
    <row r="866" spans="5:12" x14ac:dyDescent="0.25">
      <c r="E866">
        <v>8.6000000000001436E-2</v>
      </c>
      <c r="F866">
        <v>-1.2176862435284102</v>
      </c>
      <c r="G866">
        <f t="shared" si="78"/>
        <v>-1.2855752193665719</v>
      </c>
      <c r="H866">
        <f t="shared" si="79"/>
        <v>2</v>
      </c>
      <c r="I866">
        <f t="shared" si="80"/>
        <v>0.24434609527920614</v>
      </c>
      <c r="J866">
        <f t="shared" si="81"/>
        <v>14</v>
      </c>
      <c r="K866">
        <f t="shared" si="82"/>
        <v>2984.5130209103036</v>
      </c>
      <c r="L866">
        <f t="shared" si="83"/>
        <v>475</v>
      </c>
    </row>
    <row r="867" spans="5:12" x14ac:dyDescent="0.25">
      <c r="E867">
        <v>8.6100000000001439E-2</v>
      </c>
      <c r="F867">
        <v>-0.99942269971389752</v>
      </c>
      <c r="G867">
        <f t="shared" si="78"/>
        <v>-0.77824790027254709</v>
      </c>
      <c r="H867">
        <f t="shared" si="79"/>
        <v>2</v>
      </c>
      <c r="I867">
        <f t="shared" si="80"/>
        <v>0.24434609527920614</v>
      </c>
      <c r="J867">
        <f t="shared" si="81"/>
        <v>14</v>
      </c>
      <c r="K867">
        <f t="shared" si="82"/>
        <v>2984.5130209103036</v>
      </c>
      <c r="L867">
        <f t="shared" si="83"/>
        <v>475</v>
      </c>
    </row>
    <row r="868" spans="5:12" x14ac:dyDescent="0.25">
      <c r="E868">
        <v>8.6200000000001442E-2</v>
      </c>
      <c r="F868">
        <v>-0.34840871526847483</v>
      </c>
      <c r="G868">
        <f t="shared" si="78"/>
        <v>-0.20211259435735365</v>
      </c>
      <c r="H868">
        <f t="shared" si="79"/>
        <v>2</v>
      </c>
      <c r="I868">
        <f t="shared" si="80"/>
        <v>0.24434609527920614</v>
      </c>
      <c r="J868">
        <f t="shared" si="81"/>
        <v>14</v>
      </c>
      <c r="K868">
        <f t="shared" si="82"/>
        <v>2984.5130209103036</v>
      </c>
      <c r="L868">
        <f t="shared" si="83"/>
        <v>475</v>
      </c>
    </row>
    <row r="869" spans="5:12" x14ac:dyDescent="0.25">
      <c r="E869">
        <v>8.6300000000001445E-2</v>
      </c>
      <c r="F869">
        <v>9.8497725520233462E-2</v>
      </c>
      <c r="G869">
        <f t="shared" si="78"/>
        <v>0.39189228849349567</v>
      </c>
      <c r="H869">
        <f t="shared" si="79"/>
        <v>2</v>
      </c>
      <c r="I869">
        <f t="shared" si="80"/>
        <v>0.24434609527920614</v>
      </c>
      <c r="J869">
        <f t="shared" si="81"/>
        <v>14</v>
      </c>
      <c r="K869">
        <f t="shared" si="82"/>
        <v>2984.5130209103036</v>
      </c>
      <c r="L869">
        <f t="shared" si="83"/>
        <v>475</v>
      </c>
    </row>
    <row r="870" spans="5:12" x14ac:dyDescent="0.25">
      <c r="E870">
        <v>8.6400000000001448E-2</v>
      </c>
      <c r="F870">
        <v>0.84672296886559251</v>
      </c>
      <c r="G870">
        <f t="shared" si="78"/>
        <v>0.95124841814807881</v>
      </c>
      <c r="H870">
        <f t="shared" si="79"/>
        <v>2</v>
      </c>
      <c r="I870">
        <f t="shared" si="80"/>
        <v>0.24434609527920614</v>
      </c>
      <c r="J870">
        <f t="shared" si="81"/>
        <v>14</v>
      </c>
      <c r="K870">
        <f t="shared" si="82"/>
        <v>2984.5130209103036</v>
      </c>
      <c r="L870">
        <f t="shared" si="83"/>
        <v>475</v>
      </c>
    </row>
    <row r="871" spans="5:12" x14ac:dyDescent="0.25">
      <c r="E871">
        <v>8.6500000000001451E-2</v>
      </c>
      <c r="F871">
        <v>1.3600038039749245</v>
      </c>
      <c r="G871">
        <f t="shared" si="78"/>
        <v>1.426500898314393</v>
      </c>
      <c r="H871">
        <f t="shared" si="79"/>
        <v>2</v>
      </c>
      <c r="I871">
        <f t="shared" si="80"/>
        <v>0.24434609527920614</v>
      </c>
      <c r="J871">
        <f t="shared" si="81"/>
        <v>14</v>
      </c>
      <c r="K871">
        <f t="shared" si="82"/>
        <v>2984.5130209103036</v>
      </c>
      <c r="L871">
        <f t="shared" si="83"/>
        <v>475</v>
      </c>
    </row>
    <row r="872" spans="5:12" x14ac:dyDescent="0.25">
      <c r="E872">
        <v>8.6600000000001454E-2</v>
      </c>
      <c r="F872">
        <v>1.8157563624652857</v>
      </c>
      <c r="G872">
        <f t="shared" si="78"/>
        <v>1.7756307702767822</v>
      </c>
      <c r="H872">
        <f t="shared" si="79"/>
        <v>2</v>
      </c>
      <c r="I872">
        <f t="shared" si="80"/>
        <v>0.24434609527920614</v>
      </c>
      <c r="J872">
        <f t="shared" si="81"/>
        <v>14</v>
      </c>
      <c r="K872">
        <f t="shared" si="82"/>
        <v>2984.5130209103036</v>
      </c>
      <c r="L872">
        <f t="shared" si="83"/>
        <v>475</v>
      </c>
    </row>
    <row r="873" spans="5:12" x14ac:dyDescent="0.25">
      <c r="E873">
        <v>8.6700000000001456E-2</v>
      </c>
      <c r="F873">
        <v>2.0043114872723287</v>
      </c>
      <c r="G873">
        <f t="shared" si="78"/>
        <v>1.9677700758686374</v>
      </c>
      <c r="H873">
        <f t="shared" si="79"/>
        <v>2</v>
      </c>
      <c r="I873">
        <f t="shared" si="80"/>
        <v>0.24434609527920614</v>
      </c>
      <c r="J873">
        <f t="shared" si="81"/>
        <v>14</v>
      </c>
      <c r="K873">
        <f t="shared" si="82"/>
        <v>2984.5130209103036</v>
      </c>
      <c r="L873">
        <f t="shared" si="83"/>
        <v>475</v>
      </c>
    </row>
    <row r="874" spans="5:12" x14ac:dyDescent="0.25">
      <c r="E874">
        <v>8.6800000000001459E-2</v>
      </c>
      <c r="F874">
        <v>1.9333950142315197</v>
      </c>
      <c r="G874">
        <f t="shared" si="78"/>
        <v>1.9859310162120529</v>
      </c>
      <c r="H874">
        <f t="shared" si="79"/>
        <v>2</v>
      </c>
      <c r="I874">
        <f t="shared" si="80"/>
        <v>0.24434609527920614</v>
      </c>
      <c r="J874">
        <f t="shared" si="81"/>
        <v>14</v>
      </c>
      <c r="K874">
        <f t="shared" si="82"/>
        <v>2984.5130209103036</v>
      </c>
      <c r="L874">
        <f t="shared" si="83"/>
        <v>475</v>
      </c>
    </row>
    <row r="875" spans="5:12" x14ac:dyDescent="0.25">
      <c r="E875">
        <v>8.6900000000001462E-2</v>
      </c>
      <c r="F875">
        <v>1.8325395801217026</v>
      </c>
      <c r="G875">
        <f t="shared" si="78"/>
        <v>1.8285079104650159</v>
      </c>
      <c r="H875">
        <f t="shared" si="79"/>
        <v>2</v>
      </c>
      <c r="I875">
        <f t="shared" si="80"/>
        <v>0.24434609527920614</v>
      </c>
      <c r="J875">
        <f t="shared" si="81"/>
        <v>14</v>
      </c>
      <c r="K875">
        <f t="shared" si="82"/>
        <v>2984.5130209103036</v>
      </c>
      <c r="L875">
        <f t="shared" si="83"/>
        <v>475</v>
      </c>
    </row>
    <row r="876" spans="5:12" x14ac:dyDescent="0.25">
      <c r="E876">
        <v>8.7000000000001465E-2</v>
      </c>
      <c r="F876">
        <v>1.4537692679302952</v>
      </c>
      <c r="G876">
        <f t="shared" si="78"/>
        <v>1.5094191604398284</v>
      </c>
      <c r="H876">
        <f t="shared" si="79"/>
        <v>2</v>
      </c>
      <c r="I876">
        <f t="shared" si="80"/>
        <v>0.24434609527920614</v>
      </c>
      <c r="J876">
        <f t="shared" si="81"/>
        <v>14</v>
      </c>
      <c r="K876">
        <f t="shared" si="82"/>
        <v>2984.5130209103036</v>
      </c>
      <c r="L876">
        <f t="shared" si="83"/>
        <v>475</v>
      </c>
    </row>
    <row r="877" spans="5:12" x14ac:dyDescent="0.25">
      <c r="E877">
        <v>8.7100000000001468E-2</v>
      </c>
      <c r="F877">
        <v>1.2526822839975473</v>
      </c>
      <c r="G877">
        <f t="shared" si="78"/>
        <v>1.0568766694372602</v>
      </c>
      <c r="H877">
        <f t="shared" si="79"/>
        <v>2</v>
      </c>
      <c r="I877">
        <f t="shared" si="80"/>
        <v>0.24434609527920614</v>
      </c>
      <c r="J877">
        <f t="shared" si="81"/>
        <v>14</v>
      </c>
      <c r="K877">
        <f t="shared" si="82"/>
        <v>2984.5130209103036</v>
      </c>
      <c r="L877">
        <f t="shared" si="83"/>
        <v>475</v>
      </c>
    </row>
    <row r="878" spans="5:12" x14ac:dyDescent="0.25">
      <c r="E878">
        <v>8.7200000000001471E-2</v>
      </c>
      <c r="F878">
        <v>0.63777896802367695</v>
      </c>
      <c r="G878">
        <f t="shared" si="78"/>
        <v>0.51089151586318171</v>
      </c>
      <c r="H878">
        <f t="shared" si="79"/>
        <v>2</v>
      </c>
      <c r="I878">
        <f t="shared" si="80"/>
        <v>0.24434609527920614</v>
      </c>
      <c r="J878">
        <f t="shared" si="81"/>
        <v>14</v>
      </c>
      <c r="K878">
        <f t="shared" si="82"/>
        <v>2984.5130209103036</v>
      </c>
      <c r="L878">
        <f t="shared" si="83"/>
        <v>475</v>
      </c>
    </row>
    <row r="879" spans="5:12" x14ac:dyDescent="0.25">
      <c r="E879">
        <v>8.7300000000001474E-2</v>
      </c>
      <c r="F879">
        <v>0.25001218601750419</v>
      </c>
      <c r="G879">
        <f t="shared" si="78"/>
        <v>-8.026358507384454E-2</v>
      </c>
      <c r="H879">
        <f t="shared" si="79"/>
        <v>2</v>
      </c>
      <c r="I879">
        <f t="shared" si="80"/>
        <v>0.24434609527920614</v>
      </c>
      <c r="J879">
        <f t="shared" si="81"/>
        <v>14</v>
      </c>
      <c r="K879">
        <f t="shared" si="82"/>
        <v>2984.5130209103036</v>
      </c>
      <c r="L879">
        <f t="shared" si="83"/>
        <v>475</v>
      </c>
    </row>
    <row r="880" spans="5:12" x14ac:dyDescent="0.25">
      <c r="E880">
        <v>8.7400000000001477E-2</v>
      </c>
      <c r="F880">
        <v>-0.60039749892357763</v>
      </c>
      <c r="G880">
        <f t="shared" si="78"/>
        <v>-0.66432226377568493</v>
      </c>
      <c r="H880">
        <f t="shared" si="79"/>
        <v>2</v>
      </c>
      <c r="I880">
        <f t="shared" si="80"/>
        <v>0.24434609527920614</v>
      </c>
      <c r="J880">
        <f t="shared" si="81"/>
        <v>14</v>
      </c>
      <c r="K880">
        <f t="shared" si="82"/>
        <v>2984.5130209103036</v>
      </c>
      <c r="L880">
        <f t="shared" si="83"/>
        <v>475</v>
      </c>
    </row>
    <row r="881" spans="5:12" x14ac:dyDescent="0.25">
      <c r="E881">
        <v>8.7500000000001479E-2</v>
      </c>
      <c r="F881">
        <v>-1.0340466509155599</v>
      </c>
      <c r="G881">
        <f t="shared" si="78"/>
        <v>-1.1896455735097735</v>
      </c>
      <c r="H881">
        <f t="shared" si="79"/>
        <v>2</v>
      </c>
      <c r="I881">
        <f t="shared" si="80"/>
        <v>0.24434609527920614</v>
      </c>
      <c r="J881">
        <f t="shared" si="81"/>
        <v>14</v>
      </c>
      <c r="K881">
        <f t="shared" si="82"/>
        <v>2984.5130209103036</v>
      </c>
      <c r="L881">
        <f t="shared" si="83"/>
        <v>475</v>
      </c>
    </row>
    <row r="882" spans="5:12" x14ac:dyDescent="0.25">
      <c r="E882">
        <v>8.7600000000001482E-2</v>
      </c>
      <c r="F882">
        <v>-1.7185656232464364</v>
      </c>
      <c r="G882">
        <f t="shared" si="78"/>
        <v>-1.6097875947170219</v>
      </c>
      <c r="H882">
        <f t="shared" si="79"/>
        <v>2</v>
      </c>
      <c r="I882">
        <f t="shared" si="80"/>
        <v>0.24434609527920614</v>
      </c>
      <c r="J882">
        <f t="shared" si="81"/>
        <v>14</v>
      </c>
      <c r="K882">
        <f t="shared" si="82"/>
        <v>2984.5130209103036</v>
      </c>
      <c r="L882">
        <f t="shared" si="83"/>
        <v>475</v>
      </c>
    </row>
    <row r="883" spans="5:12" x14ac:dyDescent="0.25">
      <c r="E883">
        <v>8.7700000000001485E-2</v>
      </c>
      <c r="F883">
        <v>-1.8084647540038812</v>
      </c>
      <c r="G883">
        <f t="shared" si="78"/>
        <v>-1.8876019031693663</v>
      </c>
      <c r="H883">
        <f t="shared" si="79"/>
        <v>2</v>
      </c>
      <c r="I883">
        <f t="shared" si="80"/>
        <v>0.24434609527920614</v>
      </c>
      <c r="J883">
        <f t="shared" si="81"/>
        <v>14</v>
      </c>
      <c r="K883">
        <f t="shared" si="82"/>
        <v>2984.5130209103036</v>
      </c>
      <c r="L883">
        <f t="shared" si="83"/>
        <v>475</v>
      </c>
    </row>
    <row r="884" spans="5:12" x14ac:dyDescent="0.25">
      <c r="E884">
        <v>8.7800000000001488E-2</v>
      </c>
      <c r="F884">
        <v>-2.0355607923759691</v>
      </c>
      <c r="G884">
        <f t="shared" si="78"/>
        <v>-1.9985258328215818</v>
      </c>
      <c r="H884">
        <f t="shared" si="79"/>
        <v>2</v>
      </c>
      <c r="I884">
        <f t="shared" si="80"/>
        <v>0.24434609527920614</v>
      </c>
      <c r="J884">
        <f t="shared" si="81"/>
        <v>14</v>
      </c>
      <c r="K884">
        <f t="shared" si="82"/>
        <v>2984.5130209103036</v>
      </c>
      <c r="L884">
        <f t="shared" si="83"/>
        <v>475</v>
      </c>
    </row>
    <row r="885" spans="5:12" x14ac:dyDescent="0.25">
      <c r="E885">
        <v>8.7900000000001491E-2</v>
      </c>
      <c r="F885">
        <v>-1.8064035333570092</v>
      </c>
      <c r="G885">
        <f t="shared" si="78"/>
        <v>-1.9327521586403738</v>
      </c>
      <c r="H885">
        <f t="shared" si="79"/>
        <v>2</v>
      </c>
      <c r="I885">
        <f t="shared" si="80"/>
        <v>0.24434609527920614</v>
      </c>
      <c r="J885">
        <f t="shared" si="81"/>
        <v>14</v>
      </c>
      <c r="K885">
        <f t="shared" si="82"/>
        <v>2984.5130209103036</v>
      </c>
      <c r="L885">
        <f t="shared" si="83"/>
        <v>475</v>
      </c>
    </row>
    <row r="886" spans="5:12" x14ac:dyDescent="0.25">
      <c r="E886">
        <v>8.8000000000001494E-2</v>
      </c>
      <c r="F886">
        <v>-1.7303166369443821</v>
      </c>
      <c r="G886">
        <f t="shared" si="78"/>
        <v>-1.6960961923081799</v>
      </c>
      <c r="H886">
        <f t="shared" si="79"/>
        <v>2</v>
      </c>
      <c r="I886">
        <f t="shared" si="80"/>
        <v>0.24434609527920614</v>
      </c>
      <c r="J886">
        <f t="shared" si="81"/>
        <v>14</v>
      </c>
      <c r="K886">
        <f t="shared" si="82"/>
        <v>2984.5130209103036</v>
      </c>
      <c r="L886">
        <f t="shared" si="83"/>
        <v>475</v>
      </c>
    </row>
    <row r="887" spans="5:12" x14ac:dyDescent="0.25">
      <c r="E887">
        <v>8.8100000000001497E-2</v>
      </c>
      <c r="F887">
        <v>-1.3804332326345246</v>
      </c>
      <c r="G887">
        <f t="shared" si="78"/>
        <v>-1.3094816274279817</v>
      </c>
      <c r="H887">
        <f t="shared" si="79"/>
        <v>2</v>
      </c>
      <c r="I887">
        <f t="shared" si="80"/>
        <v>0.24434609527920614</v>
      </c>
      <c r="J887">
        <f t="shared" si="81"/>
        <v>14</v>
      </c>
      <c r="K887">
        <f t="shared" si="82"/>
        <v>2984.5130209103036</v>
      </c>
      <c r="L887">
        <f t="shared" si="83"/>
        <v>475</v>
      </c>
    </row>
    <row r="888" spans="5:12" x14ac:dyDescent="0.25">
      <c r="E888">
        <v>8.8200000000001499E-2</v>
      </c>
      <c r="F888">
        <v>-1.0210320717675117</v>
      </c>
      <c r="G888">
        <f t="shared" si="78"/>
        <v>-0.80709059269663164</v>
      </c>
      <c r="H888">
        <f t="shared" si="79"/>
        <v>2</v>
      </c>
      <c r="I888">
        <f t="shared" si="80"/>
        <v>0.24434609527920614</v>
      </c>
      <c r="J888">
        <f t="shared" si="81"/>
        <v>14</v>
      </c>
      <c r="K888">
        <f t="shared" si="82"/>
        <v>2984.5130209103036</v>
      </c>
      <c r="L888">
        <f t="shared" si="83"/>
        <v>475</v>
      </c>
    </row>
    <row r="889" spans="5:12" x14ac:dyDescent="0.25">
      <c r="E889">
        <v>8.8300000000001502E-2</v>
      </c>
      <c r="F889">
        <v>-0.47777972087307813</v>
      </c>
      <c r="G889">
        <f t="shared" si="78"/>
        <v>-0.2333414741897771</v>
      </c>
      <c r="H889">
        <f t="shared" si="79"/>
        <v>2</v>
      </c>
      <c r="I889">
        <f t="shared" si="80"/>
        <v>0.24434609527920614</v>
      </c>
      <c r="J889">
        <f t="shared" si="81"/>
        <v>14</v>
      </c>
      <c r="K889">
        <f t="shared" si="82"/>
        <v>2984.5130209103036</v>
      </c>
      <c r="L889">
        <f t="shared" si="83"/>
        <v>475</v>
      </c>
    </row>
    <row r="890" spans="5:12" x14ac:dyDescent="0.25">
      <c r="E890">
        <v>8.8400000000001505E-2</v>
      </c>
      <c r="F890">
        <v>0.21745763501149801</v>
      </c>
      <c r="G890">
        <f t="shared" si="78"/>
        <v>0.36103829050985531</v>
      </c>
      <c r="H890">
        <f t="shared" si="79"/>
        <v>2</v>
      </c>
      <c r="I890">
        <f t="shared" si="80"/>
        <v>0.24434609527920614</v>
      </c>
      <c r="J890">
        <f t="shared" si="81"/>
        <v>14</v>
      </c>
      <c r="K890">
        <f t="shared" si="82"/>
        <v>2984.5130209103036</v>
      </c>
      <c r="L890">
        <f t="shared" si="83"/>
        <v>475</v>
      </c>
    </row>
    <row r="891" spans="5:12" x14ac:dyDescent="0.25">
      <c r="E891">
        <v>8.8500000000001508E-2</v>
      </c>
      <c r="F891">
        <v>0.80491632898398902</v>
      </c>
      <c r="G891">
        <f t="shared" si="78"/>
        <v>0.92349722647798516</v>
      </c>
      <c r="H891">
        <f t="shared" si="79"/>
        <v>2</v>
      </c>
      <c r="I891">
        <f t="shared" si="80"/>
        <v>0.24434609527920614</v>
      </c>
      <c r="J891">
        <f t="shared" si="81"/>
        <v>14</v>
      </c>
      <c r="K891">
        <f t="shared" si="82"/>
        <v>2984.5130209103036</v>
      </c>
      <c r="L891">
        <f t="shared" si="83"/>
        <v>475</v>
      </c>
    </row>
    <row r="892" spans="5:12" x14ac:dyDescent="0.25">
      <c r="E892">
        <v>8.8600000000001511E-2</v>
      </c>
      <c r="F892">
        <v>1.465116778877833</v>
      </c>
      <c r="G892">
        <f t="shared" si="78"/>
        <v>1.4043061059967119</v>
      </c>
      <c r="H892">
        <f t="shared" si="79"/>
        <v>2</v>
      </c>
      <c r="I892">
        <f t="shared" si="80"/>
        <v>0.24434609527920614</v>
      </c>
      <c r="J892">
        <f t="shared" si="81"/>
        <v>14</v>
      </c>
      <c r="K892">
        <f t="shared" si="82"/>
        <v>2984.5130209103036</v>
      </c>
      <c r="L892">
        <f t="shared" si="83"/>
        <v>475</v>
      </c>
    </row>
    <row r="893" spans="5:12" x14ac:dyDescent="0.25">
      <c r="E893">
        <v>8.8700000000001514E-2</v>
      </c>
      <c r="F893">
        <v>1.6763187057110946</v>
      </c>
      <c r="G893">
        <f t="shared" si="78"/>
        <v>1.7609547070225977</v>
      </c>
      <c r="H893">
        <f t="shared" si="79"/>
        <v>2</v>
      </c>
      <c r="I893">
        <f t="shared" si="80"/>
        <v>0.24434609527920614</v>
      </c>
      <c r="J893">
        <f t="shared" si="81"/>
        <v>14</v>
      </c>
      <c r="K893">
        <f t="shared" si="82"/>
        <v>2984.5130209103036</v>
      </c>
      <c r="L893">
        <f t="shared" si="83"/>
        <v>475</v>
      </c>
    </row>
    <row r="894" spans="5:12" x14ac:dyDescent="0.25">
      <c r="E894">
        <v>8.8800000000001517E-2</v>
      </c>
      <c r="F894">
        <v>1.9933893521403259</v>
      </c>
      <c r="G894">
        <f t="shared" si="78"/>
        <v>1.9619103107001428</v>
      </c>
      <c r="H894">
        <f t="shared" si="79"/>
        <v>2</v>
      </c>
      <c r="I894">
        <f t="shared" si="80"/>
        <v>0.24434609527920614</v>
      </c>
      <c r="J894">
        <f t="shared" si="81"/>
        <v>14</v>
      </c>
      <c r="K894">
        <f t="shared" si="82"/>
        <v>2984.5130209103036</v>
      </c>
      <c r="L894">
        <f t="shared" si="83"/>
        <v>475</v>
      </c>
    </row>
    <row r="895" spans="5:12" x14ac:dyDescent="0.25">
      <c r="E895">
        <v>8.8900000000001519E-2</v>
      </c>
      <c r="F895">
        <v>1.8103039359350301</v>
      </c>
      <c r="G895">
        <f t="shared" si="78"/>
        <v>1.9894056342334243</v>
      </c>
      <c r="H895">
        <f t="shared" si="79"/>
        <v>2</v>
      </c>
      <c r="I895">
        <f t="shared" si="80"/>
        <v>0.24434609527920614</v>
      </c>
      <c r="J895">
        <f t="shared" si="81"/>
        <v>14</v>
      </c>
      <c r="K895">
        <f t="shared" si="82"/>
        <v>2984.5130209103036</v>
      </c>
      <c r="L895">
        <f t="shared" si="83"/>
        <v>475</v>
      </c>
    </row>
    <row r="896" spans="5:12" x14ac:dyDescent="0.25">
      <c r="E896">
        <v>8.9000000000001522E-2</v>
      </c>
      <c r="F896">
        <v>1.9056767359770059</v>
      </c>
      <c r="G896">
        <f t="shared" si="78"/>
        <v>1.8410097069013505</v>
      </c>
      <c r="H896">
        <f t="shared" si="79"/>
        <v>2</v>
      </c>
      <c r="I896">
        <f t="shared" si="80"/>
        <v>0.24434609527920614</v>
      </c>
      <c r="J896">
        <f t="shared" si="81"/>
        <v>14</v>
      </c>
      <c r="K896">
        <f t="shared" si="82"/>
        <v>2984.5130209103036</v>
      </c>
      <c r="L896">
        <f t="shared" si="83"/>
        <v>475</v>
      </c>
    </row>
    <row r="897" spans="5:12" x14ac:dyDescent="0.25">
      <c r="E897">
        <v>8.9100000000001525E-2</v>
      </c>
      <c r="F897">
        <v>1.5088403550751404</v>
      </c>
      <c r="G897">
        <f t="shared" si="78"/>
        <v>1.5298428018310153</v>
      </c>
      <c r="H897">
        <f t="shared" si="79"/>
        <v>2</v>
      </c>
      <c r="I897">
        <f t="shared" si="80"/>
        <v>0.24434609527920614</v>
      </c>
      <c r="J897">
        <f t="shared" si="81"/>
        <v>14</v>
      </c>
      <c r="K897">
        <f t="shared" si="82"/>
        <v>2984.5130209103036</v>
      </c>
      <c r="L897">
        <f t="shared" si="83"/>
        <v>475</v>
      </c>
    </row>
    <row r="898" spans="5:12" x14ac:dyDescent="0.25">
      <c r="E898">
        <v>8.9200000000001528E-2</v>
      </c>
      <c r="F898">
        <v>1.3695632243472677</v>
      </c>
      <c r="G898">
        <f t="shared" si="78"/>
        <v>1.0834164205578103</v>
      </c>
      <c r="H898">
        <f t="shared" si="79"/>
        <v>2</v>
      </c>
      <c r="I898">
        <f t="shared" si="80"/>
        <v>0.24434609527920614</v>
      </c>
      <c r="J898">
        <f t="shared" si="81"/>
        <v>14</v>
      </c>
      <c r="K898">
        <f t="shared" si="82"/>
        <v>2984.5130209103036</v>
      </c>
      <c r="L898">
        <f t="shared" si="83"/>
        <v>475</v>
      </c>
    </row>
    <row r="899" spans="5:12" x14ac:dyDescent="0.25">
      <c r="E899">
        <v>8.9300000000001531E-2</v>
      </c>
      <c r="F899">
        <v>0.68345610081610531</v>
      </c>
      <c r="G899">
        <f t="shared" si="78"/>
        <v>0.54120089194301013</v>
      </c>
      <c r="H899">
        <f t="shared" si="79"/>
        <v>2</v>
      </c>
      <c r="I899">
        <f t="shared" si="80"/>
        <v>0.24434609527920614</v>
      </c>
      <c r="J899">
        <f t="shared" si="81"/>
        <v>14</v>
      </c>
      <c r="K899">
        <f t="shared" si="82"/>
        <v>2984.5130209103036</v>
      </c>
      <c r="L899">
        <f t="shared" si="83"/>
        <v>475</v>
      </c>
    </row>
    <row r="900" spans="5:12" x14ac:dyDescent="0.25">
      <c r="E900">
        <v>8.9400000000001534E-2</v>
      </c>
      <c r="F900">
        <v>0.20740921661667441</v>
      </c>
      <c r="G900">
        <f t="shared" si="78"/>
        <v>-4.8864356314403085E-2</v>
      </c>
      <c r="H900">
        <f t="shared" si="79"/>
        <v>2</v>
      </c>
      <c r="I900">
        <f t="shared" si="80"/>
        <v>0.24434609527920614</v>
      </c>
      <c r="J900">
        <f t="shared" si="81"/>
        <v>14</v>
      </c>
      <c r="K900">
        <f t="shared" si="82"/>
        <v>2984.5130209103036</v>
      </c>
      <c r="L900">
        <f t="shared" si="83"/>
        <v>475</v>
      </c>
    </row>
    <row r="901" spans="5:12" x14ac:dyDescent="0.25">
      <c r="E901">
        <v>8.9500000000001537E-2</v>
      </c>
      <c r="F901">
        <v>-0.61494085258436959</v>
      </c>
      <c r="G901">
        <f t="shared" si="78"/>
        <v>-0.6346093128188558</v>
      </c>
      <c r="H901">
        <f t="shared" si="79"/>
        <v>2</v>
      </c>
      <c r="I901">
        <f t="shared" si="80"/>
        <v>0.24434609527920614</v>
      </c>
      <c r="J901">
        <f t="shared" si="81"/>
        <v>14</v>
      </c>
      <c r="K901">
        <f t="shared" si="82"/>
        <v>2984.5130209103036</v>
      </c>
      <c r="L901">
        <f t="shared" si="83"/>
        <v>475</v>
      </c>
    </row>
    <row r="902" spans="5:12" x14ac:dyDescent="0.25">
      <c r="E902">
        <v>8.960000000000154E-2</v>
      </c>
      <c r="F902">
        <v>-1.1003158702682596</v>
      </c>
      <c r="G902">
        <f t="shared" si="78"/>
        <v>-1.1642459403220502</v>
      </c>
      <c r="H902">
        <f t="shared" si="79"/>
        <v>2</v>
      </c>
      <c r="I902">
        <f t="shared" si="80"/>
        <v>0.24434609527920614</v>
      </c>
      <c r="J902">
        <f t="shared" si="81"/>
        <v>14</v>
      </c>
      <c r="K902">
        <f t="shared" si="82"/>
        <v>2984.5130209103036</v>
      </c>
      <c r="L902">
        <f t="shared" si="83"/>
        <v>475</v>
      </c>
    </row>
    <row r="903" spans="5:12" x14ac:dyDescent="0.25">
      <c r="E903">
        <v>8.9700000000001542E-2</v>
      </c>
      <c r="F903">
        <v>-1.5985816707631246</v>
      </c>
      <c r="G903">
        <f t="shared" ref="G903:G966" si="84">H903*SIN(K903*E903+I903)</f>
        <v>-1.590946961715318</v>
      </c>
      <c r="H903">
        <f t="shared" si="79"/>
        <v>2</v>
      </c>
      <c r="I903">
        <f t="shared" si="80"/>
        <v>0.24434609527920614</v>
      </c>
      <c r="J903">
        <f t="shared" si="81"/>
        <v>14</v>
      </c>
      <c r="K903">
        <f t="shared" si="82"/>
        <v>2984.5130209103036</v>
      </c>
      <c r="L903">
        <f t="shared" si="83"/>
        <v>475</v>
      </c>
    </row>
    <row r="904" spans="5:12" x14ac:dyDescent="0.25">
      <c r="E904">
        <v>8.9800000000001545E-2</v>
      </c>
      <c r="F904">
        <v>-1.794133327857486</v>
      </c>
      <c r="G904">
        <f t="shared" si="84"/>
        <v>-1.8769860455222762</v>
      </c>
      <c r="H904">
        <f t="shared" ref="H904:H967" si="85">H903</f>
        <v>2</v>
      </c>
      <c r="I904">
        <f t="shared" ref="I904:I967" si="86">I903</f>
        <v>0.24434609527920614</v>
      </c>
      <c r="J904">
        <f t="shared" ref="J904:J967" si="87">J903</f>
        <v>14</v>
      </c>
      <c r="K904">
        <f t="shared" ref="K904:K967" si="88">K903</f>
        <v>2984.5130209103036</v>
      </c>
      <c r="L904">
        <f t="shared" ref="L904:L967" si="89">L903</f>
        <v>475</v>
      </c>
    </row>
    <row r="905" spans="5:12" x14ac:dyDescent="0.25">
      <c r="E905">
        <v>8.9900000000001548E-2</v>
      </c>
      <c r="F905">
        <v>-1.8840615403235352</v>
      </c>
      <c r="G905">
        <f t="shared" si="84"/>
        <v>-1.9970733406529215</v>
      </c>
      <c r="H905">
        <f t="shared" si="85"/>
        <v>2</v>
      </c>
      <c r="I905">
        <f t="shared" si="86"/>
        <v>0.24434609527920614</v>
      </c>
      <c r="J905">
        <f t="shared" si="87"/>
        <v>14</v>
      </c>
      <c r="K905">
        <f t="shared" si="88"/>
        <v>2984.5130209103036</v>
      </c>
      <c r="L905">
        <f t="shared" si="89"/>
        <v>475</v>
      </c>
    </row>
    <row r="906" spans="5:12" x14ac:dyDescent="0.25">
      <c r="E906">
        <v>9.0000000000001551E-2</v>
      </c>
      <c r="F906">
        <v>-1.9111311458262807</v>
      </c>
      <c r="G906">
        <f t="shared" si="84"/>
        <v>-1.9405914525497543</v>
      </c>
      <c r="H906">
        <f t="shared" si="85"/>
        <v>2</v>
      </c>
      <c r="I906">
        <f t="shared" si="86"/>
        <v>0.24434609527920614</v>
      </c>
      <c r="J906">
        <f t="shared" si="87"/>
        <v>14</v>
      </c>
      <c r="K906">
        <f t="shared" si="88"/>
        <v>2984.5130209103036</v>
      </c>
      <c r="L906">
        <f t="shared" si="89"/>
        <v>475</v>
      </c>
    </row>
    <row r="907" spans="5:12" x14ac:dyDescent="0.25">
      <c r="E907">
        <v>9.0100000000001554E-2</v>
      </c>
      <c r="F907">
        <v>-1.7209730559063849</v>
      </c>
      <c r="G907">
        <f t="shared" si="84"/>
        <v>-1.7125341691959126</v>
      </c>
      <c r="H907">
        <f t="shared" si="85"/>
        <v>2</v>
      </c>
      <c r="I907">
        <f t="shared" si="86"/>
        <v>0.24434609527920614</v>
      </c>
      <c r="J907">
        <f t="shared" si="87"/>
        <v>14</v>
      </c>
      <c r="K907">
        <f t="shared" si="88"/>
        <v>2984.5130209103036</v>
      </c>
      <c r="L907">
        <f t="shared" si="89"/>
        <v>475</v>
      </c>
    </row>
    <row r="908" spans="5:12" x14ac:dyDescent="0.25">
      <c r="E908">
        <v>9.0200000000001557E-2</v>
      </c>
      <c r="F908">
        <v>-1.5696903398467204</v>
      </c>
      <c r="G908">
        <f t="shared" si="84"/>
        <v>-1.3330649404920252</v>
      </c>
      <c r="H908">
        <f t="shared" si="85"/>
        <v>2</v>
      </c>
      <c r="I908">
        <f t="shared" si="86"/>
        <v>0.24434609527920614</v>
      </c>
      <c r="J908">
        <f t="shared" si="87"/>
        <v>14</v>
      </c>
      <c r="K908">
        <f t="shared" si="88"/>
        <v>2984.5130209103036</v>
      </c>
      <c r="L908">
        <f t="shared" si="89"/>
        <v>475</v>
      </c>
    </row>
    <row r="909" spans="5:12" x14ac:dyDescent="0.25">
      <c r="E909">
        <v>9.030000000000156E-2</v>
      </c>
      <c r="F909">
        <v>-0.98170586059702147</v>
      </c>
      <c r="G909">
        <f t="shared" si="84"/>
        <v>-0.83573414759372877</v>
      </c>
      <c r="H909">
        <f t="shared" si="85"/>
        <v>2</v>
      </c>
      <c r="I909">
        <f t="shared" si="86"/>
        <v>0.24434609527920614</v>
      </c>
      <c r="J909">
        <f t="shared" si="87"/>
        <v>14</v>
      </c>
      <c r="K909">
        <f t="shared" si="88"/>
        <v>2984.5130209103036</v>
      </c>
      <c r="L909">
        <f t="shared" si="89"/>
        <v>475</v>
      </c>
    </row>
    <row r="910" spans="5:12" x14ac:dyDescent="0.25">
      <c r="E910">
        <v>9.0400000000001562E-2</v>
      </c>
      <c r="F910">
        <v>-0.5340532223548683</v>
      </c>
      <c r="G910">
        <f t="shared" si="84"/>
        <v>-0.26451278050500898</v>
      </c>
      <c r="H910">
        <f t="shared" si="85"/>
        <v>2</v>
      </c>
      <c r="I910">
        <f t="shared" si="86"/>
        <v>0.24434609527920614</v>
      </c>
      <c r="J910">
        <f t="shared" si="87"/>
        <v>14</v>
      </c>
      <c r="K910">
        <f t="shared" si="88"/>
        <v>2984.5130209103036</v>
      </c>
      <c r="L910">
        <f t="shared" si="89"/>
        <v>475</v>
      </c>
    </row>
    <row r="911" spans="5:12" x14ac:dyDescent="0.25">
      <c r="E911">
        <v>9.0500000000001565E-2</v>
      </c>
      <c r="F911">
        <v>0.33380046507958328</v>
      </c>
      <c r="G911">
        <f t="shared" si="84"/>
        <v>0.33009521173047707</v>
      </c>
      <c r="H911">
        <f t="shared" si="85"/>
        <v>2</v>
      </c>
      <c r="I911">
        <f t="shared" si="86"/>
        <v>0.24434609527920614</v>
      </c>
      <c r="J911">
        <f t="shared" si="87"/>
        <v>14</v>
      </c>
      <c r="K911">
        <f t="shared" si="88"/>
        <v>2984.5130209103036</v>
      </c>
      <c r="L911">
        <f t="shared" si="89"/>
        <v>475</v>
      </c>
    </row>
    <row r="912" spans="5:12" x14ac:dyDescent="0.25">
      <c r="E912">
        <v>9.0600000000001568E-2</v>
      </c>
      <c r="F912">
        <v>0.76799406053403341</v>
      </c>
      <c r="G912">
        <f t="shared" si="84"/>
        <v>0.89551817568584891</v>
      </c>
      <c r="H912">
        <f t="shared" si="85"/>
        <v>2</v>
      </c>
      <c r="I912">
        <f t="shared" si="86"/>
        <v>0.24434609527920614</v>
      </c>
      <c r="J912">
        <f t="shared" si="87"/>
        <v>14</v>
      </c>
      <c r="K912">
        <f t="shared" si="88"/>
        <v>2984.5130209103036</v>
      </c>
      <c r="L912">
        <f t="shared" si="89"/>
        <v>475</v>
      </c>
    </row>
    <row r="913" spans="5:12" x14ac:dyDescent="0.25">
      <c r="E913">
        <v>9.0700000000001571E-2</v>
      </c>
      <c r="F913">
        <v>1.447605848168751</v>
      </c>
      <c r="G913">
        <f t="shared" si="84"/>
        <v>1.3817648221604677</v>
      </c>
      <c r="H913">
        <f t="shared" si="85"/>
        <v>2</v>
      </c>
      <c r="I913">
        <f t="shared" si="86"/>
        <v>0.24434609527920614</v>
      </c>
      <c r="J913">
        <f t="shared" si="87"/>
        <v>14</v>
      </c>
      <c r="K913">
        <f t="shared" si="88"/>
        <v>2984.5130209103036</v>
      </c>
      <c r="L913">
        <f t="shared" si="89"/>
        <v>475</v>
      </c>
    </row>
    <row r="914" spans="5:12" x14ac:dyDescent="0.25">
      <c r="E914">
        <v>9.0800000000001574E-2</v>
      </c>
      <c r="F914">
        <v>1.5622715811797185</v>
      </c>
      <c r="G914">
        <f t="shared" si="84"/>
        <v>1.7458441545441965</v>
      </c>
      <c r="H914">
        <f t="shared" si="85"/>
        <v>2</v>
      </c>
      <c r="I914">
        <f t="shared" si="86"/>
        <v>0.24434609527920614</v>
      </c>
      <c r="J914">
        <f t="shared" si="87"/>
        <v>14</v>
      </c>
      <c r="K914">
        <f t="shared" si="88"/>
        <v>2984.5130209103036</v>
      </c>
      <c r="L914">
        <f t="shared" si="89"/>
        <v>475</v>
      </c>
    </row>
    <row r="915" spans="5:12" x14ac:dyDescent="0.25">
      <c r="E915">
        <v>9.0900000000001577E-2</v>
      </c>
      <c r="F915">
        <v>1.9211874739257917</v>
      </c>
      <c r="G915">
        <f t="shared" si="84"/>
        <v>1.9555664735191647</v>
      </c>
      <c r="H915">
        <f t="shared" si="85"/>
        <v>2</v>
      </c>
      <c r="I915">
        <f t="shared" si="86"/>
        <v>0.24434609527920614</v>
      </c>
      <c r="J915">
        <f t="shared" si="87"/>
        <v>14</v>
      </c>
      <c r="K915">
        <f t="shared" si="88"/>
        <v>2984.5130209103036</v>
      </c>
      <c r="L915">
        <f t="shared" si="89"/>
        <v>475</v>
      </c>
    </row>
    <row r="916" spans="5:12" x14ac:dyDescent="0.25">
      <c r="E916">
        <v>9.100000000000158E-2</v>
      </c>
      <c r="F916">
        <v>1.8324446165295825</v>
      </c>
      <c r="G916">
        <f t="shared" si="84"/>
        <v>1.9923893961826755</v>
      </c>
      <c r="H916">
        <f t="shared" si="85"/>
        <v>2</v>
      </c>
      <c r="I916">
        <f t="shared" si="86"/>
        <v>0.24434609527920614</v>
      </c>
      <c r="J916">
        <f t="shared" si="87"/>
        <v>14</v>
      </c>
      <c r="K916">
        <f t="shared" si="88"/>
        <v>2984.5130209103036</v>
      </c>
      <c r="L916">
        <f t="shared" si="89"/>
        <v>475</v>
      </c>
    </row>
    <row r="917" spans="5:12" x14ac:dyDescent="0.25">
      <c r="E917">
        <v>9.1100000000001582E-2</v>
      </c>
      <c r="F917">
        <v>1.9475988911679967</v>
      </c>
      <c r="G917">
        <f t="shared" si="84"/>
        <v>1.8530572617401373</v>
      </c>
      <c r="H917">
        <f t="shared" si="85"/>
        <v>2</v>
      </c>
      <c r="I917">
        <f t="shared" si="86"/>
        <v>0.24434609527920614</v>
      </c>
      <c r="J917">
        <f t="shared" si="87"/>
        <v>14</v>
      </c>
      <c r="K917">
        <f t="shared" si="88"/>
        <v>2984.5130209103036</v>
      </c>
      <c r="L917">
        <f t="shared" si="89"/>
        <v>475</v>
      </c>
    </row>
    <row r="918" spans="5:12" x14ac:dyDescent="0.25">
      <c r="E918">
        <v>9.1200000000001585E-2</v>
      </c>
      <c r="F918">
        <v>1.6558148005659314</v>
      </c>
      <c r="G918">
        <f t="shared" si="84"/>
        <v>1.5498889774023885</v>
      </c>
      <c r="H918">
        <f t="shared" si="85"/>
        <v>2</v>
      </c>
      <c r="I918">
        <f t="shared" si="86"/>
        <v>0.24434609527920614</v>
      </c>
      <c r="J918">
        <f t="shared" si="87"/>
        <v>14</v>
      </c>
      <c r="K918">
        <f t="shared" si="88"/>
        <v>2984.5130209103036</v>
      </c>
      <c r="L918">
        <f t="shared" si="89"/>
        <v>475</v>
      </c>
    </row>
    <row r="919" spans="5:12" x14ac:dyDescent="0.25">
      <c r="E919">
        <v>9.1300000000001588E-2</v>
      </c>
      <c r="F919">
        <v>1.3518136646334973</v>
      </c>
      <c r="G919">
        <f t="shared" si="84"/>
        <v>1.1096888548881967</v>
      </c>
      <c r="H919">
        <f t="shared" si="85"/>
        <v>2</v>
      </c>
      <c r="I919">
        <f t="shared" si="86"/>
        <v>0.24434609527920614</v>
      </c>
      <c r="J919">
        <f t="shared" si="87"/>
        <v>14</v>
      </c>
      <c r="K919">
        <f t="shared" si="88"/>
        <v>2984.5130209103036</v>
      </c>
      <c r="L919">
        <f t="shared" si="89"/>
        <v>475</v>
      </c>
    </row>
    <row r="920" spans="5:12" x14ac:dyDescent="0.25">
      <c r="E920">
        <v>9.1400000000001591E-2</v>
      </c>
      <c r="F920">
        <v>0.74140187841032323</v>
      </c>
      <c r="G920">
        <f t="shared" si="84"/>
        <v>0.57137673480091744</v>
      </c>
      <c r="H920">
        <f t="shared" si="85"/>
        <v>2</v>
      </c>
      <c r="I920">
        <f t="shared" si="86"/>
        <v>0.24434609527920614</v>
      </c>
      <c r="J920">
        <f t="shared" si="87"/>
        <v>14</v>
      </c>
      <c r="K920">
        <f t="shared" si="88"/>
        <v>2984.5130209103036</v>
      </c>
      <c r="L920">
        <f t="shared" si="89"/>
        <v>475</v>
      </c>
    </row>
    <row r="921" spans="5:12" x14ac:dyDescent="0.25">
      <c r="E921">
        <v>9.1500000000001594E-2</v>
      </c>
      <c r="F921">
        <v>7.0823237634753899E-2</v>
      </c>
      <c r="G921">
        <f t="shared" si="84"/>
        <v>-1.7453071006214405E-2</v>
      </c>
      <c r="H921">
        <f t="shared" si="85"/>
        <v>2</v>
      </c>
      <c r="I921">
        <f t="shared" si="86"/>
        <v>0.24434609527920614</v>
      </c>
      <c r="J921">
        <f t="shared" si="87"/>
        <v>14</v>
      </c>
      <c r="K921">
        <f t="shared" si="88"/>
        <v>2984.5130209103036</v>
      </c>
      <c r="L921">
        <f t="shared" si="89"/>
        <v>475</v>
      </c>
    </row>
    <row r="922" spans="5:12" x14ac:dyDescent="0.25">
      <c r="E922">
        <v>9.1600000000001597E-2</v>
      </c>
      <c r="F922">
        <v>-0.53998666527111505</v>
      </c>
      <c r="G922">
        <f t="shared" si="84"/>
        <v>-0.60473978150995522</v>
      </c>
      <c r="H922">
        <f t="shared" si="85"/>
        <v>2</v>
      </c>
      <c r="I922">
        <f t="shared" si="86"/>
        <v>0.24434609527920614</v>
      </c>
      <c r="J922">
        <f t="shared" si="87"/>
        <v>14</v>
      </c>
      <c r="K922">
        <f t="shared" si="88"/>
        <v>2984.5130209103036</v>
      </c>
      <c r="L922">
        <f t="shared" si="89"/>
        <v>475</v>
      </c>
    </row>
    <row r="923" spans="5:12" x14ac:dyDescent="0.25">
      <c r="E923">
        <v>9.17000000000016E-2</v>
      </c>
      <c r="F923">
        <v>-1.14143975051147</v>
      </c>
      <c r="G923">
        <f t="shared" si="84"/>
        <v>-1.1385590468695448</v>
      </c>
      <c r="H923">
        <f t="shared" si="85"/>
        <v>2</v>
      </c>
      <c r="I923">
        <f t="shared" si="86"/>
        <v>0.24434609527920614</v>
      </c>
      <c r="J923">
        <f t="shared" si="87"/>
        <v>14</v>
      </c>
      <c r="K923">
        <f t="shared" si="88"/>
        <v>2984.5130209103036</v>
      </c>
      <c r="L923">
        <f t="shared" si="89"/>
        <v>475</v>
      </c>
    </row>
    <row r="924" spans="5:12" x14ac:dyDescent="0.25">
      <c r="E924">
        <v>9.1800000000001603E-2</v>
      </c>
      <c r="F924">
        <v>-1.4081657168180093</v>
      </c>
      <c r="G924">
        <f t="shared" si="84"/>
        <v>-1.5717137863566706</v>
      </c>
      <c r="H924">
        <f t="shared" si="85"/>
        <v>2</v>
      </c>
      <c r="I924">
        <f t="shared" si="86"/>
        <v>0.24434609527920614</v>
      </c>
      <c r="J924">
        <f t="shared" si="87"/>
        <v>14</v>
      </c>
      <c r="K924">
        <f t="shared" si="88"/>
        <v>2984.5130209103036</v>
      </c>
      <c r="L924">
        <f t="shared" si="89"/>
        <v>475</v>
      </c>
    </row>
    <row r="925" spans="5:12" x14ac:dyDescent="0.25">
      <c r="E925">
        <v>9.1900000000001605E-2</v>
      </c>
      <c r="F925">
        <v>-1.801474195048171</v>
      </c>
      <c r="G925">
        <f t="shared" si="84"/>
        <v>-1.8659070696544093</v>
      </c>
      <c r="H925">
        <f t="shared" si="85"/>
        <v>2</v>
      </c>
      <c r="I925">
        <f t="shared" si="86"/>
        <v>0.24434609527920614</v>
      </c>
      <c r="J925">
        <f t="shared" si="87"/>
        <v>14</v>
      </c>
      <c r="K925">
        <f t="shared" si="88"/>
        <v>2984.5130209103036</v>
      </c>
      <c r="L925">
        <f t="shared" si="89"/>
        <v>475</v>
      </c>
    </row>
    <row r="926" spans="5:12" x14ac:dyDescent="0.25">
      <c r="E926">
        <v>9.2000000000001608E-2</v>
      </c>
      <c r="F926">
        <v>-1.8010703813795146</v>
      </c>
      <c r="G926">
        <f t="shared" si="84"/>
        <v>-1.9951281005203165</v>
      </c>
      <c r="H926">
        <f t="shared" si="85"/>
        <v>2</v>
      </c>
      <c r="I926">
        <f t="shared" si="86"/>
        <v>0.24434609527920614</v>
      </c>
      <c r="J926">
        <f t="shared" si="87"/>
        <v>14</v>
      </c>
      <c r="K926">
        <f t="shared" si="88"/>
        <v>2984.5130209103036</v>
      </c>
      <c r="L926">
        <f t="shared" si="89"/>
        <v>475</v>
      </c>
    </row>
    <row r="927" spans="5:12" x14ac:dyDescent="0.25">
      <c r="E927">
        <v>9.2100000000001611E-2</v>
      </c>
      <c r="F927">
        <v>-2.0482005348553778</v>
      </c>
      <c r="G927">
        <f t="shared" si="84"/>
        <v>-1.9479519345559226</v>
      </c>
      <c r="H927">
        <f t="shared" si="85"/>
        <v>2</v>
      </c>
      <c r="I927">
        <f t="shared" si="86"/>
        <v>0.24434609527920614</v>
      </c>
      <c r="J927">
        <f t="shared" si="87"/>
        <v>14</v>
      </c>
      <c r="K927">
        <f t="shared" si="88"/>
        <v>2984.5130209103036</v>
      </c>
      <c r="L927">
        <f t="shared" si="89"/>
        <v>475</v>
      </c>
    </row>
    <row r="928" spans="5:12" x14ac:dyDescent="0.25">
      <c r="E928">
        <v>9.2200000000001614E-2</v>
      </c>
      <c r="F928">
        <v>-1.7606705930589339</v>
      </c>
      <c r="G928">
        <f t="shared" si="84"/>
        <v>-1.7285496039026049</v>
      </c>
      <c r="H928">
        <f t="shared" si="85"/>
        <v>2</v>
      </c>
      <c r="I928">
        <f t="shared" si="86"/>
        <v>0.24434609527920614</v>
      </c>
      <c r="J928">
        <f t="shared" si="87"/>
        <v>14</v>
      </c>
      <c r="K928">
        <f t="shared" si="88"/>
        <v>2984.5130209103036</v>
      </c>
      <c r="L928">
        <f t="shared" si="89"/>
        <v>475</v>
      </c>
    </row>
    <row r="929" spans="5:12" x14ac:dyDescent="0.25">
      <c r="E929">
        <v>9.2300000000001617E-2</v>
      </c>
      <c r="F929">
        <v>-1.6548176565905217</v>
      </c>
      <c r="G929">
        <f t="shared" si="84"/>
        <v>-1.3563193397290889</v>
      </c>
      <c r="H929">
        <f t="shared" si="85"/>
        <v>2</v>
      </c>
      <c r="I929">
        <f t="shared" si="86"/>
        <v>0.24434609527920614</v>
      </c>
      <c r="J929">
        <f t="shared" si="87"/>
        <v>14</v>
      </c>
      <c r="K929">
        <f t="shared" si="88"/>
        <v>2984.5130209103036</v>
      </c>
      <c r="L929">
        <f t="shared" si="89"/>
        <v>475</v>
      </c>
    </row>
    <row r="930" spans="5:12" x14ac:dyDescent="0.25">
      <c r="E930">
        <v>9.240000000000162E-2</v>
      </c>
      <c r="F930">
        <v>-0.94427250624614167</v>
      </c>
      <c r="G930">
        <f t="shared" si="84"/>
        <v>-0.86417149759527045</v>
      </c>
      <c r="H930">
        <f t="shared" si="85"/>
        <v>2</v>
      </c>
      <c r="I930">
        <f t="shared" si="86"/>
        <v>0.24434609527920614</v>
      </c>
      <c r="J930">
        <f t="shared" si="87"/>
        <v>14</v>
      </c>
      <c r="K930">
        <f t="shared" si="88"/>
        <v>2984.5130209103036</v>
      </c>
      <c r="L930">
        <f t="shared" si="89"/>
        <v>475</v>
      </c>
    </row>
    <row r="931" spans="5:12" x14ac:dyDescent="0.25">
      <c r="E931">
        <v>9.2500000000001623E-2</v>
      </c>
      <c r="F931">
        <v>-0.4838641892246045</v>
      </c>
      <c r="G931">
        <f t="shared" si="84"/>
        <v>-0.29561882224964248</v>
      </c>
      <c r="H931">
        <f t="shared" si="85"/>
        <v>2</v>
      </c>
      <c r="I931">
        <f t="shared" si="86"/>
        <v>0.24434609527920614</v>
      </c>
      <c r="J931">
        <f t="shared" si="87"/>
        <v>14</v>
      </c>
      <c r="K931">
        <f t="shared" si="88"/>
        <v>2984.5130209103036</v>
      </c>
      <c r="L931">
        <f t="shared" si="89"/>
        <v>475</v>
      </c>
    </row>
    <row r="932" spans="5:12" x14ac:dyDescent="0.25">
      <c r="E932">
        <v>9.2600000000001625E-2</v>
      </c>
      <c r="F932">
        <v>0.33534448469576439</v>
      </c>
      <c r="G932">
        <f t="shared" si="84"/>
        <v>0.29907068689692695</v>
      </c>
      <c r="H932">
        <f t="shared" si="85"/>
        <v>2</v>
      </c>
      <c r="I932">
        <f t="shared" si="86"/>
        <v>0.24434609527920614</v>
      </c>
      <c r="J932">
        <f t="shared" si="87"/>
        <v>14</v>
      </c>
      <c r="K932">
        <f t="shared" si="88"/>
        <v>2984.5130209103036</v>
      </c>
      <c r="L932">
        <f t="shared" si="89"/>
        <v>475</v>
      </c>
    </row>
    <row r="933" spans="5:12" x14ac:dyDescent="0.25">
      <c r="E933">
        <v>9.2700000000001628E-2</v>
      </c>
      <c r="F933">
        <v>0.7522727695845477</v>
      </c>
      <c r="G933">
        <f t="shared" si="84"/>
        <v>0.86731816918379356</v>
      </c>
      <c r="H933">
        <f t="shared" si="85"/>
        <v>2</v>
      </c>
      <c r="I933">
        <f t="shared" si="86"/>
        <v>0.24434609527920614</v>
      </c>
      <c r="J933">
        <f t="shared" si="87"/>
        <v>14</v>
      </c>
      <c r="K933">
        <f t="shared" si="88"/>
        <v>2984.5130209103036</v>
      </c>
      <c r="L933">
        <f t="shared" si="89"/>
        <v>475</v>
      </c>
    </row>
    <row r="934" spans="5:12" x14ac:dyDescent="0.25">
      <c r="E934">
        <v>9.2800000000001631E-2</v>
      </c>
      <c r="F934">
        <v>1.295583840069624</v>
      </c>
      <c r="G934">
        <f t="shared" si="84"/>
        <v>1.358882608530154</v>
      </c>
      <c r="H934">
        <f t="shared" si="85"/>
        <v>2</v>
      </c>
      <c r="I934">
        <f t="shared" si="86"/>
        <v>0.24434609527920614</v>
      </c>
      <c r="J934">
        <f t="shared" si="87"/>
        <v>14</v>
      </c>
      <c r="K934">
        <f t="shared" si="88"/>
        <v>2984.5130209103036</v>
      </c>
      <c r="L934">
        <f t="shared" si="89"/>
        <v>475</v>
      </c>
    </row>
    <row r="935" spans="5:12" x14ac:dyDescent="0.25">
      <c r="E935">
        <v>9.2900000000001634E-2</v>
      </c>
      <c r="F935">
        <v>1.5420768155306044</v>
      </c>
      <c r="G935">
        <f t="shared" si="84"/>
        <v>1.7303028411442984</v>
      </c>
      <c r="H935">
        <f t="shared" si="85"/>
        <v>2</v>
      </c>
      <c r="I935">
        <f t="shared" si="86"/>
        <v>0.24434609527920614</v>
      </c>
      <c r="J935">
        <f t="shared" si="87"/>
        <v>14</v>
      </c>
      <c r="K935">
        <f t="shared" si="88"/>
        <v>2984.5130209103036</v>
      </c>
      <c r="L935">
        <f t="shared" si="89"/>
        <v>475</v>
      </c>
    </row>
    <row r="936" spans="5:12" x14ac:dyDescent="0.25">
      <c r="E936">
        <v>9.3000000000001637E-2</v>
      </c>
      <c r="F936">
        <v>1.8301007639038005</v>
      </c>
      <c r="G936">
        <f t="shared" si="84"/>
        <v>1.9487401295726481</v>
      </c>
      <c r="H936">
        <f t="shared" si="85"/>
        <v>2</v>
      </c>
      <c r="I936">
        <f t="shared" si="86"/>
        <v>0.24434609527920614</v>
      </c>
      <c r="J936">
        <f t="shared" si="87"/>
        <v>14</v>
      </c>
      <c r="K936">
        <f t="shared" si="88"/>
        <v>2984.5130209103036</v>
      </c>
      <c r="L936">
        <f t="shared" si="89"/>
        <v>475</v>
      </c>
    </row>
    <row r="937" spans="5:12" x14ac:dyDescent="0.25">
      <c r="E937">
        <v>9.310000000000164E-2</v>
      </c>
      <c r="F937">
        <v>1.9817821022273225</v>
      </c>
      <c r="G937">
        <f t="shared" si="84"/>
        <v>1.9948815658611927</v>
      </c>
      <c r="H937">
        <f t="shared" si="85"/>
        <v>2</v>
      </c>
      <c r="I937">
        <f t="shared" si="86"/>
        <v>0.24434609527920614</v>
      </c>
      <c r="J937">
        <f t="shared" si="87"/>
        <v>14</v>
      </c>
      <c r="K937">
        <f t="shared" si="88"/>
        <v>2984.5130209103036</v>
      </c>
      <c r="L937">
        <f t="shared" si="89"/>
        <v>475</v>
      </c>
    </row>
    <row r="938" spans="5:12" x14ac:dyDescent="0.25">
      <c r="E938">
        <v>9.3200000000001643E-2</v>
      </c>
      <c r="F938">
        <v>1.9445846764739851</v>
      </c>
      <c r="G938">
        <f t="shared" si="84"/>
        <v>1.8646476024274914</v>
      </c>
      <c r="H938">
        <f t="shared" si="85"/>
        <v>2</v>
      </c>
      <c r="I938">
        <f t="shared" si="86"/>
        <v>0.24434609527920614</v>
      </c>
      <c r="J938">
        <f t="shared" si="87"/>
        <v>14</v>
      </c>
      <c r="K938">
        <f t="shared" si="88"/>
        <v>2984.5130209103036</v>
      </c>
      <c r="L938">
        <f t="shared" si="89"/>
        <v>475</v>
      </c>
    </row>
    <row r="939" spans="5:12" x14ac:dyDescent="0.25">
      <c r="E939">
        <v>9.3300000000001646E-2</v>
      </c>
      <c r="F939">
        <v>1.7981151999894964</v>
      </c>
      <c r="G939">
        <f t="shared" si="84"/>
        <v>1.5695527410600831</v>
      </c>
      <c r="H939">
        <f t="shared" si="85"/>
        <v>2</v>
      </c>
      <c r="I939">
        <f t="shared" si="86"/>
        <v>0.24434609527920614</v>
      </c>
      <c r="J939">
        <f t="shared" si="87"/>
        <v>14</v>
      </c>
      <c r="K939">
        <f t="shared" si="88"/>
        <v>2984.5130209103036</v>
      </c>
      <c r="L939">
        <f t="shared" si="89"/>
        <v>475</v>
      </c>
    </row>
    <row r="940" spans="5:12" x14ac:dyDescent="0.25">
      <c r="E940">
        <v>9.3400000000001648E-2</v>
      </c>
      <c r="F940">
        <v>1.2418201686326185</v>
      </c>
      <c r="G940">
        <f t="shared" si="84"/>
        <v>1.135687490098181</v>
      </c>
      <c r="H940">
        <f t="shared" si="85"/>
        <v>2</v>
      </c>
      <c r="I940">
        <f t="shared" si="86"/>
        <v>0.24434609527920614</v>
      </c>
      <c r="J940">
        <f t="shared" si="87"/>
        <v>14</v>
      </c>
      <c r="K940">
        <f t="shared" si="88"/>
        <v>2984.5130209103036</v>
      </c>
      <c r="L940">
        <f t="shared" si="89"/>
        <v>475</v>
      </c>
    </row>
    <row r="941" spans="5:12" x14ac:dyDescent="0.25">
      <c r="E941">
        <v>9.3500000000001651E-2</v>
      </c>
      <c r="F941">
        <v>0.77627526984761286</v>
      </c>
      <c r="G941">
        <f t="shared" si="84"/>
        <v>0.6014115989992096</v>
      </c>
      <c r="H941">
        <f t="shared" si="85"/>
        <v>2</v>
      </c>
      <c r="I941">
        <f t="shared" si="86"/>
        <v>0.24434609527920614</v>
      </c>
      <c r="J941">
        <f t="shared" si="87"/>
        <v>14</v>
      </c>
      <c r="K941">
        <f t="shared" si="88"/>
        <v>2984.5130209103036</v>
      </c>
      <c r="L941">
        <f t="shared" si="89"/>
        <v>475</v>
      </c>
    </row>
    <row r="942" spans="5:12" x14ac:dyDescent="0.25">
      <c r="E942">
        <v>9.3600000000001654E-2</v>
      </c>
      <c r="F942">
        <v>-2.974332119910407E-2</v>
      </c>
      <c r="G942">
        <f t="shared" si="84"/>
        <v>1.3962520586089055E-2</v>
      </c>
      <c r="H942">
        <f t="shared" si="85"/>
        <v>2</v>
      </c>
      <c r="I942">
        <f t="shared" si="86"/>
        <v>0.24434609527920614</v>
      </c>
      <c r="J942">
        <f t="shared" si="87"/>
        <v>14</v>
      </c>
      <c r="K942">
        <f t="shared" si="88"/>
        <v>2984.5130209103036</v>
      </c>
      <c r="L942">
        <f t="shared" si="89"/>
        <v>475</v>
      </c>
    </row>
    <row r="943" spans="5:12" x14ac:dyDescent="0.25">
      <c r="E943">
        <v>9.3700000000001657E-2</v>
      </c>
      <c r="F943">
        <v>-0.42450848108900163</v>
      </c>
      <c r="G943">
        <f t="shared" si="84"/>
        <v>-0.57472103970888622</v>
      </c>
      <c r="H943">
        <f t="shared" si="85"/>
        <v>2</v>
      </c>
      <c r="I943">
        <f t="shared" si="86"/>
        <v>0.24434609527920614</v>
      </c>
      <c r="J943">
        <f t="shared" si="87"/>
        <v>14</v>
      </c>
      <c r="K943">
        <f t="shared" si="88"/>
        <v>2984.5130209103036</v>
      </c>
      <c r="L943">
        <f t="shared" si="89"/>
        <v>475</v>
      </c>
    </row>
    <row r="944" spans="5:12" x14ac:dyDescent="0.25">
      <c r="E944">
        <v>9.380000000000166E-2</v>
      </c>
      <c r="F944">
        <v>-1.0924051228169518</v>
      </c>
      <c r="G944">
        <f t="shared" si="84"/>
        <v>-1.1125912310087613</v>
      </c>
      <c r="H944">
        <f t="shared" si="85"/>
        <v>2</v>
      </c>
      <c r="I944">
        <f t="shared" si="86"/>
        <v>0.24434609527920614</v>
      </c>
      <c r="J944">
        <f t="shared" si="87"/>
        <v>14</v>
      </c>
      <c r="K944">
        <f t="shared" si="88"/>
        <v>2984.5130209103036</v>
      </c>
      <c r="L944">
        <f t="shared" si="89"/>
        <v>475</v>
      </c>
    </row>
    <row r="945" spans="5:12" x14ac:dyDescent="0.25">
      <c r="E945">
        <v>9.3900000000001663E-2</v>
      </c>
      <c r="F945">
        <v>-1.2795216108747578</v>
      </c>
      <c r="G945">
        <f t="shared" si="84"/>
        <v>-1.5520928141393069</v>
      </c>
      <c r="H945">
        <f t="shared" si="85"/>
        <v>2</v>
      </c>
      <c r="I945">
        <f t="shared" si="86"/>
        <v>0.24434609527920614</v>
      </c>
      <c r="J945">
        <f t="shared" si="87"/>
        <v>14</v>
      </c>
      <c r="K945">
        <f t="shared" si="88"/>
        <v>2984.5130209103036</v>
      </c>
      <c r="L945">
        <f t="shared" si="89"/>
        <v>475</v>
      </c>
    </row>
    <row r="946" spans="5:12" x14ac:dyDescent="0.25">
      <c r="E946">
        <v>9.4000000000001666E-2</v>
      </c>
      <c r="F946">
        <v>-1.7985973941128788</v>
      </c>
      <c r="G946">
        <f t="shared" si="84"/>
        <v>-1.854367709137283</v>
      </c>
      <c r="H946">
        <f t="shared" si="85"/>
        <v>2</v>
      </c>
      <c r="I946">
        <f t="shared" si="86"/>
        <v>0.24434609527920614</v>
      </c>
      <c r="J946">
        <f t="shared" si="87"/>
        <v>14</v>
      </c>
      <c r="K946">
        <f t="shared" si="88"/>
        <v>2984.5130209103036</v>
      </c>
      <c r="L946">
        <f t="shared" si="89"/>
        <v>475</v>
      </c>
    </row>
    <row r="947" spans="5:12" x14ac:dyDescent="0.25">
      <c r="E947">
        <v>9.4100000000001668E-2</v>
      </c>
      <c r="F947">
        <v>-1.8555551536931982</v>
      </c>
      <c r="G947">
        <f t="shared" si="84"/>
        <v>-1.9926905923826621</v>
      </c>
      <c r="H947">
        <f t="shared" si="85"/>
        <v>2</v>
      </c>
      <c r="I947">
        <f t="shared" si="86"/>
        <v>0.24434609527920614</v>
      </c>
      <c r="J947">
        <f t="shared" si="87"/>
        <v>14</v>
      </c>
      <c r="K947">
        <f t="shared" si="88"/>
        <v>2984.5130209103036</v>
      </c>
      <c r="L947">
        <f t="shared" si="89"/>
        <v>475</v>
      </c>
    </row>
    <row r="948" spans="5:12" x14ac:dyDescent="0.25">
      <c r="E948">
        <v>9.4200000000001671E-2</v>
      </c>
      <c r="F948">
        <v>-2.1158122508293808</v>
      </c>
      <c r="G948">
        <f t="shared" si="84"/>
        <v>-1.954831788570105</v>
      </c>
      <c r="H948">
        <f t="shared" si="85"/>
        <v>2</v>
      </c>
      <c r="I948">
        <f t="shared" si="86"/>
        <v>0.24434609527920614</v>
      </c>
      <c r="J948">
        <f t="shared" si="87"/>
        <v>14</v>
      </c>
      <c r="K948">
        <f t="shared" si="88"/>
        <v>2984.5130209103036</v>
      </c>
      <c r="L948">
        <f t="shared" si="89"/>
        <v>475</v>
      </c>
    </row>
    <row r="949" spans="5:12" x14ac:dyDescent="0.25">
      <c r="E949">
        <v>9.4300000000001674E-2</v>
      </c>
      <c r="F949">
        <v>-1.8434320499454353</v>
      </c>
      <c r="G949">
        <f t="shared" si="84"/>
        <v>-1.7441385448593871</v>
      </c>
      <c r="H949">
        <f t="shared" si="85"/>
        <v>2</v>
      </c>
      <c r="I949">
        <f t="shared" si="86"/>
        <v>0.24434609527920614</v>
      </c>
      <c r="J949">
        <f t="shared" si="87"/>
        <v>14</v>
      </c>
      <c r="K949">
        <f t="shared" si="88"/>
        <v>2984.5130209103036</v>
      </c>
      <c r="L949">
        <f t="shared" si="89"/>
        <v>475</v>
      </c>
    </row>
    <row r="950" spans="5:12" x14ac:dyDescent="0.25">
      <c r="E950">
        <v>9.4400000000001677E-2</v>
      </c>
      <c r="F950">
        <v>-1.5859443815744072</v>
      </c>
      <c r="G950">
        <f t="shared" si="84"/>
        <v>-1.3792390874641243</v>
      </c>
      <c r="H950">
        <f t="shared" si="85"/>
        <v>2</v>
      </c>
      <c r="I950">
        <f t="shared" si="86"/>
        <v>0.24434609527920614</v>
      </c>
      <c r="J950">
        <f t="shared" si="87"/>
        <v>14</v>
      </c>
      <c r="K950">
        <f t="shared" si="88"/>
        <v>2984.5130209103036</v>
      </c>
      <c r="L950">
        <f t="shared" si="89"/>
        <v>475</v>
      </c>
    </row>
    <row r="951" spans="5:12" x14ac:dyDescent="0.25">
      <c r="E951">
        <v>9.450000000000168E-2</v>
      </c>
      <c r="F951">
        <v>-0.9558742647073365</v>
      </c>
      <c r="G951">
        <f t="shared" si="84"/>
        <v>-0.89239562621066115</v>
      </c>
      <c r="H951">
        <f t="shared" si="85"/>
        <v>2</v>
      </c>
      <c r="I951">
        <f t="shared" si="86"/>
        <v>0.24434609527920614</v>
      </c>
      <c r="J951">
        <f t="shared" si="87"/>
        <v>14</v>
      </c>
      <c r="K951">
        <f t="shared" si="88"/>
        <v>2984.5130209103036</v>
      </c>
      <c r="L951">
        <f t="shared" si="89"/>
        <v>475</v>
      </c>
    </row>
    <row r="952" spans="5:12" x14ac:dyDescent="0.25">
      <c r="E952">
        <v>9.4600000000001683E-2</v>
      </c>
      <c r="F952">
        <v>-0.38092347102229857</v>
      </c>
      <c r="G952">
        <f t="shared" si="84"/>
        <v>-0.32665192447332697</v>
      </c>
      <c r="H952">
        <f t="shared" si="85"/>
        <v>2</v>
      </c>
      <c r="I952">
        <f t="shared" si="86"/>
        <v>0.24434609527920614</v>
      </c>
      <c r="J952">
        <f t="shared" si="87"/>
        <v>14</v>
      </c>
      <c r="K952">
        <f t="shared" si="88"/>
        <v>2984.5130209103036</v>
      </c>
      <c r="L952">
        <f t="shared" si="89"/>
        <v>475</v>
      </c>
    </row>
    <row r="953" spans="5:12" x14ac:dyDescent="0.25">
      <c r="E953">
        <v>9.4700000000001686E-2</v>
      </c>
      <c r="F953">
        <v>0.20396199193553513</v>
      </c>
      <c r="G953">
        <f t="shared" si="84"/>
        <v>0.26797237084647751</v>
      </c>
      <c r="H953">
        <f t="shared" si="85"/>
        <v>2</v>
      </c>
      <c r="I953">
        <f t="shared" si="86"/>
        <v>0.24434609527920614</v>
      </c>
      <c r="J953">
        <f t="shared" si="87"/>
        <v>14</v>
      </c>
      <c r="K953">
        <f t="shared" si="88"/>
        <v>2984.5130209103036</v>
      </c>
      <c r="L953">
        <f t="shared" si="89"/>
        <v>475</v>
      </c>
    </row>
    <row r="954" spans="5:12" x14ac:dyDescent="0.25">
      <c r="E954">
        <v>9.4800000000001688E-2</v>
      </c>
      <c r="F954">
        <v>0.74143098735106461</v>
      </c>
      <c r="G954">
        <f t="shared" si="84"/>
        <v>0.83890416490145736</v>
      </c>
      <c r="H954">
        <f t="shared" si="85"/>
        <v>2</v>
      </c>
      <c r="I954">
        <f t="shared" si="86"/>
        <v>0.24434609527920614</v>
      </c>
      <c r="J954">
        <f t="shared" si="87"/>
        <v>14</v>
      </c>
      <c r="K954">
        <f t="shared" si="88"/>
        <v>2984.5130209103036</v>
      </c>
      <c r="L954">
        <f t="shared" si="89"/>
        <v>475</v>
      </c>
    </row>
    <row r="955" spans="5:12" x14ac:dyDescent="0.25">
      <c r="E955">
        <v>9.4900000000001691E-2</v>
      </c>
      <c r="F955">
        <v>1.1048906714680811</v>
      </c>
      <c r="G955">
        <f t="shared" si="84"/>
        <v>1.3356651109495903</v>
      </c>
      <c r="H955">
        <f t="shared" si="85"/>
        <v>2</v>
      </c>
      <c r="I955">
        <f t="shared" si="86"/>
        <v>0.24434609527920614</v>
      </c>
      <c r="J955">
        <f t="shared" si="87"/>
        <v>14</v>
      </c>
      <c r="K955">
        <f t="shared" si="88"/>
        <v>2984.5130209103036</v>
      </c>
      <c r="L955">
        <f t="shared" si="89"/>
        <v>475</v>
      </c>
    </row>
    <row r="956" spans="5:12" x14ac:dyDescent="0.25">
      <c r="E956">
        <v>9.5000000000001694E-2</v>
      </c>
      <c r="F956">
        <v>1.6037356541224619</v>
      </c>
      <c r="G956">
        <f t="shared" si="84"/>
        <v>1.7143346014094352</v>
      </c>
      <c r="H956">
        <f t="shared" si="85"/>
        <v>2</v>
      </c>
      <c r="I956">
        <f t="shared" si="86"/>
        <v>0.24434609527920614</v>
      </c>
      <c r="J956">
        <f t="shared" si="87"/>
        <v>14</v>
      </c>
      <c r="K956">
        <f t="shared" si="88"/>
        <v>2984.5130209103036</v>
      </c>
      <c r="L956">
        <f t="shared" si="89"/>
        <v>475</v>
      </c>
    </row>
    <row r="957" spans="5:12" x14ac:dyDescent="0.25">
      <c r="E957">
        <v>9.5100000000001697E-2</v>
      </c>
      <c r="F957">
        <v>1.7911314792703437</v>
      </c>
      <c r="G957">
        <f t="shared" si="84"/>
        <v>1.9414329631587954</v>
      </c>
      <c r="H957">
        <f t="shared" si="85"/>
        <v>2</v>
      </c>
      <c r="I957">
        <f t="shared" si="86"/>
        <v>0.24434609527920614</v>
      </c>
      <c r="J957">
        <f t="shared" si="87"/>
        <v>14</v>
      </c>
      <c r="K957">
        <f t="shared" si="88"/>
        <v>2984.5130209103036</v>
      </c>
      <c r="L957">
        <f t="shared" si="89"/>
        <v>475</v>
      </c>
    </row>
    <row r="958" spans="5:12" x14ac:dyDescent="0.25">
      <c r="E958">
        <v>9.52000000000017E-2</v>
      </c>
      <c r="F958">
        <v>2.1409420533856931</v>
      </c>
      <c r="G958">
        <f t="shared" si="84"/>
        <v>1.9968815283633987</v>
      </c>
      <c r="H958">
        <f t="shared" si="85"/>
        <v>2</v>
      </c>
      <c r="I958">
        <f t="shared" si="86"/>
        <v>0.24434609527920614</v>
      </c>
      <c r="J958">
        <f t="shared" si="87"/>
        <v>14</v>
      </c>
      <c r="K958">
        <f t="shared" si="88"/>
        <v>2984.5130209103036</v>
      </c>
      <c r="L958">
        <f t="shared" si="89"/>
        <v>475</v>
      </c>
    </row>
    <row r="959" spans="5:12" x14ac:dyDescent="0.25">
      <c r="E959">
        <v>9.5300000000001703E-2</v>
      </c>
      <c r="F959">
        <v>1.9243190324036283</v>
      </c>
      <c r="G959">
        <f t="shared" si="84"/>
        <v>1.8757778692202784</v>
      </c>
      <c r="H959">
        <f t="shared" si="85"/>
        <v>2</v>
      </c>
      <c r="I959">
        <f t="shared" si="86"/>
        <v>0.24434609527920614</v>
      </c>
      <c r="J959">
        <f t="shared" si="87"/>
        <v>14</v>
      </c>
      <c r="K959">
        <f t="shared" si="88"/>
        <v>2984.5130209103036</v>
      </c>
      <c r="L959">
        <f t="shared" si="89"/>
        <v>475</v>
      </c>
    </row>
    <row r="960" spans="5:12" x14ac:dyDescent="0.25">
      <c r="E960">
        <v>9.5400000000001706E-2</v>
      </c>
      <c r="F960">
        <v>1.8331930840721129</v>
      </c>
      <c r="G960">
        <f t="shared" si="84"/>
        <v>1.5888292410646521</v>
      </c>
      <c r="H960">
        <f t="shared" si="85"/>
        <v>2</v>
      </c>
      <c r="I960">
        <f t="shared" si="86"/>
        <v>0.24434609527920614</v>
      </c>
      <c r="J960">
        <f t="shared" si="87"/>
        <v>14</v>
      </c>
      <c r="K960">
        <f t="shared" si="88"/>
        <v>2984.5130209103036</v>
      </c>
      <c r="L960">
        <f t="shared" si="89"/>
        <v>475</v>
      </c>
    </row>
    <row r="961" spans="5:12" x14ac:dyDescent="0.25">
      <c r="E961">
        <v>9.5500000000001709E-2</v>
      </c>
      <c r="F961">
        <v>1.1486371053612825</v>
      </c>
      <c r="G961">
        <f t="shared" si="84"/>
        <v>1.1614059114136468</v>
      </c>
      <c r="H961">
        <f t="shared" si="85"/>
        <v>2</v>
      </c>
      <c r="I961">
        <f t="shared" si="86"/>
        <v>0.24434609527920614</v>
      </c>
      <c r="J961">
        <f t="shared" si="87"/>
        <v>14</v>
      </c>
      <c r="K961">
        <f t="shared" si="88"/>
        <v>2984.5130209103036</v>
      </c>
      <c r="L961">
        <f t="shared" si="89"/>
        <v>475</v>
      </c>
    </row>
    <row r="962" spans="5:12" x14ac:dyDescent="0.25">
      <c r="E962">
        <v>9.5600000000001711E-2</v>
      </c>
      <c r="F962">
        <v>0.76604311098668587</v>
      </c>
      <c r="G962">
        <f t="shared" si="84"/>
        <v>0.63129807388456705</v>
      </c>
      <c r="H962">
        <f t="shared" si="85"/>
        <v>2</v>
      </c>
      <c r="I962">
        <f t="shared" si="86"/>
        <v>0.24434609527920614</v>
      </c>
      <c r="J962">
        <f t="shared" si="87"/>
        <v>14</v>
      </c>
      <c r="K962">
        <f t="shared" si="88"/>
        <v>2984.5130209103036</v>
      </c>
      <c r="L962">
        <f t="shared" si="89"/>
        <v>475</v>
      </c>
    </row>
    <row r="963" spans="5:12" x14ac:dyDescent="0.25">
      <c r="E963">
        <v>9.5700000000001714E-2</v>
      </c>
      <c r="F963">
        <v>1.0032303978605175E-2</v>
      </c>
      <c r="G963">
        <f t="shared" si="84"/>
        <v>4.5374667135363658E-2</v>
      </c>
      <c r="H963">
        <f t="shared" si="85"/>
        <v>2</v>
      </c>
      <c r="I963">
        <f t="shared" si="86"/>
        <v>0.24434609527920614</v>
      </c>
      <c r="J963">
        <f t="shared" si="87"/>
        <v>14</v>
      </c>
      <c r="K963">
        <f t="shared" si="88"/>
        <v>2984.5130209103036</v>
      </c>
      <c r="L963">
        <f t="shared" si="89"/>
        <v>475</v>
      </c>
    </row>
    <row r="964" spans="5:12" x14ac:dyDescent="0.25">
      <c r="E964">
        <v>9.5800000000001717E-2</v>
      </c>
      <c r="F964">
        <v>-0.3391298389671516</v>
      </c>
      <c r="G964">
        <f t="shared" si="84"/>
        <v>-0.54456049409100782</v>
      </c>
      <c r="H964">
        <f t="shared" si="85"/>
        <v>2</v>
      </c>
      <c r="I964">
        <f t="shared" si="86"/>
        <v>0.24434609527920614</v>
      </c>
      <c r="J964">
        <f t="shared" si="87"/>
        <v>14</v>
      </c>
      <c r="K964">
        <f t="shared" si="88"/>
        <v>2984.5130209103036</v>
      </c>
      <c r="L964">
        <f t="shared" si="89"/>
        <v>475</v>
      </c>
    </row>
    <row r="965" spans="5:12" x14ac:dyDescent="0.25">
      <c r="E965">
        <v>9.590000000000172E-2</v>
      </c>
      <c r="F965">
        <v>-0.95663119400855212</v>
      </c>
      <c r="G965">
        <f t="shared" si="84"/>
        <v>-1.0863488999098863</v>
      </c>
      <c r="H965">
        <f t="shared" si="85"/>
        <v>2</v>
      </c>
      <c r="I965">
        <f t="shared" si="86"/>
        <v>0.24434609527920614</v>
      </c>
      <c r="J965">
        <f t="shared" si="87"/>
        <v>14</v>
      </c>
      <c r="K965">
        <f t="shared" si="88"/>
        <v>2984.5130209103036</v>
      </c>
      <c r="L965">
        <f t="shared" si="89"/>
        <v>475</v>
      </c>
    </row>
    <row r="966" spans="5:12" x14ac:dyDescent="0.25">
      <c r="E966">
        <v>9.6000000000001723E-2</v>
      </c>
      <c r="F966">
        <v>-1.2918770808351123</v>
      </c>
      <c r="G966">
        <f t="shared" si="84"/>
        <v>-1.5320888862445265</v>
      </c>
      <c r="H966">
        <f t="shared" si="85"/>
        <v>2</v>
      </c>
      <c r="I966">
        <f t="shared" si="86"/>
        <v>0.24434609527920614</v>
      </c>
      <c r="J966">
        <f t="shared" si="87"/>
        <v>14</v>
      </c>
      <c r="K966">
        <f t="shared" si="88"/>
        <v>2984.5130209103036</v>
      </c>
      <c r="L966">
        <f t="shared" si="89"/>
        <v>475</v>
      </c>
    </row>
    <row r="967" spans="5:12" x14ac:dyDescent="0.25">
      <c r="E967">
        <v>9.6100000000001726E-2</v>
      </c>
      <c r="F967">
        <v>-1.7743178491742995</v>
      </c>
      <c r="G967">
        <f t="shared" ref="G967:G1030" si="90">H967*SIN(K967*E967+I967)</f>
        <v>-1.8423708111354373</v>
      </c>
      <c r="H967">
        <f t="shared" si="85"/>
        <v>2</v>
      </c>
      <c r="I967">
        <f t="shared" si="86"/>
        <v>0.24434609527920614</v>
      </c>
      <c r="J967">
        <f t="shared" si="87"/>
        <v>14</v>
      </c>
      <c r="K967">
        <f t="shared" si="88"/>
        <v>2984.5130209103036</v>
      </c>
      <c r="L967">
        <f t="shared" si="89"/>
        <v>475</v>
      </c>
    </row>
    <row r="968" spans="5:12" x14ac:dyDescent="0.25">
      <c r="E968">
        <v>9.6200000000001729E-2</v>
      </c>
      <c r="F968">
        <v>-2.0084262061678184</v>
      </c>
      <c r="G968">
        <f t="shared" si="90"/>
        <v>-1.9897614176586182</v>
      </c>
      <c r="H968">
        <f t="shared" ref="H968:H1031" si="91">H967</f>
        <v>2</v>
      </c>
      <c r="I968">
        <f t="shared" ref="I968:I1031" si="92">I967</f>
        <v>0.24434609527920614</v>
      </c>
      <c r="J968">
        <f t="shared" ref="J968:J1031" si="93">J967</f>
        <v>14</v>
      </c>
      <c r="K968">
        <f t="shared" ref="K968:K1031" si="94">K967</f>
        <v>2984.5130209103036</v>
      </c>
      <c r="L968">
        <f t="shared" ref="L968:L1031" si="95">L967</f>
        <v>475</v>
      </c>
    </row>
    <row r="969" spans="5:12" x14ac:dyDescent="0.25">
      <c r="E969">
        <v>9.6300000000001731E-2</v>
      </c>
      <c r="F969">
        <v>-2.0757214058500835</v>
      </c>
      <c r="G969">
        <f t="shared" si="90"/>
        <v>-1.9612293170912192</v>
      </c>
      <c r="H969">
        <f t="shared" si="91"/>
        <v>2</v>
      </c>
      <c r="I969">
        <f t="shared" si="92"/>
        <v>0.24434609527920614</v>
      </c>
      <c r="J969">
        <f t="shared" si="93"/>
        <v>14</v>
      </c>
      <c r="K969">
        <f t="shared" si="94"/>
        <v>2984.5130209103036</v>
      </c>
      <c r="L969">
        <f t="shared" si="95"/>
        <v>475</v>
      </c>
    </row>
    <row r="970" spans="5:12" x14ac:dyDescent="0.25">
      <c r="E970">
        <v>9.6400000000001734E-2</v>
      </c>
      <c r="F970">
        <v>-1.915934256535174</v>
      </c>
      <c r="G970">
        <f t="shared" si="90"/>
        <v>-1.7592971457283406</v>
      </c>
      <c r="H970">
        <f t="shared" si="91"/>
        <v>2</v>
      </c>
      <c r="I970">
        <f t="shared" si="92"/>
        <v>0.24434609527920614</v>
      </c>
      <c r="J970">
        <f t="shared" si="93"/>
        <v>14</v>
      </c>
      <c r="K970">
        <f t="shared" si="94"/>
        <v>2984.5130209103036</v>
      </c>
      <c r="L970">
        <f t="shared" si="95"/>
        <v>475</v>
      </c>
    </row>
    <row r="971" spans="5:12" x14ac:dyDescent="0.25">
      <c r="E971">
        <v>9.6500000000001737E-2</v>
      </c>
      <c r="F971">
        <v>-1.4338779447144134</v>
      </c>
      <c r="G971">
        <f t="shared" si="90"/>
        <v>-1.4018185285923332</v>
      </c>
      <c r="H971">
        <f t="shared" si="91"/>
        <v>2</v>
      </c>
      <c r="I971">
        <f t="shared" si="92"/>
        <v>0.24434609527920614</v>
      </c>
      <c r="J971">
        <f t="shared" si="93"/>
        <v>14</v>
      </c>
      <c r="K971">
        <f t="shared" si="94"/>
        <v>2984.5130209103036</v>
      </c>
      <c r="L971">
        <f t="shared" si="95"/>
        <v>475</v>
      </c>
    </row>
    <row r="972" spans="5:12" x14ac:dyDescent="0.25">
      <c r="E972">
        <v>9.660000000000174E-2</v>
      </c>
      <c r="F972">
        <v>-1.0131028845865941</v>
      </c>
      <c r="G972">
        <f t="shared" si="90"/>
        <v>-0.92039956955849189</v>
      </c>
      <c r="H972">
        <f t="shared" si="91"/>
        <v>2</v>
      </c>
      <c r="I972">
        <f t="shared" si="92"/>
        <v>0.24434609527920614</v>
      </c>
      <c r="J972">
        <f t="shared" si="93"/>
        <v>14</v>
      </c>
      <c r="K972">
        <f t="shared" si="94"/>
        <v>2984.5130209103036</v>
      </c>
      <c r="L972">
        <f t="shared" si="95"/>
        <v>475</v>
      </c>
    </row>
    <row r="973" spans="5:12" x14ac:dyDescent="0.25">
      <c r="E973">
        <v>9.6700000000001743E-2</v>
      </c>
      <c r="F973">
        <v>-0.33038156017526166</v>
      </c>
      <c r="G973">
        <f t="shared" si="90"/>
        <v>-0.35760443022255906</v>
      </c>
      <c r="H973">
        <f t="shared" si="91"/>
        <v>2</v>
      </c>
      <c r="I973">
        <f t="shared" si="92"/>
        <v>0.24434609527920614</v>
      </c>
      <c r="J973">
        <f t="shared" si="93"/>
        <v>14</v>
      </c>
      <c r="K973">
        <f t="shared" si="94"/>
        <v>2984.5130209103036</v>
      </c>
      <c r="L973">
        <f t="shared" si="95"/>
        <v>475</v>
      </c>
    </row>
    <row r="974" spans="5:12" x14ac:dyDescent="0.25">
      <c r="E974">
        <v>9.6800000000001746E-2</v>
      </c>
      <c r="F974">
        <v>2.4389051098851741E-2</v>
      </c>
      <c r="G974">
        <f t="shared" si="90"/>
        <v>0.2368079366232799</v>
      </c>
      <c r="H974">
        <f t="shared" si="91"/>
        <v>2</v>
      </c>
      <c r="I974">
        <f t="shared" si="92"/>
        <v>0.24434609527920614</v>
      </c>
      <c r="J974">
        <f t="shared" si="93"/>
        <v>14</v>
      </c>
      <c r="K974">
        <f t="shared" si="94"/>
        <v>2984.5130209103036</v>
      </c>
      <c r="L974">
        <f t="shared" si="95"/>
        <v>475</v>
      </c>
    </row>
    <row r="975" spans="5:12" x14ac:dyDescent="0.25">
      <c r="E975">
        <v>9.6900000000001749E-2</v>
      </c>
      <c r="F975">
        <v>0.70388622560341096</v>
      </c>
      <c r="G975">
        <f t="shared" si="90"/>
        <v>0.81028317356922908</v>
      </c>
      <c r="H975">
        <f t="shared" si="91"/>
        <v>2</v>
      </c>
      <c r="I975">
        <f t="shared" si="92"/>
        <v>0.24434609527920614</v>
      </c>
      <c r="J975">
        <f t="shared" si="93"/>
        <v>14</v>
      </c>
      <c r="K975">
        <f t="shared" si="94"/>
        <v>2984.5130209103036</v>
      </c>
      <c r="L975">
        <f t="shared" si="95"/>
        <v>475</v>
      </c>
    </row>
    <row r="976" spans="5:12" x14ac:dyDescent="0.25">
      <c r="E976">
        <v>9.7000000000001751E-2</v>
      </c>
      <c r="F976">
        <v>1.0058025718298067</v>
      </c>
      <c r="G976">
        <f t="shared" si="90"/>
        <v>1.3121180579888938</v>
      </c>
      <c r="H976">
        <f t="shared" si="91"/>
        <v>2</v>
      </c>
      <c r="I976">
        <f t="shared" si="92"/>
        <v>0.24434609527920614</v>
      </c>
      <c r="J976">
        <f t="shared" si="93"/>
        <v>14</v>
      </c>
      <c r="K976">
        <f t="shared" si="94"/>
        <v>2984.5130209103036</v>
      </c>
      <c r="L976">
        <f t="shared" si="95"/>
        <v>475</v>
      </c>
    </row>
    <row r="977" spans="5:12" x14ac:dyDescent="0.25">
      <c r="E977">
        <v>9.7100000000001754E-2</v>
      </c>
      <c r="F977">
        <v>1.6749242361212571</v>
      </c>
      <c r="G977">
        <f t="shared" si="90"/>
        <v>1.6979433752637634</v>
      </c>
      <c r="H977">
        <f t="shared" si="91"/>
        <v>2</v>
      </c>
      <c r="I977">
        <f t="shared" si="92"/>
        <v>0.24434609527920614</v>
      </c>
      <c r="J977">
        <f t="shared" si="93"/>
        <v>14</v>
      </c>
      <c r="K977">
        <f t="shared" si="94"/>
        <v>2984.5130209103036</v>
      </c>
      <c r="L977">
        <f t="shared" si="95"/>
        <v>475</v>
      </c>
    </row>
    <row r="978" spans="5:12" x14ac:dyDescent="0.25">
      <c r="E978">
        <v>9.7200000000001757E-2</v>
      </c>
      <c r="F978">
        <v>1.8423181745660275</v>
      </c>
      <c r="G978">
        <f t="shared" si="90"/>
        <v>1.9336467772115793</v>
      </c>
      <c r="H978">
        <f t="shared" si="91"/>
        <v>2</v>
      </c>
      <c r="I978">
        <f t="shared" si="92"/>
        <v>0.24434609527920614</v>
      </c>
      <c r="J978">
        <f t="shared" si="93"/>
        <v>14</v>
      </c>
      <c r="K978">
        <f t="shared" si="94"/>
        <v>2984.5130209103036</v>
      </c>
      <c r="L978">
        <f t="shared" si="95"/>
        <v>475</v>
      </c>
    </row>
    <row r="979" spans="5:12" x14ac:dyDescent="0.25">
      <c r="E979">
        <v>9.730000000000176E-2</v>
      </c>
      <c r="F979">
        <v>2.187268262732522</v>
      </c>
      <c r="G979">
        <f t="shared" si="90"/>
        <v>1.9983887902284723</v>
      </c>
      <c r="H979">
        <f t="shared" si="91"/>
        <v>2</v>
      </c>
      <c r="I979">
        <f t="shared" si="92"/>
        <v>0.24434609527920614</v>
      </c>
      <c r="J979">
        <f t="shared" si="93"/>
        <v>14</v>
      </c>
      <c r="K979">
        <f t="shared" si="94"/>
        <v>2984.5130209103036</v>
      </c>
      <c r="L979">
        <f t="shared" si="95"/>
        <v>475</v>
      </c>
    </row>
    <row r="980" spans="5:12" x14ac:dyDescent="0.25">
      <c r="E980">
        <v>9.7400000000001763E-2</v>
      </c>
      <c r="F980">
        <v>1.9205122444200924</v>
      </c>
      <c r="G980">
        <f t="shared" si="90"/>
        <v>1.8864453158917127</v>
      </c>
      <c r="H980">
        <f t="shared" si="91"/>
        <v>2</v>
      </c>
      <c r="I980">
        <f t="shared" si="92"/>
        <v>0.24434609527920614</v>
      </c>
      <c r="J980">
        <f t="shared" si="93"/>
        <v>14</v>
      </c>
      <c r="K980">
        <f t="shared" si="94"/>
        <v>2984.5130209103036</v>
      </c>
      <c r="L980">
        <f t="shared" si="95"/>
        <v>475</v>
      </c>
    </row>
    <row r="981" spans="5:12" x14ac:dyDescent="0.25">
      <c r="E981">
        <v>9.7500000000001766E-2</v>
      </c>
      <c r="F981">
        <v>1.7380926566577746</v>
      </c>
      <c r="G981">
        <f t="shared" si="90"/>
        <v>1.6077137212281598</v>
      </c>
      <c r="H981">
        <f t="shared" si="91"/>
        <v>2</v>
      </c>
      <c r="I981">
        <f t="shared" si="92"/>
        <v>0.24434609527920614</v>
      </c>
      <c r="J981">
        <f t="shared" si="93"/>
        <v>14</v>
      </c>
      <c r="K981">
        <f t="shared" si="94"/>
        <v>2984.5130209103036</v>
      </c>
      <c r="L981">
        <f t="shared" si="95"/>
        <v>475</v>
      </c>
    </row>
    <row r="982" spans="5:12" x14ac:dyDescent="0.25">
      <c r="E982">
        <v>9.7600000000001769E-2</v>
      </c>
      <c r="F982">
        <v>1.1583857133078732</v>
      </c>
      <c r="G982">
        <f t="shared" si="90"/>
        <v>1.1868377731989677</v>
      </c>
      <c r="H982">
        <f t="shared" si="91"/>
        <v>2</v>
      </c>
      <c r="I982">
        <f t="shared" si="92"/>
        <v>0.24434609527920614</v>
      </c>
      <c r="J982">
        <f t="shared" si="93"/>
        <v>14</v>
      </c>
      <c r="K982">
        <f t="shared" si="94"/>
        <v>2984.5130209103036</v>
      </c>
      <c r="L982">
        <f t="shared" si="95"/>
        <v>475</v>
      </c>
    </row>
    <row r="983" spans="5:12" x14ac:dyDescent="0.25">
      <c r="E983">
        <v>9.7700000000001772E-2</v>
      </c>
      <c r="F983">
        <v>0.73270577519425251</v>
      </c>
      <c r="G983">
        <f t="shared" si="90"/>
        <v>0.661028785416513</v>
      </c>
      <c r="H983">
        <f t="shared" si="91"/>
        <v>2</v>
      </c>
      <c r="I983">
        <f t="shared" si="92"/>
        <v>0.24434609527920614</v>
      </c>
      <c r="J983">
        <f t="shared" si="93"/>
        <v>14</v>
      </c>
      <c r="K983">
        <f t="shared" si="94"/>
        <v>2984.5130209103036</v>
      </c>
      <c r="L983">
        <f t="shared" si="95"/>
        <v>475</v>
      </c>
    </row>
    <row r="984" spans="5:12" x14ac:dyDescent="0.25">
      <c r="E984">
        <v>9.7800000000001774E-2</v>
      </c>
      <c r="F984">
        <v>0.18485805151125234</v>
      </c>
      <c r="G984">
        <f t="shared" si="90"/>
        <v>7.6775618164478587E-2</v>
      </c>
      <c r="H984">
        <f t="shared" si="91"/>
        <v>2</v>
      </c>
      <c r="I984">
        <f t="shared" si="92"/>
        <v>0.24434609527920614</v>
      </c>
      <c r="J984">
        <f t="shared" si="93"/>
        <v>14</v>
      </c>
      <c r="K984">
        <f t="shared" si="94"/>
        <v>2984.5130209103036</v>
      </c>
      <c r="L984">
        <f t="shared" si="95"/>
        <v>475</v>
      </c>
    </row>
    <row r="985" spans="5:12" x14ac:dyDescent="0.25">
      <c r="E985">
        <v>9.7900000000001777E-2</v>
      </c>
      <c r="F985">
        <v>-0.31674884816665605</v>
      </c>
      <c r="G985">
        <f t="shared" si="90"/>
        <v>-0.51426558631964914</v>
      </c>
      <c r="H985">
        <f t="shared" si="91"/>
        <v>2</v>
      </c>
      <c r="I985">
        <f t="shared" si="92"/>
        <v>0.24434609527920614</v>
      </c>
      <c r="J985">
        <f t="shared" si="93"/>
        <v>14</v>
      </c>
      <c r="K985">
        <f t="shared" si="94"/>
        <v>2984.5130209103036</v>
      </c>
      <c r="L985">
        <f t="shared" si="95"/>
        <v>475</v>
      </c>
    </row>
    <row r="986" spans="5:12" x14ac:dyDescent="0.25">
      <c r="E986">
        <v>9.800000000000178E-2</v>
      </c>
      <c r="F986">
        <v>-0.81348112461192812</v>
      </c>
      <c r="G986">
        <f t="shared" si="90"/>
        <v>-1.0598385284753522</v>
      </c>
      <c r="H986">
        <f t="shared" si="91"/>
        <v>2</v>
      </c>
      <c r="I986">
        <f t="shared" si="92"/>
        <v>0.24434609527920614</v>
      </c>
      <c r="J986">
        <f t="shared" si="93"/>
        <v>14</v>
      </c>
      <c r="K986">
        <f t="shared" si="94"/>
        <v>2984.5130209103036</v>
      </c>
      <c r="L986">
        <f t="shared" si="95"/>
        <v>475</v>
      </c>
    </row>
    <row r="987" spans="5:12" x14ac:dyDescent="0.25">
      <c r="E987">
        <v>9.8100000000001783E-2</v>
      </c>
      <c r="F987">
        <v>-1.4119465856839277</v>
      </c>
      <c r="G987">
        <f t="shared" si="90"/>
        <v>-1.5117069383422121</v>
      </c>
      <c r="H987">
        <f t="shared" si="91"/>
        <v>2</v>
      </c>
      <c r="I987">
        <f t="shared" si="92"/>
        <v>0.24434609527920614</v>
      </c>
      <c r="J987">
        <f t="shared" si="93"/>
        <v>14</v>
      </c>
      <c r="K987">
        <f t="shared" si="94"/>
        <v>2984.5130209103036</v>
      </c>
      <c r="L987">
        <f t="shared" si="95"/>
        <v>475</v>
      </c>
    </row>
    <row r="988" spans="5:12" x14ac:dyDescent="0.25">
      <c r="E988">
        <v>9.8200000000001786E-2</v>
      </c>
      <c r="F988">
        <v>-1.7491826923138778</v>
      </c>
      <c r="G988">
        <f t="shared" si="90"/>
        <v>-1.8299193357039407</v>
      </c>
      <c r="H988">
        <f t="shared" si="91"/>
        <v>2</v>
      </c>
      <c r="I988">
        <f t="shared" si="92"/>
        <v>0.24434609527920614</v>
      </c>
      <c r="J988">
        <f t="shared" si="93"/>
        <v>14</v>
      </c>
      <c r="K988">
        <f t="shared" si="94"/>
        <v>2984.5130209103036</v>
      </c>
      <c r="L988">
        <f t="shared" si="95"/>
        <v>475</v>
      </c>
    </row>
    <row r="989" spans="5:12" x14ac:dyDescent="0.25">
      <c r="E989">
        <v>9.8300000000001789E-2</v>
      </c>
      <c r="F989">
        <v>-2.1383396687309864</v>
      </c>
      <c r="G989">
        <f t="shared" si="90"/>
        <v>-1.9863412990782179</v>
      </c>
      <c r="H989">
        <f t="shared" si="91"/>
        <v>2</v>
      </c>
      <c r="I989">
        <f t="shared" si="92"/>
        <v>0.24434609527920614</v>
      </c>
      <c r="J989">
        <f t="shared" si="93"/>
        <v>14</v>
      </c>
      <c r="K989">
        <f t="shared" si="94"/>
        <v>2984.5130209103036</v>
      </c>
      <c r="L989">
        <f t="shared" si="95"/>
        <v>475</v>
      </c>
    </row>
    <row r="990" spans="5:12" x14ac:dyDescent="0.25">
      <c r="E990">
        <v>9.8400000000001792E-2</v>
      </c>
      <c r="F990">
        <v>-1.9755262226082539</v>
      </c>
      <c r="G990">
        <f t="shared" si="90"/>
        <v>-1.9671429416248567</v>
      </c>
      <c r="H990">
        <f t="shared" si="91"/>
        <v>2</v>
      </c>
      <c r="I990">
        <f t="shared" si="92"/>
        <v>0.24434609527920614</v>
      </c>
      <c r="J990">
        <f t="shared" si="93"/>
        <v>14</v>
      </c>
      <c r="K990">
        <f t="shared" si="94"/>
        <v>2984.5130209103036</v>
      </c>
      <c r="L990">
        <f t="shared" si="95"/>
        <v>475</v>
      </c>
    </row>
    <row r="991" spans="5:12" x14ac:dyDescent="0.25">
      <c r="E991">
        <v>9.8500000000001794E-2</v>
      </c>
      <c r="F991">
        <v>-1.9194130049722598</v>
      </c>
      <c r="G991">
        <f t="shared" si="90"/>
        <v>-1.774021666351524</v>
      </c>
      <c r="H991">
        <f t="shared" si="91"/>
        <v>2</v>
      </c>
      <c r="I991">
        <f t="shared" si="92"/>
        <v>0.24434609527920614</v>
      </c>
      <c r="J991">
        <f t="shared" si="93"/>
        <v>14</v>
      </c>
      <c r="K991">
        <f t="shared" si="94"/>
        <v>2984.5130209103036</v>
      </c>
      <c r="L991">
        <f t="shared" si="95"/>
        <v>475</v>
      </c>
    </row>
    <row r="992" spans="5:12" x14ac:dyDescent="0.25">
      <c r="E992">
        <v>9.8600000000001797E-2</v>
      </c>
      <c r="F992">
        <v>-1.333547499574633</v>
      </c>
      <c r="G992">
        <f t="shared" si="90"/>
        <v>-1.4240520919744812</v>
      </c>
      <c r="H992">
        <f t="shared" si="91"/>
        <v>2</v>
      </c>
      <c r="I992">
        <f t="shared" si="92"/>
        <v>0.24434609527920614</v>
      </c>
      <c r="J992">
        <f t="shared" si="93"/>
        <v>14</v>
      </c>
      <c r="K992">
        <f t="shared" si="94"/>
        <v>2984.5130209103036</v>
      </c>
      <c r="L992">
        <f t="shared" si="95"/>
        <v>475</v>
      </c>
    </row>
    <row r="993" spans="5:12" x14ac:dyDescent="0.25">
      <c r="E993">
        <v>9.87000000000018E-2</v>
      </c>
      <c r="F993">
        <v>-1.0763405893184899</v>
      </c>
      <c r="G993">
        <f t="shared" si="90"/>
        <v>-0.94817641808477382</v>
      </c>
      <c r="H993">
        <f t="shared" si="91"/>
        <v>2</v>
      </c>
      <c r="I993">
        <f t="shared" si="92"/>
        <v>0.24434609527920614</v>
      </c>
      <c r="J993">
        <f t="shared" si="93"/>
        <v>14</v>
      </c>
      <c r="K993">
        <f t="shared" si="94"/>
        <v>2984.5130209103036</v>
      </c>
      <c r="L993">
        <f t="shared" si="95"/>
        <v>475</v>
      </c>
    </row>
    <row r="994" spans="5:12" x14ac:dyDescent="0.25">
      <c r="E994">
        <v>9.8800000000001803E-2</v>
      </c>
      <c r="F994">
        <v>-0.40457970691493572</v>
      </c>
      <c r="G994">
        <f t="shared" si="90"/>
        <v>-0.38846870242947357</v>
      </c>
      <c r="H994">
        <f t="shared" si="91"/>
        <v>2</v>
      </c>
      <c r="I994">
        <f t="shared" si="92"/>
        <v>0.24434609527920614</v>
      </c>
      <c r="J994">
        <f t="shared" si="93"/>
        <v>14</v>
      </c>
      <c r="K994">
        <f t="shared" si="94"/>
        <v>2984.5130209103036</v>
      </c>
      <c r="L994">
        <f t="shared" si="95"/>
        <v>475</v>
      </c>
    </row>
    <row r="995" spans="5:12" x14ac:dyDescent="0.25">
      <c r="E995">
        <v>9.8900000000001806E-2</v>
      </c>
      <c r="F995">
        <v>-8.8066736747274332E-2</v>
      </c>
      <c r="G995">
        <f t="shared" si="90"/>
        <v>0.20558507358515507</v>
      </c>
      <c r="H995">
        <f t="shared" si="91"/>
        <v>2</v>
      </c>
      <c r="I995">
        <f t="shared" si="92"/>
        <v>0.24434609527920614</v>
      </c>
      <c r="J995">
        <f t="shared" si="93"/>
        <v>14</v>
      </c>
      <c r="K995">
        <f t="shared" si="94"/>
        <v>2984.5130209103036</v>
      </c>
      <c r="L995">
        <f t="shared" si="95"/>
        <v>475</v>
      </c>
    </row>
    <row r="996" spans="5:12" x14ac:dyDescent="0.25">
      <c r="E996">
        <v>9.9000000000001809E-2</v>
      </c>
      <c r="F996">
        <v>0.63075287696021198</v>
      </c>
      <c r="G996">
        <f t="shared" si="90"/>
        <v>0.78146225698845473</v>
      </c>
      <c r="H996">
        <f t="shared" si="91"/>
        <v>2</v>
      </c>
      <c r="I996">
        <f t="shared" si="92"/>
        <v>0.24434609527920614</v>
      </c>
      <c r="J996">
        <f t="shared" si="93"/>
        <v>14</v>
      </c>
      <c r="K996">
        <f t="shared" si="94"/>
        <v>2984.5130209103036</v>
      </c>
      <c r="L996">
        <f t="shared" si="95"/>
        <v>475</v>
      </c>
    </row>
    <row r="997" spans="5:12" x14ac:dyDescent="0.25">
      <c r="E997">
        <v>9.9100000000001812E-2</v>
      </c>
      <c r="F997">
        <v>1.0590170395037313</v>
      </c>
      <c r="G997">
        <f t="shared" si="90"/>
        <v>1.2882472595310397</v>
      </c>
      <c r="H997">
        <f t="shared" si="91"/>
        <v>2</v>
      </c>
      <c r="I997">
        <f t="shared" si="92"/>
        <v>0.24434609527920614</v>
      </c>
      <c r="J997">
        <f t="shared" si="93"/>
        <v>14</v>
      </c>
      <c r="K997">
        <f t="shared" si="94"/>
        <v>2984.5130209103036</v>
      </c>
      <c r="L997">
        <f t="shared" si="95"/>
        <v>475</v>
      </c>
    </row>
    <row r="998" spans="5:12" x14ac:dyDescent="0.25">
      <c r="E998">
        <v>9.9200000000001815E-2</v>
      </c>
      <c r="F998">
        <v>1.688166079463661</v>
      </c>
      <c r="G998">
        <f t="shared" si="90"/>
        <v>1.6811332069971856</v>
      </c>
      <c r="H998">
        <f t="shared" si="91"/>
        <v>2</v>
      </c>
      <c r="I998">
        <f t="shared" si="92"/>
        <v>0.24434609527920614</v>
      </c>
      <c r="J998">
        <f t="shared" si="93"/>
        <v>14</v>
      </c>
      <c r="K998">
        <f t="shared" si="94"/>
        <v>2984.5130209103036</v>
      </c>
      <c r="L998">
        <f t="shared" si="95"/>
        <v>475</v>
      </c>
    </row>
    <row r="999" spans="5:12" x14ac:dyDescent="0.25">
      <c r="E999">
        <v>9.9300000000001817E-2</v>
      </c>
      <c r="F999">
        <v>1.9473184496938547</v>
      </c>
      <c r="G999">
        <f t="shared" si="90"/>
        <v>1.9253834928558753</v>
      </c>
      <c r="H999">
        <f t="shared" si="91"/>
        <v>2</v>
      </c>
      <c r="I999">
        <f t="shared" si="92"/>
        <v>0.24434609527920614</v>
      </c>
      <c r="J999">
        <f t="shared" si="93"/>
        <v>14</v>
      </c>
      <c r="K999">
        <f t="shared" si="94"/>
        <v>2984.5130209103036</v>
      </c>
      <c r="L999">
        <f t="shared" si="95"/>
        <v>475</v>
      </c>
    </row>
    <row r="1000" spans="5:12" x14ac:dyDescent="0.25">
      <c r="E1000">
        <v>9.940000000000182E-2</v>
      </c>
      <c r="F1000">
        <v>2.0890074086338037</v>
      </c>
      <c r="G1000">
        <f t="shared" si="90"/>
        <v>1.9994029795621018</v>
      </c>
      <c r="H1000">
        <f t="shared" si="91"/>
        <v>2</v>
      </c>
      <c r="I1000">
        <f t="shared" si="92"/>
        <v>0.24434609527920614</v>
      </c>
      <c r="J1000">
        <f t="shared" si="93"/>
        <v>14</v>
      </c>
      <c r="K1000">
        <f t="shared" si="94"/>
        <v>2984.5130209103036</v>
      </c>
      <c r="L1000">
        <f t="shared" si="95"/>
        <v>475</v>
      </c>
    </row>
    <row r="1001" spans="5:12" x14ac:dyDescent="0.25">
      <c r="E1001">
        <v>9.9500000000001823E-2</v>
      </c>
      <c r="F1001">
        <v>1.9380165854711422</v>
      </c>
      <c r="G1001">
        <f t="shared" si="90"/>
        <v>1.896647310408949</v>
      </c>
      <c r="H1001">
        <f t="shared" si="91"/>
        <v>2</v>
      </c>
      <c r="I1001">
        <f t="shared" si="92"/>
        <v>0.24434609527920614</v>
      </c>
      <c r="J1001">
        <f t="shared" si="93"/>
        <v>14</v>
      </c>
      <c r="K1001">
        <f t="shared" si="94"/>
        <v>2984.5130209103036</v>
      </c>
      <c r="L1001">
        <f t="shared" si="95"/>
        <v>475</v>
      </c>
    </row>
    <row r="1002" spans="5:12" x14ac:dyDescent="0.25">
      <c r="E1002">
        <v>9.9600000000001826E-2</v>
      </c>
      <c r="F1002">
        <v>1.5945889578121031</v>
      </c>
      <c r="G1002">
        <f t="shared" si="90"/>
        <v>1.6262015220877668</v>
      </c>
      <c r="H1002">
        <f t="shared" si="91"/>
        <v>2</v>
      </c>
      <c r="I1002">
        <f t="shared" si="92"/>
        <v>0.24434609527920614</v>
      </c>
      <c r="J1002">
        <f t="shared" si="93"/>
        <v>14</v>
      </c>
      <c r="K1002">
        <f t="shared" si="94"/>
        <v>2984.5130209103036</v>
      </c>
      <c r="L1002">
        <f t="shared" si="95"/>
        <v>475</v>
      </c>
    </row>
    <row r="1003" spans="5:12" x14ac:dyDescent="0.25">
      <c r="E1003">
        <v>9.9700000000001829E-2</v>
      </c>
      <c r="F1003">
        <v>1.2700317627827626</v>
      </c>
      <c r="G1003">
        <f t="shared" si="90"/>
        <v>1.2119768005227933</v>
      </c>
      <c r="H1003">
        <f t="shared" si="91"/>
        <v>2</v>
      </c>
      <c r="I1003">
        <f t="shared" si="92"/>
        <v>0.24434609527920614</v>
      </c>
      <c r="J1003">
        <f t="shared" si="93"/>
        <v>14</v>
      </c>
      <c r="K1003">
        <f t="shared" si="94"/>
        <v>2984.5130209103036</v>
      </c>
      <c r="L1003">
        <f t="shared" si="95"/>
        <v>475</v>
      </c>
    </row>
    <row r="1004" spans="5:12" x14ac:dyDescent="0.25">
      <c r="E1004">
        <v>9.9800000000001832E-2</v>
      </c>
      <c r="F1004">
        <v>0.73132731854319022</v>
      </c>
      <c r="G1004">
        <f t="shared" si="90"/>
        <v>0.69059639798684724</v>
      </c>
      <c r="H1004">
        <f t="shared" si="91"/>
        <v>2</v>
      </c>
      <c r="I1004">
        <f t="shared" si="92"/>
        <v>0.24434609527920614</v>
      </c>
      <c r="J1004">
        <f t="shared" si="93"/>
        <v>14</v>
      </c>
      <c r="K1004">
        <f t="shared" si="94"/>
        <v>2984.5130209103036</v>
      </c>
      <c r="L1004">
        <f t="shared" si="95"/>
        <v>475</v>
      </c>
    </row>
    <row r="1005" spans="5:12" x14ac:dyDescent="0.25">
      <c r="E1005">
        <v>9.9900000000001835E-2</v>
      </c>
      <c r="F1005">
        <v>0.3830333002681876</v>
      </c>
      <c r="G1005">
        <f t="shared" si="90"/>
        <v>0.10815762595863011</v>
      </c>
      <c r="H1005">
        <f t="shared" si="91"/>
        <v>2</v>
      </c>
      <c r="I1005">
        <f t="shared" si="92"/>
        <v>0.24434609527920614</v>
      </c>
      <c r="J1005">
        <f t="shared" si="93"/>
        <v>14</v>
      </c>
      <c r="K1005">
        <f t="shared" si="94"/>
        <v>2984.5130209103036</v>
      </c>
      <c r="L1005">
        <f t="shared" si="95"/>
        <v>475</v>
      </c>
    </row>
    <row r="1006" spans="5:12" x14ac:dyDescent="0.25">
      <c r="E1006">
        <v>0.10000000000000184</v>
      </c>
      <c r="F1006">
        <v>-0.33371607052895125</v>
      </c>
      <c r="G1006">
        <f t="shared" si="90"/>
        <v>-0.48384379120987997</v>
      </c>
      <c r="H1006">
        <f t="shared" si="91"/>
        <v>2</v>
      </c>
      <c r="I1006">
        <f t="shared" si="92"/>
        <v>0.24434609527920614</v>
      </c>
      <c r="J1006">
        <f t="shared" si="93"/>
        <v>14</v>
      </c>
      <c r="K1006">
        <f t="shared" si="94"/>
        <v>2984.5130209103036</v>
      </c>
      <c r="L1006">
        <f t="shared" si="95"/>
        <v>475</v>
      </c>
    </row>
    <row r="1007" spans="5:12" x14ac:dyDescent="0.25">
      <c r="E1007">
        <v>0.10010000000000184</v>
      </c>
      <c r="F1007">
        <v>-0.7591199898447506</v>
      </c>
      <c r="G1007">
        <f t="shared" si="90"/>
        <v>-1.0330666577426273</v>
      </c>
      <c r="H1007">
        <f t="shared" si="91"/>
        <v>2</v>
      </c>
      <c r="I1007">
        <f t="shared" si="92"/>
        <v>0.24434609527920614</v>
      </c>
      <c r="J1007">
        <f t="shared" si="93"/>
        <v>14</v>
      </c>
      <c r="K1007">
        <f t="shared" si="94"/>
        <v>2984.5130209103036</v>
      </c>
      <c r="L1007">
        <f t="shared" si="95"/>
        <v>475</v>
      </c>
    </row>
    <row r="1008" spans="5:12" x14ac:dyDescent="0.25">
      <c r="E1008">
        <v>0.10020000000000184</v>
      </c>
      <c r="F1008">
        <v>-1.5254337468407935</v>
      </c>
      <c r="G1008">
        <f t="shared" si="90"/>
        <v>-1.4909519993730271</v>
      </c>
      <c r="H1008">
        <f t="shared" si="91"/>
        <v>2</v>
      </c>
      <c r="I1008">
        <f t="shared" si="92"/>
        <v>0.24434609527920614</v>
      </c>
      <c r="J1008">
        <f t="shared" si="93"/>
        <v>14</v>
      </c>
      <c r="K1008">
        <f t="shared" si="94"/>
        <v>2984.5130209103036</v>
      </c>
      <c r="L1008">
        <f t="shared" si="95"/>
        <v>475</v>
      </c>
    </row>
    <row r="1009" spans="5:12" x14ac:dyDescent="0.25">
      <c r="E1009">
        <v>0.10030000000000185</v>
      </c>
      <c r="F1009">
        <v>-1.7497920354139243</v>
      </c>
      <c r="G1009">
        <f t="shared" si="90"/>
        <v>-1.8170163550580405</v>
      </c>
      <c r="H1009">
        <f t="shared" si="91"/>
        <v>2</v>
      </c>
      <c r="I1009">
        <f t="shared" si="92"/>
        <v>0.24434609527920614</v>
      </c>
      <c r="J1009">
        <f t="shared" si="93"/>
        <v>14</v>
      </c>
      <c r="K1009">
        <f t="shared" si="94"/>
        <v>2984.5130209103036</v>
      </c>
      <c r="L1009">
        <f t="shared" si="95"/>
        <v>475</v>
      </c>
    </row>
    <row r="1010" spans="5:12" x14ac:dyDescent="0.25">
      <c r="E1010">
        <v>0.10040000000000185</v>
      </c>
      <c r="F1010">
        <v>-2.1366635678212385</v>
      </c>
      <c r="G1010">
        <f t="shared" si="90"/>
        <v>-1.9824310805045442</v>
      </c>
      <c r="H1010">
        <f t="shared" si="91"/>
        <v>2</v>
      </c>
      <c r="I1010">
        <f t="shared" si="92"/>
        <v>0.24434609527920614</v>
      </c>
      <c r="J1010">
        <f t="shared" si="93"/>
        <v>14</v>
      </c>
      <c r="K1010">
        <f t="shared" si="94"/>
        <v>2984.5130209103036</v>
      </c>
      <c r="L1010">
        <f t="shared" si="95"/>
        <v>475</v>
      </c>
    </row>
    <row r="1011" spans="5:12" x14ac:dyDescent="0.25">
      <c r="E1011">
        <v>0.10050000000000185</v>
      </c>
      <c r="F1011">
        <v>-1.9011252582820506</v>
      </c>
      <c r="G1011">
        <f t="shared" si="90"/>
        <v>-1.9725712030726512</v>
      </c>
      <c r="H1011">
        <f t="shared" si="91"/>
        <v>2</v>
      </c>
      <c r="I1011">
        <f t="shared" si="92"/>
        <v>0.24434609527920614</v>
      </c>
      <c r="J1011">
        <f t="shared" si="93"/>
        <v>14</v>
      </c>
      <c r="K1011">
        <f t="shared" si="94"/>
        <v>2984.5130209103036</v>
      </c>
      <c r="L1011">
        <f t="shared" si="95"/>
        <v>475</v>
      </c>
    </row>
    <row r="1012" spans="5:12" x14ac:dyDescent="0.25">
      <c r="E1012">
        <v>0.10060000000000185</v>
      </c>
      <c r="F1012">
        <v>-1.8456834071345813</v>
      </c>
      <c r="G1012">
        <f t="shared" si="90"/>
        <v>-1.7883084736738015</v>
      </c>
      <c r="H1012">
        <f t="shared" si="91"/>
        <v>2</v>
      </c>
      <c r="I1012">
        <f t="shared" si="92"/>
        <v>0.24434609527920614</v>
      </c>
      <c r="J1012">
        <f t="shared" si="93"/>
        <v>14</v>
      </c>
      <c r="K1012">
        <f t="shared" si="94"/>
        <v>2984.5130209103036</v>
      </c>
      <c r="L1012">
        <f t="shared" si="95"/>
        <v>475</v>
      </c>
    </row>
    <row r="1013" spans="5:12" x14ac:dyDescent="0.25">
      <c r="E1013">
        <v>0.10070000000000186</v>
      </c>
      <c r="F1013">
        <v>-1.3768864901896523</v>
      </c>
      <c r="G1013">
        <f t="shared" si="90"/>
        <v>-1.4459342918114915</v>
      </c>
      <c r="H1013">
        <f t="shared" si="91"/>
        <v>2</v>
      </c>
      <c r="I1013">
        <f t="shared" si="92"/>
        <v>0.24434609527920614</v>
      </c>
      <c r="J1013">
        <f t="shared" si="93"/>
        <v>14</v>
      </c>
      <c r="K1013">
        <f t="shared" si="94"/>
        <v>2984.5130209103036</v>
      </c>
      <c r="L1013">
        <f t="shared" si="95"/>
        <v>475</v>
      </c>
    </row>
    <row r="1014" spans="5:12" x14ac:dyDescent="0.25">
      <c r="E1014">
        <v>0.10080000000000186</v>
      </c>
      <c r="F1014">
        <v>-1.1131757194951146</v>
      </c>
      <c r="G1014">
        <f t="shared" si="90"/>
        <v>-0.97571931826776703</v>
      </c>
      <c r="H1014">
        <f t="shared" si="91"/>
        <v>2</v>
      </c>
      <c r="I1014">
        <f t="shared" si="92"/>
        <v>0.24434609527920614</v>
      </c>
      <c r="J1014">
        <f t="shared" si="93"/>
        <v>14</v>
      </c>
      <c r="K1014">
        <f t="shared" si="94"/>
        <v>2984.5130209103036</v>
      </c>
      <c r="L1014">
        <f t="shared" si="95"/>
        <v>475</v>
      </c>
    </row>
    <row r="1015" spans="5:12" x14ac:dyDescent="0.25">
      <c r="E1015">
        <v>0.10090000000000186</v>
      </c>
      <c r="F1015">
        <v>-0.5787609363034647</v>
      </c>
      <c r="G1015">
        <f t="shared" si="90"/>
        <v>-0.41923712579684785</v>
      </c>
      <c r="H1015">
        <f t="shared" si="91"/>
        <v>2</v>
      </c>
      <c r="I1015">
        <f t="shared" si="92"/>
        <v>0.24434609527920614</v>
      </c>
      <c r="J1015">
        <f t="shared" si="93"/>
        <v>14</v>
      </c>
      <c r="K1015">
        <f t="shared" si="94"/>
        <v>2984.5130209103036</v>
      </c>
      <c r="L1015">
        <f t="shared" si="95"/>
        <v>475</v>
      </c>
    </row>
    <row r="1016" spans="5:12" x14ac:dyDescent="0.25">
      <c r="E1016">
        <v>0.10100000000000187</v>
      </c>
      <c r="F1016">
        <v>-7.8867914772305564E-2</v>
      </c>
      <c r="G1016">
        <f t="shared" si="90"/>
        <v>0.17431148550635978</v>
      </c>
      <c r="H1016">
        <f t="shared" si="91"/>
        <v>2</v>
      </c>
      <c r="I1016">
        <f t="shared" si="92"/>
        <v>0.24434609527920614</v>
      </c>
      <c r="J1016">
        <f t="shared" si="93"/>
        <v>14</v>
      </c>
      <c r="K1016">
        <f t="shared" si="94"/>
        <v>2984.5130209103036</v>
      </c>
      <c r="L1016">
        <f t="shared" si="95"/>
        <v>475</v>
      </c>
    </row>
    <row r="1017" spans="5:12" x14ac:dyDescent="0.25">
      <c r="E1017">
        <v>0.10110000000000187</v>
      </c>
      <c r="F1017">
        <v>0.55427523953702207</v>
      </c>
      <c r="G1017">
        <f t="shared" si="90"/>
        <v>0.75244852628904368</v>
      </c>
      <c r="H1017">
        <f t="shared" si="91"/>
        <v>2</v>
      </c>
      <c r="I1017">
        <f t="shared" si="92"/>
        <v>0.24434609527920614</v>
      </c>
      <c r="J1017">
        <f t="shared" si="93"/>
        <v>14</v>
      </c>
      <c r="K1017">
        <f t="shared" si="94"/>
        <v>2984.5130209103036</v>
      </c>
      <c r="L1017">
        <f t="shared" si="95"/>
        <v>475</v>
      </c>
    </row>
    <row r="1018" spans="5:12" x14ac:dyDescent="0.25">
      <c r="E1018">
        <v>0.10120000000000187</v>
      </c>
      <c r="F1018">
        <v>1.2053174413701997</v>
      </c>
      <c r="G1018">
        <f t="shared" si="90"/>
        <v>1.2640586053383616</v>
      </c>
      <c r="H1018">
        <f t="shared" si="91"/>
        <v>2</v>
      </c>
      <c r="I1018">
        <f t="shared" si="92"/>
        <v>0.24434609527920614</v>
      </c>
      <c r="J1018">
        <f t="shared" si="93"/>
        <v>14</v>
      </c>
      <c r="K1018">
        <f t="shared" si="94"/>
        <v>2984.5130209103036</v>
      </c>
      <c r="L1018">
        <f t="shared" si="95"/>
        <v>475</v>
      </c>
    </row>
    <row r="1019" spans="5:12" x14ac:dyDescent="0.25">
      <c r="E1019">
        <v>0.10130000000000187</v>
      </c>
      <c r="F1019">
        <v>1.6327344331483513</v>
      </c>
      <c r="G1019">
        <f t="shared" si="90"/>
        <v>1.6639082442671269</v>
      </c>
      <c r="H1019">
        <f t="shared" si="91"/>
        <v>2</v>
      </c>
      <c r="I1019">
        <f t="shared" si="92"/>
        <v>0.24434609527920614</v>
      </c>
      <c r="J1019">
        <f t="shared" si="93"/>
        <v>14</v>
      </c>
      <c r="K1019">
        <f t="shared" si="94"/>
        <v>2984.5130209103036</v>
      </c>
      <c r="L1019">
        <f t="shared" si="95"/>
        <v>475</v>
      </c>
    </row>
    <row r="1020" spans="5:12" x14ac:dyDescent="0.25">
      <c r="E1020">
        <v>0.10140000000000188</v>
      </c>
      <c r="F1020">
        <v>2.0158250991985254</v>
      </c>
      <c r="G1020">
        <f t="shared" si="90"/>
        <v>1.9166451489334519</v>
      </c>
      <c r="H1020">
        <f t="shared" si="91"/>
        <v>2</v>
      </c>
      <c r="I1020">
        <f t="shared" si="92"/>
        <v>0.24434609527920614</v>
      </c>
      <c r="J1020">
        <f t="shared" si="93"/>
        <v>14</v>
      </c>
      <c r="K1020">
        <f t="shared" si="94"/>
        <v>2984.5130209103036</v>
      </c>
      <c r="L1020">
        <f t="shared" si="95"/>
        <v>475</v>
      </c>
    </row>
    <row r="1021" spans="5:12" x14ac:dyDescent="0.25">
      <c r="E1021">
        <v>0.10150000000000188</v>
      </c>
      <c r="F1021">
        <v>1.9268503605154332</v>
      </c>
      <c r="G1021">
        <f t="shared" si="90"/>
        <v>1.9999238461282449</v>
      </c>
      <c r="H1021">
        <f t="shared" si="91"/>
        <v>2</v>
      </c>
      <c r="I1021">
        <f t="shared" si="92"/>
        <v>0.24434609527920614</v>
      </c>
      <c r="J1021">
        <f t="shared" si="93"/>
        <v>14</v>
      </c>
      <c r="K1021">
        <f t="shared" si="94"/>
        <v>2984.5130209103036</v>
      </c>
      <c r="L1021">
        <f t="shared" si="95"/>
        <v>475</v>
      </c>
    </row>
    <row r="1022" spans="5:12" x14ac:dyDescent="0.25">
      <c r="E1022">
        <v>0.10160000000000188</v>
      </c>
      <c r="F1022">
        <v>1.9525666880179309</v>
      </c>
      <c r="G1022">
        <f t="shared" si="90"/>
        <v>1.9063813355824957</v>
      </c>
      <c r="H1022">
        <f t="shared" si="91"/>
        <v>2</v>
      </c>
      <c r="I1022">
        <f t="shared" si="92"/>
        <v>0.24434609527920614</v>
      </c>
      <c r="J1022">
        <f t="shared" si="93"/>
        <v>14</v>
      </c>
      <c r="K1022">
        <f t="shared" si="94"/>
        <v>2984.5130209103036</v>
      </c>
      <c r="L1022">
        <f t="shared" si="95"/>
        <v>475</v>
      </c>
    </row>
    <row r="1023" spans="5:12" x14ac:dyDescent="0.25">
      <c r="E1023">
        <v>0.10170000000000189</v>
      </c>
      <c r="F1023">
        <v>1.5285245469793418</v>
      </c>
      <c r="G1023">
        <f t="shared" si="90"/>
        <v>1.644288082055116</v>
      </c>
      <c r="H1023">
        <f t="shared" si="91"/>
        <v>2</v>
      </c>
      <c r="I1023">
        <f t="shared" si="92"/>
        <v>0.24434609527920614</v>
      </c>
      <c r="J1023">
        <f t="shared" si="93"/>
        <v>14</v>
      </c>
      <c r="K1023">
        <f t="shared" si="94"/>
        <v>2984.5130209103036</v>
      </c>
      <c r="L1023">
        <f t="shared" si="95"/>
        <v>475</v>
      </c>
    </row>
    <row r="1024" spans="5:12" x14ac:dyDescent="0.25">
      <c r="E1024">
        <v>0.10180000000000189</v>
      </c>
      <c r="F1024">
        <v>1.4053337797008849</v>
      </c>
      <c r="G1024">
        <f t="shared" si="90"/>
        <v>1.236816790706295</v>
      </c>
      <c r="H1024">
        <f t="shared" si="91"/>
        <v>2</v>
      </c>
      <c r="I1024">
        <f t="shared" si="92"/>
        <v>0.24434609527920614</v>
      </c>
      <c r="J1024">
        <f t="shared" si="93"/>
        <v>14</v>
      </c>
      <c r="K1024">
        <f t="shared" si="94"/>
        <v>2984.5130209103036</v>
      </c>
      <c r="L1024">
        <f t="shared" si="95"/>
        <v>475</v>
      </c>
    </row>
    <row r="1025" spans="5:12" x14ac:dyDescent="0.25">
      <c r="E1025">
        <v>0.10190000000000189</v>
      </c>
      <c r="F1025">
        <v>0.80144792487049266</v>
      </c>
      <c r="G1025">
        <f t="shared" si="90"/>
        <v>0.71999361622959801</v>
      </c>
      <c r="H1025">
        <f t="shared" si="91"/>
        <v>2</v>
      </c>
      <c r="I1025">
        <f t="shared" si="92"/>
        <v>0.24434609527920614</v>
      </c>
      <c r="J1025">
        <f t="shared" si="93"/>
        <v>14</v>
      </c>
      <c r="K1025">
        <f t="shared" si="94"/>
        <v>2984.5130209103036</v>
      </c>
      <c r="L1025">
        <f t="shared" si="95"/>
        <v>475</v>
      </c>
    </row>
    <row r="1026" spans="5:12" x14ac:dyDescent="0.25">
      <c r="E1026">
        <v>0.10200000000000189</v>
      </c>
      <c r="F1026">
        <v>0.4749349714780679</v>
      </c>
      <c r="G1026">
        <f t="shared" si="90"/>
        <v>0.13951294747697426</v>
      </c>
      <c r="H1026">
        <f t="shared" si="91"/>
        <v>2</v>
      </c>
      <c r="I1026">
        <f t="shared" si="92"/>
        <v>0.24434609527920614</v>
      </c>
      <c r="J1026">
        <f t="shared" si="93"/>
        <v>14</v>
      </c>
      <c r="K1026">
        <f t="shared" si="94"/>
        <v>2984.5130209103036</v>
      </c>
      <c r="L1026">
        <f t="shared" si="95"/>
        <v>475</v>
      </c>
    </row>
    <row r="1027" spans="5:12" x14ac:dyDescent="0.25">
      <c r="E1027">
        <v>0.1021000000000019</v>
      </c>
      <c r="F1027">
        <v>-0.34140355101117231</v>
      </c>
      <c r="G1027">
        <f t="shared" si="90"/>
        <v>-0.45330261488465246</v>
      </c>
      <c r="H1027">
        <f t="shared" si="91"/>
        <v>2</v>
      </c>
      <c r="I1027">
        <f t="shared" si="92"/>
        <v>0.24434609527920614</v>
      </c>
      <c r="J1027">
        <f t="shared" si="93"/>
        <v>14</v>
      </c>
      <c r="K1027">
        <f t="shared" si="94"/>
        <v>2984.5130209103036</v>
      </c>
      <c r="L1027">
        <f t="shared" si="95"/>
        <v>475</v>
      </c>
    </row>
    <row r="1028" spans="5:12" x14ac:dyDescent="0.25">
      <c r="E1028">
        <v>0.1022000000000019</v>
      </c>
      <c r="F1028">
        <v>-0.82562676508513599</v>
      </c>
      <c r="G1028">
        <f t="shared" si="90"/>
        <v>-1.0060398932702186</v>
      </c>
      <c r="H1028">
        <f t="shared" si="91"/>
        <v>2</v>
      </c>
      <c r="I1028">
        <f t="shared" si="92"/>
        <v>0.24434609527920614</v>
      </c>
      <c r="J1028">
        <f t="shared" si="93"/>
        <v>14</v>
      </c>
      <c r="K1028">
        <f t="shared" si="94"/>
        <v>2984.5130209103036</v>
      </c>
      <c r="L1028">
        <f t="shared" si="95"/>
        <v>475</v>
      </c>
    </row>
    <row r="1029" spans="5:12" x14ac:dyDescent="0.25">
      <c r="E1029">
        <v>0.1023000000000019</v>
      </c>
      <c r="F1029">
        <v>-1.5304149388917749</v>
      </c>
      <c r="G1029">
        <f t="shared" si="90"/>
        <v>-1.4698291903075993</v>
      </c>
      <c r="H1029">
        <f t="shared" si="91"/>
        <v>2</v>
      </c>
      <c r="I1029">
        <f t="shared" si="92"/>
        <v>0.24434609527920614</v>
      </c>
      <c r="J1029">
        <f t="shared" si="93"/>
        <v>14</v>
      </c>
      <c r="K1029">
        <f t="shared" si="94"/>
        <v>2984.5130209103036</v>
      </c>
      <c r="L1029">
        <f t="shared" si="95"/>
        <v>475</v>
      </c>
    </row>
    <row r="1030" spans="5:12" x14ac:dyDescent="0.25">
      <c r="E1030">
        <v>0.10240000000000191</v>
      </c>
      <c r="F1030">
        <v>-1.7740281114372467</v>
      </c>
      <c r="G1030">
        <f t="shared" si="90"/>
        <v>-1.8036650528151397</v>
      </c>
      <c r="H1030">
        <f t="shared" si="91"/>
        <v>2</v>
      </c>
      <c r="I1030">
        <f t="shared" si="92"/>
        <v>0.24434609527920614</v>
      </c>
      <c r="J1030">
        <f t="shared" si="93"/>
        <v>14</v>
      </c>
      <c r="K1030">
        <f t="shared" si="94"/>
        <v>2984.5130209103036</v>
      </c>
      <c r="L1030">
        <f t="shared" si="95"/>
        <v>475</v>
      </c>
    </row>
    <row r="1031" spans="5:12" x14ac:dyDescent="0.25">
      <c r="E1031">
        <v>0.10250000000000191</v>
      </c>
      <c r="F1031">
        <v>-1.9959504714001843</v>
      </c>
      <c r="G1031">
        <f t="shared" ref="G1031:G1094" si="96">H1031*SIN(K1031*E1031+I1031)</f>
        <v>-1.9780317267255039</v>
      </c>
      <c r="H1031">
        <f t="shared" si="91"/>
        <v>2</v>
      </c>
      <c r="I1031">
        <f t="shared" si="92"/>
        <v>0.24434609527920614</v>
      </c>
      <c r="J1031">
        <f t="shared" si="93"/>
        <v>14</v>
      </c>
      <c r="K1031">
        <f t="shared" si="94"/>
        <v>2984.5130209103036</v>
      </c>
      <c r="L1031">
        <f t="shared" si="95"/>
        <v>475</v>
      </c>
    </row>
    <row r="1032" spans="5:12" x14ac:dyDescent="0.25">
      <c r="E1032">
        <v>0.10260000000000191</v>
      </c>
      <c r="F1032">
        <v>-1.9048901670899283</v>
      </c>
      <c r="G1032">
        <f t="shared" si="96"/>
        <v>-1.9775127620923154</v>
      </c>
      <c r="H1032">
        <f t="shared" ref="H1032:H1095" si="97">H1031</f>
        <v>2</v>
      </c>
      <c r="I1032">
        <f t="shared" ref="I1032:I1095" si="98">I1031</f>
        <v>0.24434609527920614</v>
      </c>
      <c r="J1032">
        <f t="shared" ref="J1032:J1095" si="99">J1031</f>
        <v>14</v>
      </c>
      <c r="K1032">
        <f t="shared" ref="K1032:K1095" si="100">K1031</f>
        <v>2984.5130209103036</v>
      </c>
      <c r="L1032">
        <f t="shared" ref="L1032:L1095" si="101">L1031</f>
        <v>475</v>
      </c>
    </row>
    <row r="1033" spans="5:12" x14ac:dyDescent="0.25">
      <c r="E1033">
        <v>0.10270000000000191</v>
      </c>
      <c r="F1033">
        <v>-1.7551670902518353</v>
      </c>
      <c r="G1033">
        <f t="shared" si="96"/>
        <v>-1.8021540426392444</v>
      </c>
      <c r="H1033">
        <f t="shared" si="97"/>
        <v>2</v>
      </c>
      <c r="I1033">
        <f t="shared" si="98"/>
        <v>0.24434609527920614</v>
      </c>
      <c r="J1033">
        <f t="shared" si="99"/>
        <v>14</v>
      </c>
      <c r="K1033">
        <f t="shared" si="100"/>
        <v>2984.5130209103036</v>
      </c>
      <c r="L1033">
        <f t="shared" si="101"/>
        <v>475</v>
      </c>
    </row>
    <row r="1034" spans="5:12" x14ac:dyDescent="0.25">
      <c r="E1034">
        <v>0.10280000000000192</v>
      </c>
      <c r="F1034">
        <v>-1.5416213949478488</v>
      </c>
      <c r="G1034">
        <f t="shared" si="96"/>
        <v>-1.4674597289979847</v>
      </c>
      <c r="H1034">
        <f t="shared" si="97"/>
        <v>2</v>
      </c>
      <c r="I1034">
        <f t="shared" si="98"/>
        <v>0.24434609527920614</v>
      </c>
      <c r="J1034">
        <f t="shared" si="99"/>
        <v>14</v>
      </c>
      <c r="K1034">
        <f t="shared" si="100"/>
        <v>2984.5130209103036</v>
      </c>
      <c r="L1034">
        <f t="shared" si="101"/>
        <v>475</v>
      </c>
    </row>
    <row r="1035" spans="5:12" x14ac:dyDescent="0.25">
      <c r="E1035">
        <v>0.10290000000000192</v>
      </c>
      <c r="F1035">
        <v>-1.1270504981789498</v>
      </c>
      <c r="G1035">
        <f t="shared" si="96"/>
        <v>-1.0030214743090833</v>
      </c>
      <c r="H1035">
        <f t="shared" si="97"/>
        <v>2</v>
      </c>
      <c r="I1035">
        <f t="shared" si="98"/>
        <v>0.24434609527920614</v>
      </c>
      <c r="J1035">
        <f t="shared" si="99"/>
        <v>14</v>
      </c>
      <c r="K1035">
        <f t="shared" si="100"/>
        <v>2984.5130209103036</v>
      </c>
      <c r="L1035">
        <f t="shared" si="101"/>
        <v>475</v>
      </c>
    </row>
    <row r="1036" spans="5:12" x14ac:dyDescent="0.25">
      <c r="E1036">
        <v>0.10300000000000192</v>
      </c>
      <c r="F1036">
        <v>-0.74367370521549314</v>
      </c>
      <c r="G1036">
        <f t="shared" si="96"/>
        <v>-0.44990210867661395</v>
      </c>
      <c r="H1036">
        <f t="shared" si="97"/>
        <v>2</v>
      </c>
      <c r="I1036">
        <f t="shared" si="98"/>
        <v>0.24434609527920614</v>
      </c>
      <c r="J1036">
        <f t="shared" si="99"/>
        <v>14</v>
      </c>
      <c r="K1036">
        <f t="shared" si="100"/>
        <v>2984.5130209103036</v>
      </c>
      <c r="L1036">
        <f t="shared" si="101"/>
        <v>475</v>
      </c>
    </row>
    <row r="1037" spans="5:12" x14ac:dyDescent="0.25">
      <c r="E1037">
        <v>0.10310000000000193</v>
      </c>
      <c r="F1037">
        <v>8.9554709726921422E-3</v>
      </c>
      <c r="G1037">
        <f t="shared" si="96"/>
        <v>0.14299488867679552</v>
      </c>
      <c r="H1037">
        <f t="shared" si="97"/>
        <v>2</v>
      </c>
      <c r="I1037">
        <f t="shared" si="98"/>
        <v>0.24434609527920614</v>
      </c>
      <c r="J1037">
        <f t="shared" si="99"/>
        <v>14</v>
      </c>
      <c r="K1037">
        <f t="shared" si="100"/>
        <v>2984.5130209103036</v>
      </c>
      <c r="L1037">
        <f t="shared" si="101"/>
        <v>475</v>
      </c>
    </row>
    <row r="1038" spans="5:12" x14ac:dyDescent="0.25">
      <c r="E1038">
        <v>0.10320000000000193</v>
      </c>
      <c r="F1038">
        <v>0.52349823496933956</v>
      </c>
      <c r="G1038">
        <f t="shared" si="96"/>
        <v>0.72324914017490405</v>
      </c>
      <c r="H1038">
        <f t="shared" si="97"/>
        <v>2</v>
      </c>
      <c r="I1038">
        <f t="shared" si="98"/>
        <v>0.24434609527920614</v>
      </c>
      <c r="J1038">
        <f t="shared" si="99"/>
        <v>14</v>
      </c>
      <c r="K1038">
        <f t="shared" si="100"/>
        <v>2984.5130209103036</v>
      </c>
      <c r="L1038">
        <f t="shared" si="101"/>
        <v>475</v>
      </c>
    </row>
    <row r="1039" spans="5:12" x14ac:dyDescent="0.25">
      <c r="E1039">
        <v>0.10330000000000193</v>
      </c>
      <c r="F1039">
        <v>1.3111330108604633</v>
      </c>
      <c r="G1039">
        <f t="shared" si="96"/>
        <v>1.2395580635992491</v>
      </c>
      <c r="H1039">
        <f t="shared" si="97"/>
        <v>2</v>
      </c>
      <c r="I1039">
        <f t="shared" si="98"/>
        <v>0.24434609527920614</v>
      </c>
      <c r="J1039">
        <f t="shared" si="99"/>
        <v>14</v>
      </c>
      <c r="K1039">
        <f t="shared" si="100"/>
        <v>2984.5130209103036</v>
      </c>
      <c r="L1039">
        <f t="shared" si="101"/>
        <v>475</v>
      </c>
    </row>
    <row r="1040" spans="5:12" x14ac:dyDescent="0.25">
      <c r="E1040">
        <v>0.10340000000000193</v>
      </c>
      <c r="F1040">
        <v>1.5526132562669557</v>
      </c>
      <c r="G1040">
        <f t="shared" si="96"/>
        <v>1.6462727370753987</v>
      </c>
      <c r="H1040">
        <f t="shared" si="97"/>
        <v>2</v>
      </c>
      <c r="I1040">
        <f t="shared" si="98"/>
        <v>0.24434609527920614</v>
      </c>
      <c r="J1040">
        <f t="shared" si="99"/>
        <v>14</v>
      </c>
      <c r="K1040">
        <f t="shared" si="100"/>
        <v>2984.5130209103036</v>
      </c>
      <c r="L1040">
        <f t="shared" si="101"/>
        <v>475</v>
      </c>
    </row>
    <row r="1041" spans="5:12" x14ac:dyDescent="0.25">
      <c r="E1041">
        <v>0.10350000000000194</v>
      </c>
      <c r="F1041">
        <v>1.9755348354606832</v>
      </c>
      <c r="G1041">
        <f t="shared" si="96"/>
        <v>1.9074339014999173</v>
      </c>
      <c r="H1041">
        <f t="shared" si="97"/>
        <v>2</v>
      </c>
      <c r="I1041">
        <f t="shared" si="98"/>
        <v>0.24434609527920614</v>
      </c>
      <c r="J1041">
        <f t="shared" si="99"/>
        <v>14</v>
      </c>
      <c r="K1041">
        <f t="shared" si="100"/>
        <v>2984.5130209103036</v>
      </c>
      <c r="L1041">
        <f t="shared" si="101"/>
        <v>475</v>
      </c>
    </row>
    <row r="1042" spans="5:12" x14ac:dyDescent="0.25">
      <c r="E1042">
        <v>0.10360000000000194</v>
      </c>
      <c r="F1042">
        <v>1.8261356515473226</v>
      </c>
      <c r="G1042">
        <f t="shared" si="96"/>
        <v>1.9999512614108703</v>
      </c>
      <c r="H1042">
        <f t="shared" si="97"/>
        <v>2</v>
      </c>
      <c r="I1042">
        <f t="shared" si="98"/>
        <v>0.24434609527920614</v>
      </c>
      <c r="J1042">
        <f t="shared" si="99"/>
        <v>14</v>
      </c>
      <c r="K1042">
        <f t="shared" si="100"/>
        <v>2984.5130209103036</v>
      </c>
      <c r="L1042">
        <f t="shared" si="101"/>
        <v>475</v>
      </c>
    </row>
    <row r="1043" spans="5:12" x14ac:dyDescent="0.25">
      <c r="E1043">
        <v>0.10370000000000194</v>
      </c>
      <c r="F1043">
        <v>1.9427120923759866</v>
      </c>
      <c r="G1043">
        <f t="shared" si="96"/>
        <v>1.9156449896872945</v>
      </c>
      <c r="H1043">
        <f t="shared" si="97"/>
        <v>2</v>
      </c>
      <c r="I1043">
        <f t="shared" si="98"/>
        <v>0.24434609527920614</v>
      </c>
      <c r="J1043">
        <f t="shared" si="99"/>
        <v>14</v>
      </c>
      <c r="K1043">
        <f t="shared" si="100"/>
        <v>2984.5130209103036</v>
      </c>
      <c r="L1043">
        <f t="shared" si="101"/>
        <v>475</v>
      </c>
    </row>
    <row r="1044" spans="5:12" x14ac:dyDescent="0.25">
      <c r="E1044">
        <v>0.10380000000000195</v>
      </c>
      <c r="F1044">
        <v>1.609184864440709</v>
      </c>
      <c r="G1044">
        <f t="shared" si="96"/>
        <v>1.6619689385422383</v>
      </c>
      <c r="H1044">
        <f t="shared" si="97"/>
        <v>2</v>
      </c>
      <c r="I1044">
        <f t="shared" si="98"/>
        <v>0.24434609527920614</v>
      </c>
      <c r="J1044">
        <f t="shared" si="99"/>
        <v>14</v>
      </c>
      <c r="K1044">
        <f t="shared" si="100"/>
        <v>2984.5130209103036</v>
      </c>
      <c r="L1044">
        <f t="shared" si="101"/>
        <v>475</v>
      </c>
    </row>
    <row r="1045" spans="5:12" x14ac:dyDescent="0.25">
      <c r="E1045">
        <v>0.10390000000000195</v>
      </c>
      <c r="F1045">
        <v>1.4782206993859002</v>
      </c>
      <c r="G1045">
        <f t="shared" si="96"/>
        <v>1.2613516148535842</v>
      </c>
      <c r="H1045">
        <f t="shared" si="97"/>
        <v>2</v>
      </c>
      <c r="I1045">
        <f t="shared" si="98"/>
        <v>0.24434609527920614</v>
      </c>
      <c r="J1045">
        <f t="shared" si="99"/>
        <v>14</v>
      </c>
      <c r="K1045">
        <f t="shared" si="100"/>
        <v>2984.5130209103036</v>
      </c>
      <c r="L1045">
        <f t="shared" si="101"/>
        <v>475</v>
      </c>
    </row>
    <row r="1046" spans="5:12" x14ac:dyDescent="0.25">
      <c r="E1046">
        <v>0.10400000000000195</v>
      </c>
      <c r="F1046">
        <v>0.92367772809995197</v>
      </c>
      <c r="G1046">
        <f t="shared" si="96"/>
        <v>0.74921318682104399</v>
      </c>
      <c r="H1046">
        <f t="shared" si="97"/>
        <v>2</v>
      </c>
      <c r="I1046">
        <f t="shared" si="98"/>
        <v>0.24434609527920614</v>
      </c>
      <c r="J1046">
        <f t="shared" si="99"/>
        <v>14</v>
      </c>
      <c r="K1046">
        <f t="shared" si="100"/>
        <v>2984.5130209103036</v>
      </c>
      <c r="L1046">
        <f t="shared" si="101"/>
        <v>475</v>
      </c>
    </row>
    <row r="1047" spans="5:12" x14ac:dyDescent="0.25">
      <c r="E1047">
        <v>0.10410000000000195</v>
      </c>
      <c r="F1047">
        <v>0.41548903798602255</v>
      </c>
      <c r="G1047">
        <f t="shared" si="96"/>
        <v>0.17083384626310633</v>
      </c>
      <c r="H1047">
        <f t="shared" si="97"/>
        <v>2</v>
      </c>
      <c r="I1047">
        <f t="shared" si="98"/>
        <v>0.24434609527920614</v>
      </c>
      <c r="J1047">
        <f t="shared" si="99"/>
        <v>14</v>
      </c>
      <c r="K1047">
        <f t="shared" si="100"/>
        <v>2984.5130209103036</v>
      </c>
      <c r="L1047">
        <f t="shared" si="101"/>
        <v>475</v>
      </c>
    </row>
    <row r="1048" spans="5:12" x14ac:dyDescent="0.25">
      <c r="E1048">
        <v>0.10420000000000196</v>
      </c>
      <c r="F1048">
        <v>-0.31328374562656641</v>
      </c>
      <c r="G1048">
        <f t="shared" si="96"/>
        <v>-0.4226495929221174</v>
      </c>
      <c r="H1048">
        <f t="shared" si="97"/>
        <v>2</v>
      </c>
      <c r="I1048">
        <f t="shared" si="98"/>
        <v>0.24434609527920614</v>
      </c>
      <c r="J1048">
        <f t="shared" si="99"/>
        <v>14</v>
      </c>
      <c r="K1048">
        <f t="shared" si="100"/>
        <v>2984.5130209103036</v>
      </c>
      <c r="L1048">
        <f t="shared" si="101"/>
        <v>475</v>
      </c>
    </row>
    <row r="1049" spans="5:12" x14ac:dyDescent="0.25">
      <c r="E1049">
        <v>0.10430000000000196</v>
      </c>
      <c r="F1049">
        <v>-0.94700036842434987</v>
      </c>
      <c r="G1049">
        <f t="shared" si="96"/>
        <v>-0.97876490350784917</v>
      </c>
      <c r="H1049">
        <f t="shared" si="97"/>
        <v>2</v>
      </c>
      <c r="I1049">
        <f t="shared" si="98"/>
        <v>0.24434609527920614</v>
      </c>
      <c r="J1049">
        <f t="shared" si="99"/>
        <v>14</v>
      </c>
      <c r="K1049">
        <f t="shared" si="100"/>
        <v>2984.5130209103036</v>
      </c>
      <c r="L1049">
        <f t="shared" si="101"/>
        <v>475</v>
      </c>
    </row>
    <row r="1050" spans="5:12" x14ac:dyDescent="0.25">
      <c r="E1050">
        <v>0.10440000000000196</v>
      </c>
      <c r="F1050">
        <v>-1.415279222768939</v>
      </c>
      <c r="G1050">
        <f t="shared" si="96"/>
        <v>-1.4483437228829976</v>
      </c>
      <c r="H1050">
        <f t="shared" si="97"/>
        <v>2</v>
      </c>
      <c r="I1050">
        <f t="shared" si="98"/>
        <v>0.24434609527920614</v>
      </c>
      <c r="J1050">
        <f t="shared" si="99"/>
        <v>14</v>
      </c>
      <c r="K1050">
        <f t="shared" si="100"/>
        <v>2984.5130209103036</v>
      </c>
      <c r="L1050">
        <f t="shared" si="101"/>
        <v>475</v>
      </c>
    </row>
    <row r="1051" spans="5:12" x14ac:dyDescent="0.25">
      <c r="E1051">
        <v>0.10450000000000197</v>
      </c>
      <c r="F1051">
        <v>-1.7852966899752161</v>
      </c>
      <c r="G1051">
        <f t="shared" si="96"/>
        <v>-1.7898687232092867</v>
      </c>
      <c r="H1051">
        <f t="shared" si="97"/>
        <v>2</v>
      </c>
      <c r="I1051">
        <f t="shared" si="98"/>
        <v>0.24434609527920614</v>
      </c>
      <c r="J1051">
        <f t="shared" si="99"/>
        <v>14</v>
      </c>
      <c r="K1051">
        <f t="shared" si="100"/>
        <v>2984.5130209103036</v>
      </c>
      <c r="L1051">
        <f t="shared" si="101"/>
        <v>475</v>
      </c>
    </row>
    <row r="1052" spans="5:12" x14ac:dyDescent="0.25">
      <c r="E1052">
        <v>0.10460000000000197</v>
      </c>
      <c r="F1052">
        <v>-1.8188581193873132</v>
      </c>
      <c r="G1052">
        <f t="shared" si="96"/>
        <v>-1.9731443232158443</v>
      </c>
      <c r="H1052">
        <f t="shared" si="97"/>
        <v>2</v>
      </c>
      <c r="I1052">
        <f t="shared" si="98"/>
        <v>0.24434609527920614</v>
      </c>
      <c r="J1052">
        <f t="shared" si="99"/>
        <v>14</v>
      </c>
      <c r="K1052">
        <f t="shared" si="100"/>
        <v>2984.5130209103036</v>
      </c>
      <c r="L1052">
        <f t="shared" si="101"/>
        <v>475</v>
      </c>
    </row>
    <row r="1053" spans="5:12" x14ac:dyDescent="0.25">
      <c r="E1053">
        <v>0.10470000000000197</v>
      </c>
      <c r="F1053">
        <v>-1.9702062455629463</v>
      </c>
      <c r="G1053">
        <f t="shared" si="96"/>
        <v>-1.9819663994281034</v>
      </c>
      <c r="H1053">
        <f t="shared" si="97"/>
        <v>2</v>
      </c>
      <c r="I1053">
        <f t="shared" si="98"/>
        <v>0.24434609527920614</v>
      </c>
      <c r="J1053">
        <f t="shared" si="99"/>
        <v>14</v>
      </c>
      <c r="K1053">
        <f t="shared" si="100"/>
        <v>2984.5130209103036</v>
      </c>
      <c r="L1053">
        <f t="shared" si="101"/>
        <v>475</v>
      </c>
    </row>
    <row r="1054" spans="5:12" x14ac:dyDescent="0.25">
      <c r="E1054">
        <v>0.10480000000000197</v>
      </c>
      <c r="F1054">
        <v>-1.7338997701767167</v>
      </c>
      <c r="G1054">
        <f t="shared" si="96"/>
        <v>-1.8155549570608862</v>
      </c>
      <c r="H1054">
        <f t="shared" si="97"/>
        <v>2</v>
      </c>
      <c r="I1054">
        <f t="shared" si="98"/>
        <v>0.24434609527920614</v>
      </c>
      <c r="J1054">
        <f t="shared" si="99"/>
        <v>14</v>
      </c>
      <c r="K1054">
        <f t="shared" si="100"/>
        <v>2984.5130209103036</v>
      </c>
      <c r="L1054">
        <f t="shared" si="101"/>
        <v>475</v>
      </c>
    </row>
    <row r="1055" spans="5:12" x14ac:dyDescent="0.25">
      <c r="E1055">
        <v>0.10490000000000198</v>
      </c>
      <c r="F1055">
        <v>-1.712145974112683</v>
      </c>
      <c r="G1055">
        <f t="shared" si="96"/>
        <v>-1.4886230924544275</v>
      </c>
      <c r="H1055">
        <f t="shared" si="97"/>
        <v>2</v>
      </c>
      <c r="I1055">
        <f t="shared" si="98"/>
        <v>0.24434609527920614</v>
      </c>
      <c r="J1055">
        <f t="shared" si="99"/>
        <v>14</v>
      </c>
      <c r="K1055">
        <f t="shared" si="100"/>
        <v>2984.5130209103036</v>
      </c>
      <c r="L1055">
        <f t="shared" si="101"/>
        <v>475</v>
      </c>
    </row>
    <row r="1056" spans="5:12" x14ac:dyDescent="0.25">
      <c r="E1056">
        <v>0.10500000000000198</v>
      </c>
      <c r="F1056">
        <v>-1.1458678868708527</v>
      </c>
      <c r="G1056">
        <f t="shared" si="96"/>
        <v>-1.0300761498100528</v>
      </c>
      <c r="H1056">
        <f t="shared" si="97"/>
        <v>2</v>
      </c>
      <c r="I1056">
        <f t="shared" si="98"/>
        <v>0.24434609527920614</v>
      </c>
      <c r="J1056">
        <f t="shared" si="99"/>
        <v>14</v>
      </c>
      <c r="K1056">
        <f t="shared" si="100"/>
        <v>2984.5130209103036</v>
      </c>
      <c r="L1056">
        <f t="shared" si="101"/>
        <v>475</v>
      </c>
    </row>
    <row r="1057" spans="5:12" x14ac:dyDescent="0.25">
      <c r="E1057">
        <v>0.10510000000000198</v>
      </c>
      <c r="F1057">
        <v>-0.7900704785030126</v>
      </c>
      <c r="G1057">
        <f t="shared" si="96"/>
        <v>-0.48045608494309644</v>
      </c>
      <c r="H1057">
        <f t="shared" si="97"/>
        <v>2</v>
      </c>
      <c r="I1057">
        <f t="shared" si="98"/>
        <v>0.24434609527920614</v>
      </c>
      <c r="J1057">
        <f t="shared" si="99"/>
        <v>14</v>
      </c>
      <c r="K1057">
        <f t="shared" si="100"/>
        <v>2984.5130209103036</v>
      </c>
      <c r="L1057">
        <f t="shared" si="101"/>
        <v>475</v>
      </c>
    </row>
    <row r="1058" spans="5:12" x14ac:dyDescent="0.25">
      <c r="E1058">
        <v>0.10520000000000199</v>
      </c>
      <c r="F1058">
        <v>7.7486308217951119E-2</v>
      </c>
      <c r="G1058">
        <f t="shared" si="96"/>
        <v>0.11164300999812958</v>
      </c>
      <c r="H1058">
        <f t="shared" si="97"/>
        <v>2</v>
      </c>
      <c r="I1058">
        <f t="shared" si="98"/>
        <v>0.24434609527920614</v>
      </c>
      <c r="J1058">
        <f t="shared" si="99"/>
        <v>14</v>
      </c>
      <c r="K1058">
        <f t="shared" si="100"/>
        <v>2984.5130209103036</v>
      </c>
      <c r="L1058">
        <f t="shared" si="101"/>
        <v>475</v>
      </c>
    </row>
    <row r="1059" spans="5:12" x14ac:dyDescent="0.25">
      <c r="E1059">
        <v>0.10530000000000199</v>
      </c>
      <c r="F1059">
        <v>0.55588743927362128</v>
      </c>
      <c r="G1059">
        <f t="shared" si="96"/>
        <v>0.69387130315763978</v>
      </c>
      <c r="H1059">
        <f t="shared" si="97"/>
        <v>2</v>
      </c>
      <c r="I1059">
        <f t="shared" si="98"/>
        <v>0.24434609527920614</v>
      </c>
      <c r="J1059">
        <f t="shared" si="99"/>
        <v>14</v>
      </c>
      <c r="K1059">
        <f t="shared" si="100"/>
        <v>2984.5130209103036</v>
      </c>
      <c r="L1059">
        <f t="shared" si="101"/>
        <v>475</v>
      </c>
    </row>
    <row r="1060" spans="5:12" x14ac:dyDescent="0.25">
      <c r="E1060">
        <v>0.10540000000000199</v>
      </c>
      <c r="F1060">
        <v>1.2742858871767386</v>
      </c>
      <c r="G1060">
        <f t="shared" si="96"/>
        <v>1.2147516794559441</v>
      </c>
      <c r="H1060">
        <f t="shared" si="97"/>
        <v>2</v>
      </c>
      <c r="I1060">
        <f t="shared" si="98"/>
        <v>0.24434609527920614</v>
      </c>
      <c r="J1060">
        <f t="shared" si="99"/>
        <v>14</v>
      </c>
      <c r="K1060">
        <f t="shared" si="100"/>
        <v>2984.5130209103036</v>
      </c>
      <c r="L1060">
        <f t="shared" si="101"/>
        <v>475</v>
      </c>
    </row>
    <row r="1061" spans="5:12" x14ac:dyDescent="0.25">
      <c r="E1061">
        <v>0.10550000000000199</v>
      </c>
      <c r="F1061">
        <v>1.4999215486758402</v>
      </c>
      <c r="G1061">
        <f t="shared" si="96"/>
        <v>1.6282310367195143</v>
      </c>
      <c r="H1061">
        <f t="shared" si="97"/>
        <v>2</v>
      </c>
      <c r="I1061">
        <f t="shared" si="98"/>
        <v>0.24434609527920614</v>
      </c>
      <c r="J1061">
        <f t="shared" si="99"/>
        <v>14</v>
      </c>
      <c r="K1061">
        <f t="shared" si="100"/>
        <v>2984.5130209103036</v>
      </c>
      <c r="L1061">
        <f t="shared" si="101"/>
        <v>475</v>
      </c>
    </row>
    <row r="1062" spans="5:12" x14ac:dyDescent="0.25">
      <c r="E1062">
        <v>0.105600000000002</v>
      </c>
      <c r="F1062">
        <v>1.8373719980968481</v>
      </c>
      <c r="G1062">
        <f t="shared" si="96"/>
        <v>1.8977520232927445</v>
      </c>
      <c r="H1062">
        <f t="shared" si="97"/>
        <v>2</v>
      </c>
      <c r="I1062">
        <f t="shared" si="98"/>
        <v>0.24434609527920614</v>
      </c>
      <c r="J1062">
        <f t="shared" si="99"/>
        <v>14</v>
      </c>
      <c r="K1062">
        <f t="shared" si="100"/>
        <v>2984.5130209103036</v>
      </c>
      <c r="L1062">
        <f t="shared" si="101"/>
        <v>475</v>
      </c>
    </row>
    <row r="1063" spans="5:12" x14ac:dyDescent="0.25">
      <c r="E1063">
        <v>0.105700000000002</v>
      </c>
      <c r="F1063">
        <v>1.8571903994683245</v>
      </c>
      <c r="G1063">
        <f t="shared" si="96"/>
        <v>1.9994852186456673</v>
      </c>
      <c r="H1063">
        <f t="shared" si="97"/>
        <v>2</v>
      </c>
      <c r="I1063">
        <f t="shared" si="98"/>
        <v>0.24434609527920614</v>
      </c>
      <c r="J1063">
        <f t="shared" si="99"/>
        <v>14</v>
      </c>
      <c r="K1063">
        <f t="shared" si="100"/>
        <v>2984.5130209103036</v>
      </c>
      <c r="L1063">
        <f t="shared" si="101"/>
        <v>475</v>
      </c>
    </row>
    <row r="1064" spans="5:12" x14ac:dyDescent="0.25">
      <c r="E1064">
        <v>0.105800000000002</v>
      </c>
      <c r="F1064">
        <v>1.9188538655301128</v>
      </c>
      <c r="G1064">
        <f t="shared" si="96"/>
        <v>1.9244359870553414</v>
      </c>
      <c r="H1064">
        <f t="shared" si="97"/>
        <v>2</v>
      </c>
      <c r="I1064">
        <f t="shared" si="98"/>
        <v>0.24434609527920614</v>
      </c>
      <c r="J1064">
        <f t="shared" si="99"/>
        <v>14</v>
      </c>
      <c r="K1064">
        <f t="shared" si="100"/>
        <v>2984.5130209103036</v>
      </c>
      <c r="L1064">
        <f t="shared" si="101"/>
        <v>475</v>
      </c>
    </row>
    <row r="1065" spans="5:12" x14ac:dyDescent="0.25">
      <c r="E1065">
        <v>0.10590000000000201</v>
      </c>
      <c r="F1065">
        <v>1.7904684317974484</v>
      </c>
      <c r="G1065">
        <f t="shared" si="96"/>
        <v>1.67923972906236</v>
      </c>
      <c r="H1065">
        <f t="shared" si="97"/>
        <v>2</v>
      </c>
      <c r="I1065">
        <f t="shared" si="98"/>
        <v>0.24434609527920614</v>
      </c>
      <c r="J1065">
        <f t="shared" si="99"/>
        <v>14</v>
      </c>
      <c r="K1065">
        <f t="shared" si="100"/>
        <v>2984.5130209103036</v>
      </c>
      <c r="L1065">
        <f t="shared" si="101"/>
        <v>475</v>
      </c>
    </row>
    <row r="1066" spans="5:12" x14ac:dyDescent="0.25">
      <c r="E1066">
        <v>0.10600000000000201</v>
      </c>
      <c r="F1066">
        <v>1.4622532766003955</v>
      </c>
      <c r="G1066">
        <f t="shared" si="96"/>
        <v>1.2855752193639247</v>
      </c>
      <c r="H1066">
        <f t="shared" si="97"/>
        <v>2</v>
      </c>
      <c r="I1066">
        <f t="shared" si="98"/>
        <v>0.24434609527920614</v>
      </c>
      <c r="J1066">
        <f t="shared" si="99"/>
        <v>14</v>
      </c>
      <c r="K1066">
        <f t="shared" si="100"/>
        <v>2984.5130209103036</v>
      </c>
      <c r="L1066">
        <f t="shared" si="101"/>
        <v>475</v>
      </c>
    </row>
    <row r="1067" spans="5:12" x14ac:dyDescent="0.25">
      <c r="E1067">
        <v>0.10610000000000201</v>
      </c>
      <c r="F1067">
        <v>1.0253372073907938</v>
      </c>
      <c r="G1067">
        <f t="shared" si="96"/>
        <v>0.77824790026936375</v>
      </c>
      <c r="H1067">
        <f t="shared" si="97"/>
        <v>2</v>
      </c>
      <c r="I1067">
        <f t="shared" si="98"/>
        <v>0.24434609527920614</v>
      </c>
      <c r="J1067">
        <f t="shared" si="99"/>
        <v>14</v>
      </c>
      <c r="K1067">
        <f t="shared" si="100"/>
        <v>2984.5130209103036</v>
      </c>
      <c r="L1067">
        <f t="shared" si="101"/>
        <v>475</v>
      </c>
    </row>
    <row r="1068" spans="5:12" x14ac:dyDescent="0.25">
      <c r="E1068">
        <v>0.10620000000000202</v>
      </c>
      <c r="F1068">
        <v>0.27822181626591203</v>
      </c>
      <c r="G1068">
        <f t="shared" si="96"/>
        <v>0.20211259435402879</v>
      </c>
      <c r="H1068">
        <f t="shared" si="97"/>
        <v>2</v>
      </c>
      <c r="I1068">
        <f t="shared" si="98"/>
        <v>0.24434609527920614</v>
      </c>
      <c r="J1068">
        <f t="shared" si="99"/>
        <v>14</v>
      </c>
      <c r="K1068">
        <f t="shared" si="100"/>
        <v>2984.5130209103036</v>
      </c>
      <c r="L1068">
        <f t="shared" si="101"/>
        <v>475</v>
      </c>
    </row>
    <row r="1069" spans="5:12" x14ac:dyDescent="0.25">
      <c r="E1069">
        <v>0.10630000000000202</v>
      </c>
      <c r="F1069">
        <v>-0.26329132977281261</v>
      </c>
      <c r="G1069">
        <f t="shared" si="96"/>
        <v>-0.39189228849677288</v>
      </c>
      <c r="H1069">
        <f t="shared" si="97"/>
        <v>2</v>
      </c>
      <c r="I1069">
        <f t="shared" si="98"/>
        <v>0.24434609527920614</v>
      </c>
      <c r="J1069">
        <f t="shared" si="99"/>
        <v>14</v>
      </c>
      <c r="K1069">
        <f t="shared" si="100"/>
        <v>2984.5130209103036</v>
      </c>
      <c r="L1069">
        <f t="shared" si="101"/>
        <v>475</v>
      </c>
    </row>
    <row r="1070" spans="5:12" x14ac:dyDescent="0.25">
      <c r="E1070">
        <v>0.10640000000000202</v>
      </c>
      <c r="F1070">
        <v>-1.005771323799304</v>
      </c>
      <c r="G1070">
        <f t="shared" si="96"/>
        <v>-0.9512484181511186</v>
      </c>
      <c r="H1070">
        <f t="shared" si="97"/>
        <v>2</v>
      </c>
      <c r="I1070">
        <f t="shared" si="98"/>
        <v>0.24434609527920614</v>
      </c>
      <c r="J1070">
        <f t="shared" si="99"/>
        <v>14</v>
      </c>
      <c r="K1070">
        <f t="shared" si="100"/>
        <v>2984.5130209103036</v>
      </c>
      <c r="L1070">
        <f t="shared" si="101"/>
        <v>475</v>
      </c>
    </row>
    <row r="1071" spans="5:12" x14ac:dyDescent="0.25">
      <c r="E1071">
        <v>0.10650000000000202</v>
      </c>
      <c r="F1071">
        <v>-1.2604973552398631</v>
      </c>
      <c r="G1071">
        <f t="shared" si="96"/>
        <v>-1.4265008983168153</v>
      </c>
      <c r="H1071">
        <f t="shared" si="97"/>
        <v>2</v>
      </c>
      <c r="I1071">
        <f t="shared" si="98"/>
        <v>0.24434609527920614</v>
      </c>
      <c r="J1071">
        <f t="shared" si="99"/>
        <v>14</v>
      </c>
      <c r="K1071">
        <f t="shared" si="100"/>
        <v>2984.5130209103036</v>
      </c>
      <c r="L1071">
        <f t="shared" si="101"/>
        <v>475</v>
      </c>
    </row>
    <row r="1072" spans="5:12" x14ac:dyDescent="0.25">
      <c r="E1072">
        <v>0.10660000000000203</v>
      </c>
      <c r="F1072">
        <v>-1.7458985833887084</v>
      </c>
      <c r="G1072">
        <f t="shared" si="96"/>
        <v>-1.7756307702783725</v>
      </c>
      <c r="H1072">
        <f t="shared" si="97"/>
        <v>2</v>
      </c>
      <c r="I1072">
        <f t="shared" si="98"/>
        <v>0.24434609527920614</v>
      </c>
      <c r="J1072">
        <f t="shared" si="99"/>
        <v>14</v>
      </c>
      <c r="K1072">
        <f t="shared" si="100"/>
        <v>2984.5130209103036</v>
      </c>
      <c r="L1072">
        <f t="shared" si="101"/>
        <v>475</v>
      </c>
    </row>
    <row r="1073" spans="5:12" x14ac:dyDescent="0.25">
      <c r="E1073">
        <v>0.10670000000000203</v>
      </c>
      <c r="F1073">
        <v>-1.7381071750840247</v>
      </c>
      <c r="G1073">
        <f t="shared" si="96"/>
        <v>-1.9677700758692349</v>
      </c>
      <c r="H1073">
        <f t="shared" si="97"/>
        <v>2</v>
      </c>
      <c r="I1073">
        <f t="shared" si="98"/>
        <v>0.24434609527920614</v>
      </c>
      <c r="J1073">
        <f t="shared" si="99"/>
        <v>14</v>
      </c>
      <c r="K1073">
        <f t="shared" si="100"/>
        <v>2984.5130209103036</v>
      </c>
      <c r="L1073">
        <f t="shared" si="101"/>
        <v>475</v>
      </c>
    </row>
    <row r="1074" spans="5:12" x14ac:dyDescent="0.25">
      <c r="E1074">
        <v>0.10680000000000203</v>
      </c>
      <c r="F1074">
        <v>-2.0365095597980667</v>
      </c>
      <c r="G1074">
        <f t="shared" si="96"/>
        <v>-1.9859310162116437</v>
      </c>
      <c r="H1074">
        <f t="shared" si="97"/>
        <v>2</v>
      </c>
      <c r="I1074">
        <f t="shared" si="98"/>
        <v>0.24434609527920614</v>
      </c>
      <c r="J1074">
        <f t="shared" si="99"/>
        <v>14</v>
      </c>
      <c r="K1074">
        <f t="shared" si="100"/>
        <v>2984.5130209103036</v>
      </c>
      <c r="L1074">
        <f t="shared" si="101"/>
        <v>475</v>
      </c>
    </row>
    <row r="1075" spans="5:12" x14ac:dyDescent="0.25">
      <c r="E1075">
        <v>0.10690000000000204</v>
      </c>
      <c r="F1075">
        <v>-1.8205670449200859</v>
      </c>
      <c r="G1075">
        <f t="shared" si="96"/>
        <v>-1.8285079104636159</v>
      </c>
      <c r="H1075">
        <f t="shared" si="97"/>
        <v>2</v>
      </c>
      <c r="I1075">
        <f t="shared" si="98"/>
        <v>0.24434609527920614</v>
      </c>
      <c r="J1075">
        <f t="shared" si="99"/>
        <v>14</v>
      </c>
      <c r="K1075">
        <f t="shared" si="100"/>
        <v>2984.5130209103036</v>
      </c>
      <c r="L1075">
        <f t="shared" si="101"/>
        <v>475</v>
      </c>
    </row>
    <row r="1076" spans="5:12" x14ac:dyDescent="0.25">
      <c r="E1076">
        <v>0.10700000000000204</v>
      </c>
      <c r="F1076">
        <v>-1.7732820197941195</v>
      </c>
      <c r="G1076">
        <f t="shared" si="96"/>
        <v>-1.5094191604375613</v>
      </c>
      <c r="H1076">
        <f t="shared" si="97"/>
        <v>2</v>
      </c>
      <c r="I1076">
        <f t="shared" si="98"/>
        <v>0.24434609527920614</v>
      </c>
      <c r="J1076">
        <f t="shared" si="99"/>
        <v>14</v>
      </c>
      <c r="K1076">
        <f t="shared" si="100"/>
        <v>2984.5130209103036</v>
      </c>
      <c r="L1076">
        <f t="shared" si="101"/>
        <v>475</v>
      </c>
    </row>
    <row r="1077" spans="5:12" x14ac:dyDescent="0.25">
      <c r="E1077">
        <v>0.10710000000000204</v>
      </c>
      <c r="F1077">
        <v>-1.1861148293629082</v>
      </c>
      <c r="G1077">
        <f t="shared" si="96"/>
        <v>-1.0568766694344229</v>
      </c>
      <c r="H1077">
        <f t="shared" si="97"/>
        <v>2</v>
      </c>
      <c r="I1077">
        <f t="shared" si="98"/>
        <v>0.24434609527920614</v>
      </c>
      <c r="J1077">
        <f t="shared" si="99"/>
        <v>14</v>
      </c>
      <c r="K1077">
        <f t="shared" si="100"/>
        <v>2984.5130209103036</v>
      </c>
      <c r="L1077">
        <f t="shared" si="101"/>
        <v>475</v>
      </c>
    </row>
    <row r="1078" spans="5:12" x14ac:dyDescent="0.25">
      <c r="E1078">
        <v>0.10720000000000204</v>
      </c>
      <c r="F1078">
        <v>-0.6985273181610675</v>
      </c>
      <c r="G1078">
        <f t="shared" si="96"/>
        <v>-0.51089151585984072</v>
      </c>
      <c r="H1078">
        <f t="shared" si="97"/>
        <v>2</v>
      </c>
      <c r="I1078">
        <f t="shared" si="98"/>
        <v>0.24434609527920614</v>
      </c>
      <c r="J1078">
        <f t="shared" si="99"/>
        <v>14</v>
      </c>
      <c r="K1078">
        <f t="shared" si="100"/>
        <v>2984.5130209103036</v>
      </c>
      <c r="L1078">
        <f t="shared" si="101"/>
        <v>475</v>
      </c>
    </row>
    <row r="1079" spans="5:12" x14ac:dyDescent="0.25">
      <c r="E1079">
        <v>0.10730000000000205</v>
      </c>
      <c r="F1079">
        <v>5.536888379117081E-2</v>
      </c>
      <c r="G1079">
        <f t="shared" si="96"/>
        <v>8.0263585077297431E-2</v>
      </c>
      <c r="H1079">
        <f t="shared" si="97"/>
        <v>2</v>
      </c>
      <c r="I1079">
        <f t="shared" si="98"/>
        <v>0.24434609527920614</v>
      </c>
      <c r="J1079">
        <f t="shared" si="99"/>
        <v>14</v>
      </c>
      <c r="K1079">
        <f t="shared" si="100"/>
        <v>2984.5130209103036</v>
      </c>
      <c r="L1079">
        <f t="shared" si="101"/>
        <v>475</v>
      </c>
    </row>
    <row r="1080" spans="5:12" x14ac:dyDescent="0.25">
      <c r="E1080">
        <v>0.10740000000000205</v>
      </c>
      <c r="F1080">
        <v>0.61089724098428688</v>
      </c>
      <c r="G1080">
        <f t="shared" si="96"/>
        <v>0.66432226377894443</v>
      </c>
      <c r="H1080">
        <f t="shared" si="97"/>
        <v>2</v>
      </c>
      <c r="I1080">
        <f t="shared" si="98"/>
        <v>0.24434609527920614</v>
      </c>
      <c r="J1080">
        <f t="shared" si="99"/>
        <v>14</v>
      </c>
      <c r="K1080">
        <f t="shared" si="100"/>
        <v>2984.5130209103036</v>
      </c>
      <c r="L1080">
        <f t="shared" si="101"/>
        <v>475</v>
      </c>
    </row>
    <row r="1081" spans="5:12" x14ac:dyDescent="0.25">
      <c r="E1081">
        <v>0.10750000000000205</v>
      </c>
      <c r="F1081">
        <v>1.1047795616266076</v>
      </c>
      <c r="G1081">
        <f t="shared" si="96"/>
        <v>1.18964557351246</v>
      </c>
      <c r="H1081">
        <f t="shared" si="97"/>
        <v>2</v>
      </c>
      <c r="I1081">
        <f t="shared" si="98"/>
        <v>0.24434609527920614</v>
      </c>
      <c r="J1081">
        <f t="shared" si="99"/>
        <v>14</v>
      </c>
      <c r="K1081">
        <f t="shared" si="100"/>
        <v>2984.5130209103036</v>
      </c>
      <c r="L1081">
        <f t="shared" si="101"/>
        <v>475</v>
      </c>
    </row>
    <row r="1082" spans="5:12" x14ac:dyDescent="0.25">
      <c r="E1082">
        <v>0.10760000000000206</v>
      </c>
      <c r="F1082">
        <v>1.4899683461157465</v>
      </c>
      <c r="G1082">
        <f t="shared" si="96"/>
        <v>1.6097875947190725</v>
      </c>
      <c r="H1082">
        <f t="shared" si="97"/>
        <v>2</v>
      </c>
      <c r="I1082">
        <f t="shared" si="98"/>
        <v>0.24434609527920614</v>
      </c>
      <c r="J1082">
        <f t="shared" si="99"/>
        <v>14</v>
      </c>
      <c r="K1082">
        <f t="shared" si="100"/>
        <v>2984.5130209103036</v>
      </c>
      <c r="L1082">
        <f t="shared" si="101"/>
        <v>475</v>
      </c>
    </row>
    <row r="1083" spans="5:12" x14ac:dyDescent="0.25">
      <c r="E1083">
        <v>0.10770000000000206</v>
      </c>
      <c r="F1083">
        <v>1.6955681065901103</v>
      </c>
      <c r="G1083">
        <f t="shared" si="96"/>
        <v>1.8876019031705085</v>
      </c>
      <c r="H1083">
        <f t="shared" si="97"/>
        <v>2</v>
      </c>
      <c r="I1083">
        <f t="shared" si="98"/>
        <v>0.24434609527920614</v>
      </c>
      <c r="J1083">
        <f t="shared" si="99"/>
        <v>14</v>
      </c>
      <c r="K1083">
        <f t="shared" si="100"/>
        <v>2984.5130209103036</v>
      </c>
      <c r="L1083">
        <f t="shared" si="101"/>
        <v>475</v>
      </c>
    </row>
    <row r="1084" spans="5:12" x14ac:dyDescent="0.25">
      <c r="E1084">
        <v>0.10780000000000206</v>
      </c>
      <c r="F1084">
        <v>1.9843725354480379</v>
      </c>
      <c r="G1084">
        <f t="shared" si="96"/>
        <v>1.9985258328217144</v>
      </c>
      <c r="H1084">
        <f t="shared" si="97"/>
        <v>2</v>
      </c>
      <c r="I1084">
        <f t="shared" si="98"/>
        <v>0.24434609527920614</v>
      </c>
      <c r="J1084">
        <f t="shared" si="99"/>
        <v>14</v>
      </c>
      <c r="K1084">
        <f t="shared" si="100"/>
        <v>2984.5130209103036</v>
      </c>
      <c r="L1084">
        <f t="shared" si="101"/>
        <v>475</v>
      </c>
    </row>
    <row r="1085" spans="5:12" x14ac:dyDescent="0.25">
      <c r="E1085">
        <v>0.10790000000000206</v>
      </c>
      <c r="F1085">
        <v>1.9171208809275078</v>
      </c>
      <c r="G1085">
        <f t="shared" si="96"/>
        <v>1.9327521586395144</v>
      </c>
      <c r="H1085">
        <f t="shared" si="97"/>
        <v>2</v>
      </c>
      <c r="I1085">
        <f t="shared" si="98"/>
        <v>0.24434609527920614</v>
      </c>
      <c r="J1085">
        <f t="shared" si="99"/>
        <v>14</v>
      </c>
      <c r="K1085">
        <f t="shared" si="100"/>
        <v>2984.5130209103036</v>
      </c>
      <c r="L1085">
        <f t="shared" si="101"/>
        <v>475</v>
      </c>
    </row>
    <row r="1086" spans="5:12" x14ac:dyDescent="0.25">
      <c r="E1086">
        <v>0.10800000000000207</v>
      </c>
      <c r="F1086">
        <v>1.9441508314896849</v>
      </c>
      <c r="G1086">
        <f t="shared" si="96"/>
        <v>1.6960961923063487</v>
      </c>
      <c r="H1086">
        <f t="shared" si="97"/>
        <v>2</v>
      </c>
      <c r="I1086">
        <f t="shared" si="98"/>
        <v>0.24434609527920614</v>
      </c>
      <c r="J1086">
        <f t="shared" si="99"/>
        <v>14</v>
      </c>
      <c r="K1086">
        <f t="shared" si="100"/>
        <v>2984.5130209103036</v>
      </c>
      <c r="L1086">
        <f t="shared" si="101"/>
        <v>475</v>
      </c>
    </row>
    <row r="1087" spans="5:12" x14ac:dyDescent="0.25">
      <c r="E1087">
        <v>0.10810000000000207</v>
      </c>
      <c r="F1087">
        <v>1.4023462117878842</v>
      </c>
      <c r="G1087">
        <f t="shared" si="96"/>
        <v>1.3094816274253698</v>
      </c>
      <c r="H1087">
        <f t="shared" si="97"/>
        <v>2</v>
      </c>
      <c r="I1087">
        <f t="shared" si="98"/>
        <v>0.24434609527920614</v>
      </c>
      <c r="J1087">
        <f t="shared" si="99"/>
        <v>14</v>
      </c>
      <c r="K1087">
        <f t="shared" si="100"/>
        <v>2984.5130209103036</v>
      </c>
      <c r="L1087">
        <f t="shared" si="101"/>
        <v>475</v>
      </c>
    </row>
    <row r="1088" spans="5:12" x14ac:dyDescent="0.25">
      <c r="E1088">
        <v>0.10820000000000207</v>
      </c>
      <c r="F1088">
        <v>1.0377536116484345</v>
      </c>
      <c r="G1088">
        <f t="shared" si="96"/>
        <v>0.80709059269346983</v>
      </c>
      <c r="H1088">
        <f t="shared" si="97"/>
        <v>2</v>
      </c>
      <c r="I1088">
        <f t="shared" si="98"/>
        <v>0.24434609527920614</v>
      </c>
      <c r="J1088">
        <f t="shared" si="99"/>
        <v>14</v>
      </c>
      <c r="K1088">
        <f t="shared" si="100"/>
        <v>2984.5130209103036</v>
      </c>
      <c r="L1088">
        <f t="shared" si="101"/>
        <v>475</v>
      </c>
    </row>
    <row r="1089" spans="5:12" x14ac:dyDescent="0.25">
      <c r="E1089">
        <v>0.10830000000000208</v>
      </c>
      <c r="F1089">
        <v>0.19467155845442857</v>
      </c>
      <c r="G1089">
        <f t="shared" si="96"/>
        <v>0.23334147418645793</v>
      </c>
      <c r="H1089">
        <f t="shared" si="97"/>
        <v>2</v>
      </c>
      <c r="I1089">
        <f t="shared" si="98"/>
        <v>0.24434609527920614</v>
      </c>
      <c r="J1089">
        <f t="shared" si="99"/>
        <v>14</v>
      </c>
      <c r="K1089">
        <f t="shared" si="100"/>
        <v>2984.5130209103036</v>
      </c>
      <c r="L1089">
        <f t="shared" si="101"/>
        <v>475</v>
      </c>
    </row>
    <row r="1090" spans="5:12" x14ac:dyDescent="0.25">
      <c r="E1090">
        <v>0.10840000000000208</v>
      </c>
      <c r="F1090">
        <v>-0.22263233526765455</v>
      </c>
      <c r="G1090">
        <f t="shared" si="96"/>
        <v>-0.3610382905132542</v>
      </c>
      <c r="H1090">
        <f t="shared" si="97"/>
        <v>2</v>
      </c>
      <c r="I1090">
        <f t="shared" si="98"/>
        <v>0.24434609527920614</v>
      </c>
      <c r="J1090">
        <f t="shared" si="99"/>
        <v>14</v>
      </c>
      <c r="K1090">
        <f t="shared" si="100"/>
        <v>2984.5130209103036</v>
      </c>
      <c r="L1090">
        <f t="shared" si="101"/>
        <v>475</v>
      </c>
    </row>
    <row r="1091" spans="5:12" x14ac:dyDescent="0.25">
      <c r="E1091">
        <v>0.10850000000000208</v>
      </c>
      <c r="F1091">
        <v>-0.92684720649819907</v>
      </c>
      <c r="G1091">
        <f t="shared" si="96"/>
        <v>-0.92349722648105037</v>
      </c>
      <c r="H1091">
        <f t="shared" si="97"/>
        <v>2</v>
      </c>
      <c r="I1091">
        <f t="shared" si="98"/>
        <v>0.24434609527920614</v>
      </c>
      <c r="J1091">
        <f t="shared" si="99"/>
        <v>14</v>
      </c>
      <c r="K1091">
        <f t="shared" si="100"/>
        <v>2984.5130209103036</v>
      </c>
      <c r="L1091">
        <f t="shared" si="101"/>
        <v>475</v>
      </c>
    </row>
    <row r="1092" spans="5:12" x14ac:dyDescent="0.25">
      <c r="E1092">
        <v>0.10860000000000208</v>
      </c>
      <c r="F1092">
        <v>-1.1682686896979477</v>
      </c>
      <c r="G1092">
        <f t="shared" si="96"/>
        <v>-1.4043061059991726</v>
      </c>
      <c r="H1092">
        <f t="shared" si="97"/>
        <v>2</v>
      </c>
      <c r="I1092">
        <f t="shared" si="98"/>
        <v>0.24434609527920614</v>
      </c>
      <c r="J1092">
        <f t="shared" si="99"/>
        <v>14</v>
      </c>
      <c r="K1092">
        <f t="shared" si="100"/>
        <v>2984.5130209103036</v>
      </c>
      <c r="L1092">
        <f t="shared" si="101"/>
        <v>475</v>
      </c>
    </row>
    <row r="1093" spans="5:12" x14ac:dyDescent="0.25">
      <c r="E1093">
        <v>0.10870000000000209</v>
      </c>
      <c r="F1093">
        <v>-1.6594198408860881</v>
      </c>
      <c r="G1093">
        <f t="shared" si="96"/>
        <v>-1.7609547070241822</v>
      </c>
      <c r="H1093">
        <f t="shared" si="97"/>
        <v>2</v>
      </c>
      <c r="I1093">
        <f t="shared" si="98"/>
        <v>0.24434609527920614</v>
      </c>
      <c r="J1093">
        <f t="shared" si="99"/>
        <v>14</v>
      </c>
      <c r="K1093">
        <f t="shared" si="100"/>
        <v>2984.5130209103036</v>
      </c>
      <c r="L1093">
        <f t="shared" si="101"/>
        <v>475</v>
      </c>
    </row>
    <row r="1094" spans="5:12" x14ac:dyDescent="0.25">
      <c r="E1094">
        <v>0.10880000000000209</v>
      </c>
      <c r="F1094">
        <v>-1.8110212086393329</v>
      </c>
      <c r="G1094">
        <f t="shared" si="96"/>
        <v>-1.961910310700792</v>
      </c>
      <c r="H1094">
        <f t="shared" si="97"/>
        <v>2</v>
      </c>
      <c r="I1094">
        <f t="shared" si="98"/>
        <v>0.24434609527920614</v>
      </c>
      <c r="J1094">
        <f t="shared" si="99"/>
        <v>14</v>
      </c>
      <c r="K1094">
        <f t="shared" si="100"/>
        <v>2984.5130209103036</v>
      </c>
      <c r="L1094">
        <f t="shared" si="101"/>
        <v>475</v>
      </c>
    </row>
    <row r="1095" spans="5:12" x14ac:dyDescent="0.25">
      <c r="E1095">
        <v>0.10890000000000209</v>
      </c>
      <c r="F1095">
        <v>-2.0559034494822566</v>
      </c>
      <c r="G1095">
        <f t="shared" ref="G1095:G1158" si="102">H1095*SIN(K1095*E1095+I1095)</f>
        <v>-1.989405634233069</v>
      </c>
      <c r="H1095">
        <f t="shared" si="97"/>
        <v>2</v>
      </c>
      <c r="I1095">
        <f t="shared" si="98"/>
        <v>0.24434609527920614</v>
      </c>
      <c r="J1095">
        <f t="shared" si="99"/>
        <v>14</v>
      </c>
      <c r="K1095">
        <f t="shared" si="100"/>
        <v>2984.5130209103036</v>
      </c>
      <c r="L1095">
        <f t="shared" si="101"/>
        <v>475</v>
      </c>
    </row>
    <row r="1096" spans="5:12" x14ac:dyDescent="0.25">
      <c r="E1096">
        <v>0.1090000000000021</v>
      </c>
      <c r="F1096">
        <v>-1.9658927761316651</v>
      </c>
      <c r="G1096">
        <f t="shared" si="102"/>
        <v>-1.8410097069000002</v>
      </c>
      <c r="H1096">
        <f t="shared" ref="H1096:H1159" si="103">H1095</f>
        <v>2</v>
      </c>
      <c r="I1096">
        <f t="shared" ref="I1096:I1159" si="104">I1095</f>
        <v>0.24434609527920614</v>
      </c>
      <c r="J1096">
        <f t="shared" ref="J1096:J1159" si="105">J1095</f>
        <v>14</v>
      </c>
      <c r="K1096">
        <f t="shared" ref="K1096:K1159" si="106">K1095</f>
        <v>2984.5130209103036</v>
      </c>
      <c r="L1096">
        <f t="shared" ref="L1096:L1159" si="107">L1095</f>
        <v>475</v>
      </c>
    </row>
    <row r="1097" spans="5:12" x14ac:dyDescent="0.25">
      <c r="E1097">
        <v>0.1091000000000021</v>
      </c>
      <c r="F1097">
        <v>-1.6997782942605859</v>
      </c>
      <c r="G1097">
        <f t="shared" si="102"/>
        <v>-1.5298428018288626</v>
      </c>
      <c r="H1097">
        <f t="shared" si="103"/>
        <v>2</v>
      </c>
      <c r="I1097">
        <f t="shared" si="104"/>
        <v>0.24434609527920614</v>
      </c>
      <c r="J1097">
        <f t="shared" si="105"/>
        <v>14</v>
      </c>
      <c r="K1097">
        <f t="shared" si="106"/>
        <v>2984.5130209103036</v>
      </c>
      <c r="L1097">
        <f t="shared" si="107"/>
        <v>475</v>
      </c>
    </row>
    <row r="1098" spans="5:12" x14ac:dyDescent="0.25">
      <c r="E1098">
        <v>0.1092000000000021</v>
      </c>
      <c r="F1098">
        <v>-1.2315452906063358</v>
      </c>
      <c r="G1098">
        <f t="shared" si="102"/>
        <v>-1.0834164205550012</v>
      </c>
      <c r="H1098">
        <f t="shared" si="103"/>
        <v>2</v>
      </c>
      <c r="I1098">
        <f t="shared" si="104"/>
        <v>0.24434609527920614</v>
      </c>
      <c r="J1098">
        <f t="shared" si="105"/>
        <v>14</v>
      </c>
      <c r="K1098">
        <f t="shared" si="106"/>
        <v>2984.5130209103036</v>
      </c>
      <c r="L1098">
        <f t="shared" si="107"/>
        <v>475</v>
      </c>
    </row>
    <row r="1099" spans="5:12" x14ac:dyDescent="0.25">
      <c r="E1099">
        <v>0.1093000000000021</v>
      </c>
      <c r="F1099">
        <v>-0.55980280509143654</v>
      </c>
      <c r="G1099">
        <f t="shared" si="102"/>
        <v>-0.54120089193968335</v>
      </c>
      <c r="H1099">
        <f t="shared" si="103"/>
        <v>2</v>
      </c>
      <c r="I1099">
        <f t="shared" si="104"/>
        <v>0.24434609527920614</v>
      </c>
      <c r="J1099">
        <f t="shared" si="105"/>
        <v>14</v>
      </c>
      <c r="K1099">
        <f t="shared" si="106"/>
        <v>2984.5130209103036</v>
      </c>
      <c r="L1099">
        <f t="shared" si="107"/>
        <v>475</v>
      </c>
    </row>
    <row r="1100" spans="5:12" x14ac:dyDescent="0.25">
      <c r="E1100">
        <v>0.10940000000000211</v>
      </c>
      <c r="F1100">
        <v>-5.0448333942314877E-2</v>
      </c>
      <c r="G1100">
        <f t="shared" si="102"/>
        <v>4.8864356317857745E-2</v>
      </c>
      <c r="H1100">
        <f t="shared" si="103"/>
        <v>2</v>
      </c>
      <c r="I1100">
        <f t="shared" si="104"/>
        <v>0.24434609527920614</v>
      </c>
      <c r="J1100">
        <f t="shared" si="105"/>
        <v>14</v>
      </c>
      <c r="K1100">
        <f t="shared" si="106"/>
        <v>2984.5130209103036</v>
      </c>
      <c r="L1100">
        <f t="shared" si="107"/>
        <v>475</v>
      </c>
    </row>
    <row r="1101" spans="5:12" x14ac:dyDescent="0.25">
      <c r="E1101">
        <v>0.10950000000000211</v>
      </c>
      <c r="F1101">
        <v>0.61606263260025818</v>
      </c>
      <c r="G1101">
        <f t="shared" si="102"/>
        <v>0.63460931282213295</v>
      </c>
      <c r="H1101">
        <f t="shared" si="103"/>
        <v>2</v>
      </c>
      <c r="I1101">
        <f t="shared" si="104"/>
        <v>0.24434609527920614</v>
      </c>
      <c r="J1101">
        <f t="shared" si="105"/>
        <v>14</v>
      </c>
      <c r="K1101">
        <f t="shared" si="106"/>
        <v>2984.5130209103036</v>
      </c>
      <c r="L1101">
        <f t="shared" si="107"/>
        <v>475</v>
      </c>
    </row>
    <row r="1102" spans="5:12" x14ac:dyDescent="0.25">
      <c r="E1102">
        <v>0.10960000000000211</v>
      </c>
      <c r="F1102">
        <v>0.91565762709344733</v>
      </c>
      <c r="G1102">
        <f t="shared" si="102"/>
        <v>1.1642459403247676</v>
      </c>
      <c r="H1102">
        <f t="shared" si="103"/>
        <v>2</v>
      </c>
      <c r="I1102">
        <f t="shared" si="104"/>
        <v>0.24434609527920614</v>
      </c>
      <c r="J1102">
        <f t="shared" si="105"/>
        <v>14</v>
      </c>
      <c r="K1102">
        <f t="shared" si="106"/>
        <v>2984.5130209103036</v>
      </c>
      <c r="L1102">
        <f t="shared" si="107"/>
        <v>475</v>
      </c>
    </row>
    <row r="1103" spans="5:12" x14ac:dyDescent="0.25">
      <c r="E1103">
        <v>0.10970000000000212</v>
      </c>
      <c r="F1103">
        <v>1.4968453579540746</v>
      </c>
      <c r="G1103">
        <f t="shared" si="102"/>
        <v>1.5909469617174121</v>
      </c>
      <c r="H1103">
        <f t="shared" si="103"/>
        <v>2</v>
      </c>
      <c r="I1103">
        <f t="shared" si="104"/>
        <v>0.24434609527920614</v>
      </c>
      <c r="J1103">
        <f t="shared" si="105"/>
        <v>14</v>
      </c>
      <c r="K1103">
        <f t="shared" si="106"/>
        <v>2984.5130209103036</v>
      </c>
      <c r="L1103">
        <f t="shared" si="107"/>
        <v>475</v>
      </c>
    </row>
    <row r="1104" spans="5:12" x14ac:dyDescent="0.25">
      <c r="E1104">
        <v>0.10980000000000212</v>
      </c>
      <c r="F1104">
        <v>1.6561032321491633</v>
      </c>
      <c r="G1104">
        <f t="shared" si="102"/>
        <v>1.8769860455234695</v>
      </c>
      <c r="H1104">
        <f t="shared" si="103"/>
        <v>2</v>
      </c>
      <c r="I1104">
        <f t="shared" si="104"/>
        <v>0.24434609527920614</v>
      </c>
      <c r="J1104">
        <f t="shared" si="105"/>
        <v>14</v>
      </c>
      <c r="K1104">
        <f t="shared" si="106"/>
        <v>2984.5130209103036</v>
      </c>
      <c r="L1104">
        <f t="shared" si="107"/>
        <v>475</v>
      </c>
    </row>
    <row r="1105" spans="5:12" x14ac:dyDescent="0.25">
      <c r="E1105">
        <v>0.10990000000000212</v>
      </c>
      <c r="F1105">
        <v>2.1013689038553127</v>
      </c>
      <c r="G1105">
        <f t="shared" si="102"/>
        <v>1.9970733406531085</v>
      </c>
      <c r="H1105">
        <f t="shared" si="103"/>
        <v>2</v>
      </c>
      <c r="I1105">
        <f t="shared" si="104"/>
        <v>0.24434609527920614</v>
      </c>
      <c r="J1105">
        <f t="shared" si="105"/>
        <v>14</v>
      </c>
      <c r="K1105">
        <f t="shared" si="106"/>
        <v>2984.5130209103036</v>
      </c>
      <c r="L1105">
        <f t="shared" si="107"/>
        <v>475</v>
      </c>
    </row>
    <row r="1106" spans="5:12" x14ac:dyDescent="0.25">
      <c r="E1106">
        <v>0.11000000000000212</v>
      </c>
      <c r="F1106">
        <v>1.9614603230789209</v>
      </c>
      <c r="G1106">
        <f t="shared" si="102"/>
        <v>1.9405914525489458</v>
      </c>
      <c r="H1106">
        <f t="shared" si="103"/>
        <v>2</v>
      </c>
      <c r="I1106">
        <f t="shared" si="104"/>
        <v>0.24434609527920614</v>
      </c>
      <c r="J1106">
        <f t="shared" si="105"/>
        <v>14</v>
      </c>
      <c r="K1106">
        <f t="shared" si="106"/>
        <v>2984.5130209103036</v>
      </c>
      <c r="L1106">
        <f t="shared" si="107"/>
        <v>475</v>
      </c>
    </row>
    <row r="1107" spans="5:12" x14ac:dyDescent="0.25">
      <c r="E1107">
        <v>0.11010000000000213</v>
      </c>
      <c r="F1107">
        <v>1.9608386766949533</v>
      </c>
      <c r="G1107">
        <f t="shared" si="102"/>
        <v>1.7125341691941276</v>
      </c>
      <c r="H1107">
        <f t="shared" si="103"/>
        <v>2</v>
      </c>
      <c r="I1107">
        <f t="shared" si="104"/>
        <v>0.24434609527920614</v>
      </c>
      <c r="J1107">
        <f t="shared" si="105"/>
        <v>14</v>
      </c>
      <c r="K1107">
        <f t="shared" si="106"/>
        <v>2984.5130209103036</v>
      </c>
      <c r="L1107">
        <f t="shared" si="107"/>
        <v>475</v>
      </c>
    </row>
    <row r="1108" spans="5:12" x14ac:dyDescent="0.25">
      <c r="E1108">
        <v>0.11020000000000213</v>
      </c>
      <c r="F1108">
        <v>1.3680951065487075</v>
      </c>
      <c r="G1108">
        <f t="shared" si="102"/>
        <v>1.333064940489449</v>
      </c>
      <c r="H1108">
        <f t="shared" si="103"/>
        <v>2</v>
      </c>
      <c r="I1108">
        <f t="shared" si="104"/>
        <v>0.24434609527920614</v>
      </c>
      <c r="J1108">
        <f t="shared" si="105"/>
        <v>14</v>
      </c>
      <c r="K1108">
        <f t="shared" si="106"/>
        <v>2984.5130209103036</v>
      </c>
      <c r="L1108">
        <f t="shared" si="107"/>
        <v>475</v>
      </c>
    </row>
    <row r="1109" spans="5:12" x14ac:dyDescent="0.25">
      <c r="E1109">
        <v>0.11030000000000213</v>
      </c>
      <c r="F1109">
        <v>0.95925267040252393</v>
      </c>
      <c r="G1109">
        <f t="shared" si="102"/>
        <v>0.83573414759058917</v>
      </c>
      <c r="H1109">
        <f t="shared" si="103"/>
        <v>2</v>
      </c>
      <c r="I1109">
        <f t="shared" si="104"/>
        <v>0.24434609527920614</v>
      </c>
      <c r="J1109">
        <f t="shared" si="105"/>
        <v>14</v>
      </c>
      <c r="K1109">
        <f t="shared" si="106"/>
        <v>2984.5130209103036</v>
      </c>
      <c r="L1109">
        <f t="shared" si="107"/>
        <v>475</v>
      </c>
    </row>
    <row r="1110" spans="5:12" x14ac:dyDescent="0.25">
      <c r="E1110">
        <v>0.11040000000000214</v>
      </c>
      <c r="F1110">
        <v>0.24969506148681192</v>
      </c>
      <c r="G1110">
        <f t="shared" si="102"/>
        <v>0.26451278050169635</v>
      </c>
      <c r="H1110">
        <f t="shared" si="103"/>
        <v>2</v>
      </c>
      <c r="I1110">
        <f t="shared" si="104"/>
        <v>0.24434609527920614</v>
      </c>
      <c r="J1110">
        <f t="shared" si="105"/>
        <v>14</v>
      </c>
      <c r="K1110">
        <f t="shared" si="106"/>
        <v>2984.5130209103036</v>
      </c>
      <c r="L1110">
        <f t="shared" si="107"/>
        <v>475</v>
      </c>
    </row>
    <row r="1111" spans="5:12" x14ac:dyDescent="0.25">
      <c r="E1111">
        <v>0.11050000000000214</v>
      </c>
      <c r="F1111">
        <v>-0.20267825147614574</v>
      </c>
      <c r="G1111">
        <f t="shared" si="102"/>
        <v>-0.3300952117338854</v>
      </c>
      <c r="H1111">
        <f t="shared" si="103"/>
        <v>2</v>
      </c>
      <c r="I1111">
        <f t="shared" si="104"/>
        <v>0.24434609527920614</v>
      </c>
      <c r="J1111">
        <f t="shared" si="105"/>
        <v>14</v>
      </c>
      <c r="K1111">
        <f t="shared" si="106"/>
        <v>2984.5130209103036</v>
      </c>
      <c r="L1111">
        <f t="shared" si="107"/>
        <v>475</v>
      </c>
    </row>
    <row r="1112" spans="5:12" x14ac:dyDescent="0.25">
      <c r="E1112">
        <v>0.11060000000000214</v>
      </c>
      <c r="F1112">
        <v>-0.74240684129118262</v>
      </c>
      <c r="G1112">
        <f t="shared" si="102"/>
        <v>-0.89551817568893888</v>
      </c>
      <c r="H1112">
        <f t="shared" si="103"/>
        <v>2</v>
      </c>
      <c r="I1112">
        <f t="shared" si="104"/>
        <v>0.24434609527920614</v>
      </c>
      <c r="J1112">
        <f t="shared" si="105"/>
        <v>14</v>
      </c>
      <c r="K1112">
        <f t="shared" si="106"/>
        <v>2984.5130209103036</v>
      </c>
      <c r="L1112">
        <f t="shared" si="107"/>
        <v>475</v>
      </c>
    </row>
    <row r="1113" spans="5:12" x14ac:dyDescent="0.25">
      <c r="E1113">
        <v>0.11070000000000214</v>
      </c>
      <c r="F1113">
        <v>-1.1815952523680135</v>
      </c>
      <c r="G1113">
        <f t="shared" si="102"/>
        <v>-1.3817648221629659</v>
      </c>
      <c r="H1113">
        <f t="shared" si="103"/>
        <v>2</v>
      </c>
      <c r="I1113">
        <f t="shared" si="104"/>
        <v>0.24434609527920614</v>
      </c>
      <c r="J1113">
        <f t="shared" si="105"/>
        <v>14</v>
      </c>
      <c r="K1113">
        <f t="shared" si="106"/>
        <v>2984.5130209103036</v>
      </c>
      <c r="L1113">
        <f t="shared" si="107"/>
        <v>475</v>
      </c>
    </row>
    <row r="1114" spans="5:12" x14ac:dyDescent="0.25">
      <c r="E1114">
        <v>0.11080000000000215</v>
      </c>
      <c r="F1114">
        <v>-1.5787663065626321</v>
      </c>
      <c r="G1114">
        <f t="shared" si="102"/>
        <v>-1.745844154545827</v>
      </c>
      <c r="H1114">
        <f t="shared" si="103"/>
        <v>2</v>
      </c>
      <c r="I1114">
        <f t="shared" si="104"/>
        <v>0.24434609527920614</v>
      </c>
      <c r="J1114">
        <f t="shared" si="105"/>
        <v>14</v>
      </c>
      <c r="K1114">
        <f t="shared" si="106"/>
        <v>2984.5130209103036</v>
      </c>
      <c r="L1114">
        <f t="shared" si="107"/>
        <v>475</v>
      </c>
    </row>
    <row r="1115" spans="5:12" x14ac:dyDescent="0.25">
      <c r="E1115">
        <v>0.11090000000000215</v>
      </c>
      <c r="F1115">
        <v>-1.9738525456885809</v>
      </c>
      <c r="G1115">
        <f t="shared" si="102"/>
        <v>-1.955566473519889</v>
      </c>
      <c r="H1115">
        <f t="shared" si="103"/>
        <v>2</v>
      </c>
      <c r="I1115">
        <f t="shared" si="104"/>
        <v>0.24434609527920614</v>
      </c>
      <c r="J1115">
        <f t="shared" si="105"/>
        <v>14</v>
      </c>
      <c r="K1115">
        <f t="shared" si="106"/>
        <v>2984.5130209103036</v>
      </c>
      <c r="L1115">
        <f t="shared" si="107"/>
        <v>475</v>
      </c>
    </row>
    <row r="1116" spans="5:12" x14ac:dyDescent="0.25">
      <c r="E1116">
        <v>0.11100000000000215</v>
      </c>
      <c r="F1116">
        <v>-2.0293779987754887</v>
      </c>
      <c r="G1116">
        <f t="shared" si="102"/>
        <v>-1.9923893961823742</v>
      </c>
      <c r="H1116">
        <f t="shared" si="103"/>
        <v>2</v>
      </c>
      <c r="I1116">
        <f t="shared" si="104"/>
        <v>0.24434609527920614</v>
      </c>
      <c r="J1116">
        <f t="shared" si="105"/>
        <v>14</v>
      </c>
      <c r="K1116">
        <f t="shared" si="106"/>
        <v>2984.5130209103036</v>
      </c>
      <c r="L1116">
        <f t="shared" si="107"/>
        <v>475</v>
      </c>
    </row>
    <row r="1117" spans="5:12" x14ac:dyDescent="0.25">
      <c r="E1117">
        <v>0.11110000000000216</v>
      </c>
      <c r="F1117">
        <v>-2.0644368467209238</v>
      </c>
      <c r="G1117">
        <f t="shared" si="102"/>
        <v>-1.8530572617388372</v>
      </c>
      <c r="H1117">
        <f t="shared" si="103"/>
        <v>2</v>
      </c>
      <c r="I1117">
        <f t="shared" si="104"/>
        <v>0.24434609527920614</v>
      </c>
      <c r="J1117">
        <f t="shared" si="105"/>
        <v>14</v>
      </c>
      <c r="K1117">
        <f t="shared" si="106"/>
        <v>2984.5130209103036</v>
      </c>
      <c r="L1117">
        <f t="shared" si="107"/>
        <v>475</v>
      </c>
    </row>
    <row r="1118" spans="5:12" x14ac:dyDescent="0.25">
      <c r="E1118">
        <v>0.11120000000000216</v>
      </c>
      <c r="F1118">
        <v>-1.5707217723394244</v>
      </c>
      <c r="G1118">
        <f t="shared" si="102"/>
        <v>-1.5498889774002762</v>
      </c>
      <c r="H1118">
        <f t="shared" si="103"/>
        <v>2</v>
      </c>
      <c r="I1118">
        <f t="shared" si="104"/>
        <v>0.24434609527920614</v>
      </c>
      <c r="J1118">
        <f t="shared" si="105"/>
        <v>14</v>
      </c>
      <c r="K1118">
        <f t="shared" si="106"/>
        <v>2984.5130209103036</v>
      </c>
      <c r="L1118">
        <f t="shared" si="107"/>
        <v>475</v>
      </c>
    </row>
    <row r="1119" spans="5:12" x14ac:dyDescent="0.25">
      <c r="E1119">
        <v>0.11130000000000216</v>
      </c>
      <c r="F1119">
        <v>-1.2496738942945589</v>
      </c>
      <c r="G1119">
        <f t="shared" si="102"/>
        <v>-1.1096888548853217</v>
      </c>
      <c r="H1119">
        <f t="shared" si="103"/>
        <v>2</v>
      </c>
      <c r="I1119">
        <f t="shared" si="104"/>
        <v>0.24434609527920614</v>
      </c>
      <c r="J1119">
        <f t="shared" si="105"/>
        <v>14</v>
      </c>
      <c r="K1119">
        <f t="shared" si="106"/>
        <v>2984.5130209103036</v>
      </c>
      <c r="L1119">
        <f t="shared" si="107"/>
        <v>475</v>
      </c>
    </row>
    <row r="1120" spans="5:12" x14ac:dyDescent="0.25">
      <c r="E1120">
        <v>0.11140000000000216</v>
      </c>
      <c r="F1120">
        <v>-0.50566819977136823</v>
      </c>
      <c r="G1120">
        <f t="shared" si="102"/>
        <v>-0.57137673479760587</v>
      </c>
      <c r="H1120">
        <f t="shared" si="103"/>
        <v>2</v>
      </c>
      <c r="I1120">
        <f t="shared" si="104"/>
        <v>0.24434609527920614</v>
      </c>
      <c r="J1120">
        <f t="shared" si="105"/>
        <v>14</v>
      </c>
      <c r="K1120">
        <f t="shared" si="106"/>
        <v>2984.5130209103036</v>
      </c>
      <c r="L1120">
        <f t="shared" si="107"/>
        <v>475</v>
      </c>
    </row>
    <row r="1121" spans="5:12" x14ac:dyDescent="0.25">
      <c r="E1121">
        <v>0.11150000000000217</v>
      </c>
      <c r="F1121">
        <v>-0.17083582725430269</v>
      </c>
      <c r="G1121">
        <f t="shared" si="102"/>
        <v>1.745307100966996E-2</v>
      </c>
      <c r="H1121">
        <f t="shared" si="103"/>
        <v>2</v>
      </c>
      <c r="I1121">
        <f t="shared" si="104"/>
        <v>0.24434609527920614</v>
      </c>
      <c r="J1121">
        <f t="shared" si="105"/>
        <v>14</v>
      </c>
      <c r="K1121">
        <f t="shared" si="106"/>
        <v>2984.5130209103036</v>
      </c>
      <c r="L1121">
        <f t="shared" si="107"/>
        <v>475</v>
      </c>
    </row>
    <row r="1122" spans="5:12" x14ac:dyDescent="0.25">
      <c r="E1122">
        <v>0.11160000000000217</v>
      </c>
      <c r="F1122">
        <v>0.52903643050748006</v>
      </c>
      <c r="G1122">
        <f t="shared" si="102"/>
        <v>0.60473978151314078</v>
      </c>
      <c r="H1122">
        <f t="shared" si="103"/>
        <v>2</v>
      </c>
      <c r="I1122">
        <f t="shared" si="104"/>
        <v>0.24434609527920614</v>
      </c>
      <c r="J1122">
        <f t="shared" si="105"/>
        <v>14</v>
      </c>
      <c r="K1122">
        <f t="shared" si="106"/>
        <v>2984.5130209103036</v>
      </c>
      <c r="L1122">
        <f t="shared" si="107"/>
        <v>475</v>
      </c>
    </row>
    <row r="1123" spans="5:12" x14ac:dyDescent="0.25">
      <c r="E1123">
        <v>0.11170000000000217</v>
      </c>
      <c r="F1123">
        <v>0.8321973997112353</v>
      </c>
      <c r="G1123">
        <f t="shared" si="102"/>
        <v>1.1385590468722924</v>
      </c>
      <c r="H1123">
        <f t="shared" si="103"/>
        <v>2</v>
      </c>
      <c r="I1123">
        <f t="shared" si="104"/>
        <v>0.24434609527920614</v>
      </c>
      <c r="J1123">
        <f t="shared" si="105"/>
        <v>14</v>
      </c>
      <c r="K1123">
        <f t="shared" si="106"/>
        <v>2984.5130209103036</v>
      </c>
      <c r="L1123">
        <f t="shared" si="107"/>
        <v>475</v>
      </c>
    </row>
    <row r="1124" spans="5:12" x14ac:dyDescent="0.25">
      <c r="E1124">
        <v>0.11180000000000218</v>
      </c>
      <c r="F1124">
        <v>1.4874257371946484</v>
      </c>
      <c r="G1124">
        <f t="shared" si="102"/>
        <v>1.5717137863588075</v>
      </c>
      <c r="H1124">
        <f t="shared" si="103"/>
        <v>2</v>
      </c>
      <c r="I1124">
        <f t="shared" si="104"/>
        <v>0.24434609527920614</v>
      </c>
      <c r="J1124">
        <f t="shared" si="105"/>
        <v>14</v>
      </c>
      <c r="K1124">
        <f t="shared" si="106"/>
        <v>2984.5130209103036</v>
      </c>
      <c r="L1124">
        <f t="shared" si="107"/>
        <v>475</v>
      </c>
    </row>
    <row r="1125" spans="5:12" x14ac:dyDescent="0.25">
      <c r="E1125">
        <v>0.11190000000000218</v>
      </c>
      <c r="F1125">
        <v>1.7488882132113837</v>
      </c>
      <c r="G1125">
        <f t="shared" si="102"/>
        <v>1.8659070696556534</v>
      </c>
      <c r="H1125">
        <f t="shared" si="103"/>
        <v>2</v>
      </c>
      <c r="I1125">
        <f t="shared" si="104"/>
        <v>0.24434609527920614</v>
      </c>
      <c r="J1125">
        <f t="shared" si="105"/>
        <v>14</v>
      </c>
      <c r="K1125">
        <f t="shared" si="106"/>
        <v>2984.5130209103036</v>
      </c>
      <c r="L1125">
        <f t="shared" si="107"/>
        <v>475</v>
      </c>
    </row>
    <row r="1126" spans="5:12" x14ac:dyDescent="0.25">
      <c r="E1126">
        <v>0.11200000000000218</v>
      </c>
      <c r="F1126">
        <v>2.1191095736845846</v>
      </c>
      <c r="G1126">
        <f t="shared" si="102"/>
        <v>1.9951281005205497</v>
      </c>
      <c r="H1126">
        <f t="shared" si="103"/>
        <v>2</v>
      </c>
      <c r="I1126">
        <f t="shared" si="104"/>
        <v>0.24434609527920614</v>
      </c>
      <c r="J1126">
        <f t="shared" si="105"/>
        <v>14</v>
      </c>
      <c r="K1126">
        <f t="shared" si="106"/>
        <v>2984.5130209103036</v>
      </c>
      <c r="L1126">
        <f t="shared" si="107"/>
        <v>475</v>
      </c>
    </row>
    <row r="1127" spans="5:12" x14ac:dyDescent="0.25">
      <c r="E1127">
        <v>0.11210000000000218</v>
      </c>
      <c r="F1127">
        <v>2.0313245052771562</v>
      </c>
      <c r="G1127">
        <f t="shared" si="102"/>
        <v>1.9479519345551652</v>
      </c>
      <c r="H1127">
        <f t="shared" si="103"/>
        <v>2</v>
      </c>
      <c r="I1127">
        <f t="shared" si="104"/>
        <v>0.24434609527920614</v>
      </c>
      <c r="J1127">
        <f t="shared" si="105"/>
        <v>14</v>
      </c>
      <c r="K1127">
        <f t="shared" si="106"/>
        <v>2984.5130209103036</v>
      </c>
      <c r="L1127">
        <f t="shared" si="107"/>
        <v>475</v>
      </c>
    </row>
    <row r="1128" spans="5:12" x14ac:dyDescent="0.25">
      <c r="E1128">
        <v>0.11220000000000219</v>
      </c>
      <c r="F1128">
        <v>1.8377344537683411</v>
      </c>
      <c r="G1128">
        <f t="shared" si="102"/>
        <v>1.7285496039008665</v>
      </c>
      <c r="H1128">
        <f t="shared" si="103"/>
        <v>2</v>
      </c>
      <c r="I1128">
        <f t="shared" si="104"/>
        <v>0.24434609527920614</v>
      </c>
      <c r="J1128">
        <f t="shared" si="105"/>
        <v>14</v>
      </c>
      <c r="K1128">
        <f t="shared" si="106"/>
        <v>2984.5130209103036</v>
      </c>
      <c r="L1128">
        <f t="shared" si="107"/>
        <v>475</v>
      </c>
    </row>
    <row r="1129" spans="5:12" x14ac:dyDescent="0.25">
      <c r="E1129">
        <v>0.11230000000000219</v>
      </c>
      <c r="F1129">
        <v>1.3944767416379669</v>
      </c>
      <c r="G1129">
        <f t="shared" si="102"/>
        <v>1.3563193397265494</v>
      </c>
      <c r="H1129">
        <f t="shared" si="103"/>
        <v>2</v>
      </c>
      <c r="I1129">
        <f t="shared" si="104"/>
        <v>0.24434609527920614</v>
      </c>
      <c r="J1129">
        <f t="shared" si="105"/>
        <v>14</v>
      </c>
      <c r="K1129">
        <f t="shared" si="106"/>
        <v>2984.5130209103036</v>
      </c>
      <c r="L1129">
        <f t="shared" si="107"/>
        <v>475</v>
      </c>
    </row>
    <row r="1130" spans="5:12" x14ac:dyDescent="0.25">
      <c r="E1130">
        <v>0.11240000000000219</v>
      </c>
      <c r="F1130">
        <v>0.86676481869668898</v>
      </c>
      <c r="G1130">
        <f t="shared" si="102"/>
        <v>0.86417149759215395</v>
      </c>
      <c r="H1130">
        <f t="shared" si="103"/>
        <v>2</v>
      </c>
      <c r="I1130">
        <f t="shared" si="104"/>
        <v>0.24434609527920614</v>
      </c>
      <c r="J1130">
        <f t="shared" si="105"/>
        <v>14</v>
      </c>
      <c r="K1130">
        <f t="shared" si="106"/>
        <v>2984.5130209103036</v>
      </c>
      <c r="L1130">
        <f t="shared" si="107"/>
        <v>475</v>
      </c>
    </row>
    <row r="1131" spans="5:12" x14ac:dyDescent="0.25">
      <c r="E1131">
        <v>0.1125000000000022</v>
      </c>
      <c r="F1131">
        <v>0.41737504001021081</v>
      </c>
      <c r="G1131">
        <f t="shared" si="102"/>
        <v>0.29561882224633718</v>
      </c>
      <c r="H1131">
        <f t="shared" si="103"/>
        <v>2</v>
      </c>
      <c r="I1131">
        <f t="shared" si="104"/>
        <v>0.24434609527920614</v>
      </c>
      <c r="J1131">
        <f t="shared" si="105"/>
        <v>14</v>
      </c>
      <c r="K1131">
        <f t="shared" si="106"/>
        <v>2984.5130209103036</v>
      </c>
      <c r="L1131">
        <f t="shared" si="107"/>
        <v>475</v>
      </c>
    </row>
    <row r="1132" spans="5:12" x14ac:dyDescent="0.25">
      <c r="E1132">
        <v>0.1126000000000022</v>
      </c>
      <c r="F1132">
        <v>-0.18296525632862631</v>
      </c>
      <c r="G1132">
        <f t="shared" si="102"/>
        <v>-0.29907068690034383</v>
      </c>
      <c r="H1132">
        <f t="shared" si="103"/>
        <v>2</v>
      </c>
      <c r="I1132">
        <f t="shared" si="104"/>
        <v>0.24434609527920614</v>
      </c>
      <c r="J1132">
        <f t="shared" si="105"/>
        <v>14</v>
      </c>
      <c r="K1132">
        <f t="shared" si="106"/>
        <v>2984.5130209103036</v>
      </c>
      <c r="L1132">
        <f t="shared" si="107"/>
        <v>475</v>
      </c>
    </row>
    <row r="1133" spans="5:12" x14ac:dyDescent="0.25">
      <c r="E1133">
        <v>0.1127000000000022</v>
      </c>
      <c r="F1133">
        <v>-0.57158189721667008</v>
      </c>
      <c r="G1133">
        <f t="shared" si="102"/>
        <v>-0.86731816918690741</v>
      </c>
      <c r="H1133">
        <f t="shared" si="103"/>
        <v>2</v>
      </c>
      <c r="I1133">
        <f t="shared" si="104"/>
        <v>0.24434609527920614</v>
      </c>
      <c r="J1133">
        <f t="shared" si="105"/>
        <v>14</v>
      </c>
      <c r="K1133">
        <f t="shared" si="106"/>
        <v>2984.5130209103036</v>
      </c>
      <c r="L1133">
        <f t="shared" si="107"/>
        <v>475</v>
      </c>
    </row>
    <row r="1134" spans="5:12" x14ac:dyDescent="0.25">
      <c r="E1134">
        <v>0.1128000000000022</v>
      </c>
      <c r="F1134">
        <v>-1.2579606355489352</v>
      </c>
      <c r="G1134">
        <f t="shared" si="102"/>
        <v>-1.3588826085326895</v>
      </c>
      <c r="H1134">
        <f t="shared" si="103"/>
        <v>2</v>
      </c>
      <c r="I1134">
        <f t="shared" si="104"/>
        <v>0.24434609527920614</v>
      </c>
      <c r="J1134">
        <f t="shared" si="105"/>
        <v>14</v>
      </c>
      <c r="K1134">
        <f t="shared" si="106"/>
        <v>2984.5130209103036</v>
      </c>
      <c r="L1134">
        <f t="shared" si="107"/>
        <v>475</v>
      </c>
    </row>
    <row r="1135" spans="5:12" x14ac:dyDescent="0.25">
      <c r="E1135">
        <v>0.11290000000000221</v>
      </c>
      <c r="F1135">
        <v>-1.5653628858127229</v>
      </c>
      <c r="G1135">
        <f t="shared" si="102"/>
        <v>-1.7303028411459747</v>
      </c>
      <c r="H1135">
        <f t="shared" si="103"/>
        <v>2</v>
      </c>
      <c r="I1135">
        <f t="shared" si="104"/>
        <v>0.24434609527920614</v>
      </c>
      <c r="J1135">
        <f t="shared" si="105"/>
        <v>14</v>
      </c>
      <c r="K1135">
        <f t="shared" si="106"/>
        <v>2984.5130209103036</v>
      </c>
      <c r="L1135">
        <f t="shared" si="107"/>
        <v>475</v>
      </c>
    </row>
    <row r="1136" spans="5:12" x14ac:dyDescent="0.25">
      <c r="E1136">
        <v>0.11300000000000221</v>
      </c>
      <c r="F1136">
        <v>-2.0928874473026369</v>
      </c>
      <c r="G1136">
        <f t="shared" si="102"/>
        <v>-1.9487401295734255</v>
      </c>
      <c r="H1136">
        <f t="shared" si="103"/>
        <v>2</v>
      </c>
      <c r="I1136">
        <f t="shared" si="104"/>
        <v>0.24434609527920614</v>
      </c>
      <c r="J1136">
        <f t="shared" si="105"/>
        <v>14</v>
      </c>
      <c r="K1136">
        <f t="shared" si="106"/>
        <v>2984.5130209103036</v>
      </c>
      <c r="L1136">
        <f t="shared" si="107"/>
        <v>475</v>
      </c>
    </row>
    <row r="1137" spans="5:12" x14ac:dyDescent="0.25">
      <c r="E1137">
        <v>0.11310000000000221</v>
      </c>
      <c r="F1137">
        <v>-1.9947203476020623</v>
      </c>
      <c r="G1137">
        <f t="shared" si="102"/>
        <v>-1.9948815658609456</v>
      </c>
      <c r="H1137">
        <f t="shared" si="103"/>
        <v>2</v>
      </c>
      <c r="I1137">
        <f t="shared" si="104"/>
        <v>0.24434609527920614</v>
      </c>
      <c r="J1137">
        <f t="shared" si="105"/>
        <v>14</v>
      </c>
      <c r="K1137">
        <f t="shared" si="106"/>
        <v>2984.5130209103036</v>
      </c>
      <c r="L1137">
        <f t="shared" si="107"/>
        <v>475</v>
      </c>
    </row>
    <row r="1138" spans="5:12" x14ac:dyDescent="0.25">
      <c r="E1138">
        <v>0.11320000000000222</v>
      </c>
      <c r="F1138">
        <v>-2.0385122626754675</v>
      </c>
      <c r="G1138">
        <f t="shared" si="102"/>
        <v>-1.8646476024262417</v>
      </c>
      <c r="H1138">
        <f t="shared" si="103"/>
        <v>2</v>
      </c>
      <c r="I1138">
        <f t="shared" si="104"/>
        <v>0.24434609527920614</v>
      </c>
      <c r="J1138">
        <f t="shared" si="105"/>
        <v>14</v>
      </c>
      <c r="K1138">
        <f t="shared" si="106"/>
        <v>2984.5130209103036</v>
      </c>
      <c r="L1138">
        <f t="shared" si="107"/>
        <v>475</v>
      </c>
    </row>
    <row r="1139" spans="5:12" x14ac:dyDescent="0.25">
      <c r="E1139">
        <v>0.11330000000000222</v>
      </c>
      <c r="F1139">
        <v>-1.5013659783104158</v>
      </c>
      <c r="G1139">
        <f t="shared" si="102"/>
        <v>-1.5695527410580119</v>
      </c>
      <c r="H1139">
        <f t="shared" si="103"/>
        <v>2</v>
      </c>
      <c r="I1139">
        <f t="shared" si="104"/>
        <v>0.24434609527920614</v>
      </c>
      <c r="J1139">
        <f t="shared" si="105"/>
        <v>14</v>
      </c>
      <c r="K1139">
        <f t="shared" si="106"/>
        <v>2984.5130209103036</v>
      </c>
      <c r="L1139">
        <f t="shared" si="107"/>
        <v>475</v>
      </c>
    </row>
    <row r="1140" spans="5:12" x14ac:dyDescent="0.25">
      <c r="E1140">
        <v>0.11340000000000222</v>
      </c>
      <c r="F1140">
        <v>-1.2301193886503832</v>
      </c>
      <c r="G1140">
        <f t="shared" si="102"/>
        <v>-1.1356874900953364</v>
      </c>
      <c r="H1140">
        <f t="shared" si="103"/>
        <v>2</v>
      </c>
      <c r="I1140">
        <f t="shared" si="104"/>
        <v>0.24434609527920614</v>
      </c>
      <c r="J1140">
        <f t="shared" si="105"/>
        <v>14</v>
      </c>
      <c r="K1140">
        <f t="shared" si="106"/>
        <v>2984.5130209103036</v>
      </c>
      <c r="L1140">
        <f t="shared" si="107"/>
        <v>475</v>
      </c>
    </row>
    <row r="1141" spans="5:12" x14ac:dyDescent="0.25">
      <c r="E1141">
        <v>0.11350000000000222</v>
      </c>
      <c r="F1141">
        <v>-0.60392419216873938</v>
      </c>
      <c r="G1141">
        <f t="shared" si="102"/>
        <v>-0.6014115989959139</v>
      </c>
      <c r="H1141">
        <f t="shared" si="103"/>
        <v>2</v>
      </c>
      <c r="I1141">
        <f t="shared" si="104"/>
        <v>0.24434609527920614</v>
      </c>
      <c r="J1141">
        <f t="shared" si="105"/>
        <v>14</v>
      </c>
      <c r="K1141">
        <f t="shared" si="106"/>
        <v>2984.5130209103036</v>
      </c>
      <c r="L1141">
        <f t="shared" si="107"/>
        <v>475</v>
      </c>
    </row>
    <row r="1142" spans="5:12" x14ac:dyDescent="0.25">
      <c r="E1142">
        <v>0.11360000000000223</v>
      </c>
      <c r="F1142">
        <v>-0.23765786563648714</v>
      </c>
      <c r="G1142">
        <f t="shared" si="102"/>
        <v>-1.3962520582633453E-2</v>
      </c>
      <c r="H1142">
        <f t="shared" si="103"/>
        <v>2</v>
      </c>
      <c r="I1142">
        <f t="shared" si="104"/>
        <v>0.24434609527920614</v>
      </c>
      <c r="J1142">
        <f t="shared" si="105"/>
        <v>14</v>
      </c>
      <c r="K1142">
        <f t="shared" si="106"/>
        <v>2984.5130209103036</v>
      </c>
      <c r="L1142">
        <f t="shared" si="107"/>
        <v>475</v>
      </c>
    </row>
    <row r="1143" spans="5:12" x14ac:dyDescent="0.25">
      <c r="E1143">
        <v>0.11370000000000223</v>
      </c>
      <c r="F1143">
        <v>0.38218375244360636</v>
      </c>
      <c r="G1143">
        <f t="shared" si="102"/>
        <v>0.57472103971208721</v>
      </c>
      <c r="H1143">
        <f t="shared" si="103"/>
        <v>2</v>
      </c>
      <c r="I1143">
        <f t="shared" si="104"/>
        <v>0.24434609527920614</v>
      </c>
      <c r="J1143">
        <f t="shared" si="105"/>
        <v>14</v>
      </c>
      <c r="K1143">
        <f t="shared" si="106"/>
        <v>2984.5130209103036</v>
      </c>
      <c r="L1143">
        <f t="shared" si="107"/>
        <v>475</v>
      </c>
    </row>
    <row r="1144" spans="5:12" x14ac:dyDescent="0.25">
      <c r="E1144">
        <v>0.11380000000000223</v>
      </c>
      <c r="F1144">
        <v>0.89352674701544332</v>
      </c>
      <c r="G1144">
        <f t="shared" si="102"/>
        <v>1.112591231011633</v>
      </c>
      <c r="H1144">
        <f t="shared" si="103"/>
        <v>2</v>
      </c>
      <c r="I1144">
        <f t="shared" si="104"/>
        <v>0.24434609527920614</v>
      </c>
      <c r="J1144">
        <f t="shared" si="105"/>
        <v>14</v>
      </c>
      <c r="K1144">
        <f t="shared" si="106"/>
        <v>2984.5130209103036</v>
      </c>
      <c r="L1144">
        <f t="shared" si="107"/>
        <v>475</v>
      </c>
    </row>
    <row r="1145" spans="5:12" x14ac:dyDescent="0.25">
      <c r="E1145">
        <v>0.11390000000000224</v>
      </c>
      <c r="F1145">
        <v>1.4564570922136533</v>
      </c>
      <c r="G1145">
        <f t="shared" si="102"/>
        <v>1.5520928141414863</v>
      </c>
      <c r="H1145">
        <f t="shared" si="103"/>
        <v>2</v>
      </c>
      <c r="I1145">
        <f t="shared" si="104"/>
        <v>0.24434609527920614</v>
      </c>
      <c r="J1145">
        <f t="shared" si="105"/>
        <v>14</v>
      </c>
      <c r="K1145">
        <f t="shared" si="106"/>
        <v>2984.5130209103036</v>
      </c>
      <c r="L1145">
        <f t="shared" si="107"/>
        <v>475</v>
      </c>
    </row>
    <row r="1146" spans="5:12" x14ac:dyDescent="0.25">
      <c r="E1146">
        <v>0.11400000000000224</v>
      </c>
      <c r="F1146">
        <v>1.8972860164162437</v>
      </c>
      <c r="G1146">
        <f t="shared" si="102"/>
        <v>1.8543677091385775</v>
      </c>
      <c r="H1146">
        <f t="shared" si="103"/>
        <v>2</v>
      </c>
      <c r="I1146">
        <f t="shared" si="104"/>
        <v>0.24434609527920614</v>
      </c>
      <c r="J1146">
        <f t="shared" si="105"/>
        <v>14</v>
      </c>
      <c r="K1146">
        <f t="shared" si="106"/>
        <v>2984.5130209103036</v>
      </c>
      <c r="L1146">
        <f t="shared" si="107"/>
        <v>475</v>
      </c>
    </row>
    <row r="1147" spans="5:12" x14ac:dyDescent="0.25">
      <c r="E1147">
        <v>0.11410000000000224</v>
      </c>
      <c r="F1147">
        <v>2.03274772723648</v>
      </c>
      <c r="G1147">
        <f t="shared" si="102"/>
        <v>1.9926905923829477</v>
      </c>
      <c r="H1147">
        <f t="shared" si="103"/>
        <v>2</v>
      </c>
      <c r="I1147">
        <f t="shared" si="104"/>
        <v>0.24434609527920614</v>
      </c>
      <c r="J1147">
        <f t="shared" si="105"/>
        <v>14</v>
      </c>
      <c r="K1147">
        <f t="shared" si="106"/>
        <v>2984.5130209103036</v>
      </c>
      <c r="L1147">
        <f t="shared" si="107"/>
        <v>475</v>
      </c>
    </row>
    <row r="1148" spans="5:12" x14ac:dyDescent="0.25">
      <c r="E1148">
        <v>0.11420000000000224</v>
      </c>
      <c r="F1148">
        <v>2.070812640680868</v>
      </c>
      <c r="G1148">
        <f t="shared" si="102"/>
        <v>1.9548317885693749</v>
      </c>
      <c r="H1148">
        <f t="shared" si="103"/>
        <v>2</v>
      </c>
      <c r="I1148">
        <f t="shared" si="104"/>
        <v>0.24434609527920614</v>
      </c>
      <c r="J1148">
        <f t="shared" si="105"/>
        <v>14</v>
      </c>
      <c r="K1148">
        <f t="shared" si="106"/>
        <v>2984.5130209103036</v>
      </c>
      <c r="L1148">
        <f t="shared" si="107"/>
        <v>475</v>
      </c>
    </row>
    <row r="1149" spans="5:12" x14ac:dyDescent="0.25">
      <c r="E1149">
        <v>0.11430000000000225</v>
      </c>
      <c r="F1149">
        <v>1.6816864164346101</v>
      </c>
      <c r="G1149">
        <f t="shared" si="102"/>
        <v>1.744138544857696</v>
      </c>
      <c r="H1149">
        <f t="shared" si="103"/>
        <v>2</v>
      </c>
      <c r="I1149">
        <f t="shared" si="104"/>
        <v>0.24434609527920614</v>
      </c>
      <c r="J1149">
        <f t="shared" si="105"/>
        <v>14</v>
      </c>
      <c r="K1149">
        <f t="shared" si="106"/>
        <v>2984.5130209103036</v>
      </c>
      <c r="L1149">
        <f t="shared" si="107"/>
        <v>475</v>
      </c>
    </row>
    <row r="1150" spans="5:12" x14ac:dyDescent="0.25">
      <c r="E1150">
        <v>0.11440000000000225</v>
      </c>
      <c r="F1150">
        <v>1.460764449798879</v>
      </c>
      <c r="G1150">
        <f t="shared" si="102"/>
        <v>1.3792390874616218</v>
      </c>
      <c r="H1150">
        <f t="shared" si="103"/>
        <v>2</v>
      </c>
      <c r="I1150">
        <f t="shared" si="104"/>
        <v>0.24434609527920614</v>
      </c>
      <c r="J1150">
        <f t="shared" si="105"/>
        <v>14</v>
      </c>
      <c r="K1150">
        <f t="shared" si="106"/>
        <v>2984.5130209103036</v>
      </c>
      <c r="L1150">
        <f t="shared" si="107"/>
        <v>475</v>
      </c>
    </row>
    <row r="1151" spans="5:12" x14ac:dyDescent="0.25">
      <c r="E1151">
        <v>0.11450000000000225</v>
      </c>
      <c r="F1151">
        <v>0.85912085876665156</v>
      </c>
      <c r="G1151">
        <f t="shared" si="102"/>
        <v>0.89239562620767021</v>
      </c>
      <c r="H1151">
        <f t="shared" si="103"/>
        <v>2</v>
      </c>
      <c r="I1151">
        <f t="shared" si="104"/>
        <v>0.24434609527920614</v>
      </c>
      <c r="J1151">
        <f t="shared" si="105"/>
        <v>14</v>
      </c>
      <c r="K1151">
        <f t="shared" si="106"/>
        <v>2984.5130209103036</v>
      </c>
      <c r="L1151">
        <f t="shared" si="107"/>
        <v>475</v>
      </c>
    </row>
    <row r="1152" spans="5:12" x14ac:dyDescent="0.25">
      <c r="E1152">
        <v>0.11460000000000226</v>
      </c>
      <c r="F1152">
        <v>0.58685690589626771</v>
      </c>
      <c r="G1152">
        <f t="shared" si="102"/>
        <v>0.32665192447002983</v>
      </c>
      <c r="H1152">
        <f t="shared" si="103"/>
        <v>2</v>
      </c>
      <c r="I1152">
        <f t="shared" si="104"/>
        <v>0.24434609527920614</v>
      </c>
      <c r="J1152">
        <f t="shared" si="105"/>
        <v>14</v>
      </c>
      <c r="K1152">
        <f t="shared" si="106"/>
        <v>2984.5130209103036</v>
      </c>
      <c r="L1152">
        <f t="shared" si="107"/>
        <v>475</v>
      </c>
    </row>
    <row r="1153" spans="5:12" x14ac:dyDescent="0.25">
      <c r="E1153">
        <v>0.11470000000000226</v>
      </c>
      <c r="F1153">
        <v>-0.13617544748111121</v>
      </c>
      <c r="G1153">
        <f t="shared" si="102"/>
        <v>-0.26797237084990205</v>
      </c>
      <c r="H1153">
        <f t="shared" si="103"/>
        <v>2</v>
      </c>
      <c r="I1153">
        <f t="shared" si="104"/>
        <v>0.24434609527920614</v>
      </c>
      <c r="J1153">
        <f t="shared" si="105"/>
        <v>14</v>
      </c>
      <c r="K1153">
        <f t="shared" si="106"/>
        <v>2984.5130209103036</v>
      </c>
      <c r="L1153">
        <f t="shared" si="107"/>
        <v>475</v>
      </c>
    </row>
    <row r="1154" spans="5:12" x14ac:dyDescent="0.25">
      <c r="E1154">
        <v>0.11480000000000226</v>
      </c>
      <c r="F1154">
        <v>-0.52749044873678386</v>
      </c>
      <c r="G1154">
        <f t="shared" si="102"/>
        <v>-0.83890416490459441</v>
      </c>
      <c r="H1154">
        <f t="shared" si="103"/>
        <v>2</v>
      </c>
      <c r="I1154">
        <f t="shared" si="104"/>
        <v>0.24434609527920614</v>
      </c>
      <c r="J1154">
        <f t="shared" si="105"/>
        <v>14</v>
      </c>
      <c r="K1154">
        <f t="shared" si="106"/>
        <v>2984.5130209103036</v>
      </c>
      <c r="L1154">
        <f t="shared" si="107"/>
        <v>475</v>
      </c>
    </row>
    <row r="1155" spans="5:12" x14ac:dyDescent="0.25">
      <c r="E1155">
        <v>0.11490000000000226</v>
      </c>
      <c r="F1155">
        <v>-1.3131202643830933</v>
      </c>
      <c r="G1155">
        <f t="shared" si="102"/>
        <v>-1.3356651109520778</v>
      </c>
      <c r="H1155">
        <f t="shared" si="103"/>
        <v>2</v>
      </c>
      <c r="I1155">
        <f t="shared" si="104"/>
        <v>0.24434609527920614</v>
      </c>
      <c r="J1155">
        <f t="shared" si="105"/>
        <v>14</v>
      </c>
      <c r="K1155">
        <f t="shared" si="106"/>
        <v>2984.5130209103036</v>
      </c>
      <c r="L1155">
        <f t="shared" si="107"/>
        <v>475</v>
      </c>
    </row>
    <row r="1156" spans="5:12" x14ac:dyDescent="0.25">
      <c r="E1156">
        <v>0.11500000000000227</v>
      </c>
      <c r="F1156">
        <v>-1.6315742476892021</v>
      </c>
      <c r="G1156">
        <f t="shared" si="102"/>
        <v>-1.7143346014111565</v>
      </c>
      <c r="H1156">
        <f t="shared" si="103"/>
        <v>2</v>
      </c>
      <c r="I1156">
        <f t="shared" si="104"/>
        <v>0.24434609527920614</v>
      </c>
      <c r="J1156">
        <f t="shared" si="105"/>
        <v>14</v>
      </c>
      <c r="K1156">
        <f t="shared" si="106"/>
        <v>2984.5130209103036</v>
      </c>
      <c r="L1156">
        <f t="shared" si="107"/>
        <v>475</v>
      </c>
    </row>
    <row r="1157" spans="5:12" x14ac:dyDescent="0.25">
      <c r="E1157">
        <v>0.11510000000000227</v>
      </c>
      <c r="F1157">
        <v>-2.070711930368764</v>
      </c>
      <c r="G1157">
        <f t="shared" si="102"/>
        <v>-1.9414329631596254</v>
      </c>
      <c r="H1157">
        <f t="shared" si="103"/>
        <v>2</v>
      </c>
      <c r="I1157">
        <f t="shared" si="104"/>
        <v>0.24434609527920614</v>
      </c>
      <c r="J1157">
        <f t="shared" si="105"/>
        <v>14</v>
      </c>
      <c r="K1157">
        <f t="shared" si="106"/>
        <v>2984.5130209103036</v>
      </c>
      <c r="L1157">
        <f t="shared" si="107"/>
        <v>475</v>
      </c>
    </row>
    <row r="1158" spans="5:12" x14ac:dyDescent="0.25">
      <c r="E1158">
        <v>0.11520000000000227</v>
      </c>
      <c r="F1158">
        <v>-1.9841814000452773</v>
      </c>
      <c r="G1158">
        <f t="shared" si="102"/>
        <v>-1.9968815283632058</v>
      </c>
      <c r="H1158">
        <f t="shared" si="103"/>
        <v>2</v>
      </c>
      <c r="I1158">
        <f t="shared" si="104"/>
        <v>0.24434609527920614</v>
      </c>
      <c r="J1158">
        <f t="shared" si="105"/>
        <v>14</v>
      </c>
      <c r="K1158">
        <f t="shared" si="106"/>
        <v>2984.5130209103036</v>
      </c>
      <c r="L1158">
        <f t="shared" si="107"/>
        <v>475</v>
      </c>
    </row>
    <row r="1159" spans="5:12" x14ac:dyDescent="0.25">
      <c r="E1159">
        <v>0.11530000000000228</v>
      </c>
      <c r="F1159">
        <v>-1.9063237376819131</v>
      </c>
      <c r="G1159">
        <f t="shared" ref="G1159:G1222" si="108">H1159*SIN(K1159*E1159+I1159)</f>
        <v>-1.8757778692190794</v>
      </c>
      <c r="H1159">
        <f t="shared" si="103"/>
        <v>2</v>
      </c>
      <c r="I1159">
        <f t="shared" si="104"/>
        <v>0.24434609527920614</v>
      </c>
      <c r="J1159">
        <f t="shared" si="105"/>
        <v>14</v>
      </c>
      <c r="K1159">
        <f t="shared" si="106"/>
        <v>2984.5130209103036</v>
      </c>
      <c r="L1159">
        <f t="shared" si="107"/>
        <v>475</v>
      </c>
    </row>
    <row r="1160" spans="5:12" x14ac:dyDescent="0.25">
      <c r="E1160">
        <v>0.11540000000000228</v>
      </c>
      <c r="F1160">
        <v>-1.5513629984573611</v>
      </c>
      <c r="G1160">
        <f t="shared" si="108"/>
        <v>-1.5888292410626224</v>
      </c>
      <c r="H1160">
        <f t="shared" ref="H1160:H1223" si="109">H1159</f>
        <v>2</v>
      </c>
      <c r="I1160">
        <f t="shared" ref="I1160:I1223" si="110">I1159</f>
        <v>0.24434609527920614</v>
      </c>
      <c r="J1160">
        <f t="shared" ref="J1160:J1223" si="111">J1159</f>
        <v>14</v>
      </c>
      <c r="K1160">
        <f t="shared" ref="K1160:K1223" si="112">K1159</f>
        <v>2984.5130209103036</v>
      </c>
      <c r="L1160">
        <f t="shared" ref="L1160:L1223" si="113">L1159</f>
        <v>475</v>
      </c>
    </row>
    <row r="1161" spans="5:12" x14ac:dyDescent="0.25">
      <c r="E1161">
        <v>0.11550000000000228</v>
      </c>
      <c r="F1161">
        <v>-1.2046165146430208</v>
      </c>
      <c r="G1161">
        <f t="shared" si="108"/>
        <v>-1.1614059114108335</v>
      </c>
      <c r="H1161">
        <f t="shared" si="109"/>
        <v>2</v>
      </c>
      <c r="I1161">
        <f t="shared" si="110"/>
        <v>0.24434609527920614</v>
      </c>
      <c r="J1161">
        <f t="shared" si="111"/>
        <v>14</v>
      </c>
      <c r="K1161">
        <f t="shared" si="112"/>
        <v>2984.5130209103036</v>
      </c>
      <c r="L1161">
        <f t="shared" si="113"/>
        <v>475</v>
      </c>
    </row>
    <row r="1162" spans="5:12" x14ac:dyDescent="0.25">
      <c r="E1162">
        <v>0.11560000000000228</v>
      </c>
      <c r="F1162">
        <v>-0.80262123694634613</v>
      </c>
      <c r="G1162">
        <f t="shared" si="108"/>
        <v>-0.63129807388128811</v>
      </c>
      <c r="H1162">
        <f t="shared" si="109"/>
        <v>2</v>
      </c>
      <c r="I1162">
        <f t="shared" si="110"/>
        <v>0.24434609527920614</v>
      </c>
      <c r="J1162">
        <f t="shared" si="111"/>
        <v>14</v>
      </c>
      <c r="K1162">
        <f t="shared" si="112"/>
        <v>2984.5130209103036</v>
      </c>
      <c r="L1162">
        <f t="shared" si="113"/>
        <v>475</v>
      </c>
    </row>
    <row r="1163" spans="5:12" x14ac:dyDescent="0.25">
      <c r="E1163">
        <v>0.11570000000000229</v>
      </c>
      <c r="F1163">
        <v>-0.23690187468305074</v>
      </c>
      <c r="G1163">
        <f t="shared" si="108"/>
        <v>-4.5374667131908859E-2</v>
      </c>
      <c r="H1163">
        <f t="shared" si="109"/>
        <v>2</v>
      </c>
      <c r="I1163">
        <f t="shared" si="110"/>
        <v>0.24434609527920614</v>
      </c>
      <c r="J1163">
        <f t="shared" si="111"/>
        <v>14</v>
      </c>
      <c r="K1163">
        <f t="shared" si="112"/>
        <v>2984.5130209103036</v>
      </c>
      <c r="L1163">
        <f t="shared" si="113"/>
        <v>475</v>
      </c>
    </row>
    <row r="1164" spans="5:12" x14ac:dyDescent="0.25">
      <c r="E1164">
        <v>0.11580000000000229</v>
      </c>
      <c r="F1164">
        <v>0.26567385636539897</v>
      </c>
      <c r="G1164">
        <f t="shared" si="108"/>
        <v>0.54456049409422358</v>
      </c>
      <c r="H1164">
        <f t="shared" si="109"/>
        <v>2</v>
      </c>
      <c r="I1164">
        <f t="shared" si="110"/>
        <v>0.24434609527920614</v>
      </c>
      <c r="J1164">
        <f t="shared" si="111"/>
        <v>14</v>
      </c>
      <c r="K1164">
        <f t="shared" si="112"/>
        <v>2984.5130209103036</v>
      </c>
      <c r="L1164">
        <f t="shared" si="113"/>
        <v>475</v>
      </c>
    </row>
    <row r="1165" spans="5:12" x14ac:dyDescent="0.25">
      <c r="E1165">
        <v>0.11590000000000229</v>
      </c>
      <c r="F1165">
        <v>1.0252997267430004</v>
      </c>
      <c r="G1165">
        <f t="shared" si="108"/>
        <v>1.0863488999127877</v>
      </c>
      <c r="H1165">
        <f t="shared" si="109"/>
        <v>2</v>
      </c>
      <c r="I1165">
        <f t="shared" si="110"/>
        <v>0.24434609527920614</v>
      </c>
      <c r="J1165">
        <f t="shared" si="111"/>
        <v>14</v>
      </c>
      <c r="K1165">
        <f t="shared" si="112"/>
        <v>2984.5130209103036</v>
      </c>
      <c r="L1165">
        <f t="shared" si="113"/>
        <v>475</v>
      </c>
    </row>
    <row r="1166" spans="5:12" x14ac:dyDescent="0.25">
      <c r="E1166">
        <v>0.1160000000000023</v>
      </c>
      <c r="F1166">
        <v>1.427960604157491</v>
      </c>
      <c r="G1166">
        <f t="shared" si="108"/>
        <v>1.5320888862467477</v>
      </c>
      <c r="H1166">
        <f t="shared" si="109"/>
        <v>2</v>
      </c>
      <c r="I1166">
        <f t="shared" si="110"/>
        <v>0.24434609527920614</v>
      </c>
      <c r="J1166">
        <f t="shared" si="111"/>
        <v>14</v>
      </c>
      <c r="K1166">
        <f t="shared" si="112"/>
        <v>2984.5130209103036</v>
      </c>
      <c r="L1166">
        <f t="shared" si="113"/>
        <v>475</v>
      </c>
    </row>
    <row r="1167" spans="5:12" x14ac:dyDescent="0.25">
      <c r="E1167">
        <v>0.1161000000000023</v>
      </c>
      <c r="F1167">
        <v>1.9745255328708959</v>
      </c>
      <c r="G1167">
        <f t="shared" si="108"/>
        <v>1.842370811136782</v>
      </c>
      <c r="H1167">
        <f t="shared" si="109"/>
        <v>2</v>
      </c>
      <c r="I1167">
        <f t="shared" si="110"/>
        <v>0.24434609527920614</v>
      </c>
      <c r="J1167">
        <f t="shared" si="111"/>
        <v>14</v>
      </c>
      <c r="K1167">
        <f t="shared" si="112"/>
        <v>2984.5130209103036</v>
      </c>
      <c r="L1167">
        <f t="shared" si="113"/>
        <v>475</v>
      </c>
    </row>
    <row r="1168" spans="5:12" x14ac:dyDescent="0.25">
      <c r="E1168">
        <v>0.1162000000000023</v>
      </c>
      <c r="F1168">
        <v>1.9163779868800102</v>
      </c>
      <c r="G1168">
        <f t="shared" si="108"/>
        <v>1.989761417658956</v>
      </c>
      <c r="H1168">
        <f t="shared" si="109"/>
        <v>2</v>
      </c>
      <c r="I1168">
        <f t="shared" si="110"/>
        <v>0.24434609527920614</v>
      </c>
      <c r="J1168">
        <f t="shared" si="111"/>
        <v>14</v>
      </c>
      <c r="K1168">
        <f t="shared" si="112"/>
        <v>2984.5130209103036</v>
      </c>
      <c r="L1168">
        <f t="shared" si="113"/>
        <v>475</v>
      </c>
    </row>
    <row r="1169" spans="5:12" x14ac:dyDescent="0.25">
      <c r="E1169">
        <v>0.1163000000000023</v>
      </c>
      <c r="F1169">
        <v>2.0371563324534128</v>
      </c>
      <c r="G1169">
        <f t="shared" si="108"/>
        <v>1.9612293170905422</v>
      </c>
      <c r="H1169">
        <f t="shared" si="109"/>
        <v>2</v>
      </c>
      <c r="I1169">
        <f t="shared" si="110"/>
        <v>0.24434609527920614</v>
      </c>
      <c r="J1169">
        <f t="shared" si="111"/>
        <v>14</v>
      </c>
      <c r="K1169">
        <f t="shared" si="112"/>
        <v>2984.5130209103036</v>
      </c>
      <c r="L1169">
        <f t="shared" si="113"/>
        <v>475</v>
      </c>
    </row>
    <row r="1170" spans="5:12" x14ac:dyDescent="0.25">
      <c r="E1170">
        <v>0.11640000000000231</v>
      </c>
      <c r="F1170">
        <v>1.6244502400208916</v>
      </c>
      <c r="G1170">
        <f t="shared" si="108"/>
        <v>1.759297145726697</v>
      </c>
      <c r="H1170">
        <f t="shared" si="109"/>
        <v>2</v>
      </c>
      <c r="I1170">
        <f t="shared" si="110"/>
        <v>0.24434609527920614</v>
      </c>
      <c r="J1170">
        <f t="shared" si="111"/>
        <v>14</v>
      </c>
      <c r="K1170">
        <f t="shared" si="112"/>
        <v>2984.5130209103036</v>
      </c>
      <c r="L1170">
        <f t="shared" si="113"/>
        <v>475</v>
      </c>
    </row>
    <row r="1171" spans="5:12" x14ac:dyDescent="0.25">
      <c r="E1171">
        <v>0.11650000000000231</v>
      </c>
      <c r="F1171">
        <v>1.5197651736602924</v>
      </c>
      <c r="G1171">
        <f t="shared" si="108"/>
        <v>1.4018185285898686</v>
      </c>
      <c r="H1171">
        <f t="shared" si="109"/>
        <v>2</v>
      </c>
      <c r="I1171">
        <f t="shared" si="110"/>
        <v>0.24434609527920614</v>
      </c>
      <c r="J1171">
        <f t="shared" si="111"/>
        <v>14</v>
      </c>
      <c r="K1171">
        <f t="shared" si="112"/>
        <v>2984.5130209103036</v>
      </c>
      <c r="L1171">
        <f t="shared" si="113"/>
        <v>475</v>
      </c>
    </row>
    <row r="1172" spans="5:12" x14ac:dyDescent="0.25">
      <c r="E1172">
        <v>0.11660000000000231</v>
      </c>
      <c r="F1172">
        <v>0.97459682565187</v>
      </c>
      <c r="G1172">
        <f t="shared" si="108"/>
        <v>0.92039956955552482</v>
      </c>
      <c r="H1172">
        <f t="shared" si="109"/>
        <v>2</v>
      </c>
      <c r="I1172">
        <f t="shared" si="110"/>
        <v>0.24434609527920614</v>
      </c>
      <c r="J1172">
        <f t="shared" si="111"/>
        <v>14</v>
      </c>
      <c r="K1172">
        <f t="shared" si="112"/>
        <v>2984.5130209103036</v>
      </c>
      <c r="L1172">
        <f t="shared" si="113"/>
        <v>475</v>
      </c>
    </row>
    <row r="1173" spans="5:12" x14ac:dyDescent="0.25">
      <c r="E1173">
        <v>0.11670000000000232</v>
      </c>
      <c r="F1173">
        <v>0.65338746100332967</v>
      </c>
      <c r="G1173">
        <f t="shared" si="108"/>
        <v>0.35760443021915905</v>
      </c>
      <c r="H1173">
        <f t="shared" si="109"/>
        <v>2</v>
      </c>
      <c r="I1173">
        <f t="shared" si="110"/>
        <v>0.24434609527920614</v>
      </c>
      <c r="J1173">
        <f t="shared" si="111"/>
        <v>14</v>
      </c>
      <c r="K1173">
        <f t="shared" si="112"/>
        <v>2984.5130209103036</v>
      </c>
      <c r="L1173">
        <f t="shared" si="113"/>
        <v>475</v>
      </c>
    </row>
    <row r="1174" spans="5:12" x14ac:dyDescent="0.25">
      <c r="E1174">
        <v>0.11680000000000232</v>
      </c>
      <c r="F1174">
        <v>-6.3519431135235532E-2</v>
      </c>
      <c r="G1174">
        <f t="shared" si="108"/>
        <v>-0.23680793662671126</v>
      </c>
      <c r="H1174">
        <f t="shared" si="109"/>
        <v>2</v>
      </c>
      <c r="I1174">
        <f t="shared" si="110"/>
        <v>0.24434609527920614</v>
      </c>
      <c r="J1174">
        <f t="shared" si="111"/>
        <v>14</v>
      </c>
      <c r="K1174">
        <f t="shared" si="112"/>
        <v>2984.5130209103036</v>
      </c>
      <c r="L1174">
        <f t="shared" si="113"/>
        <v>475</v>
      </c>
    </row>
    <row r="1175" spans="5:12" x14ac:dyDescent="0.25">
      <c r="E1175">
        <v>0.11690000000000232</v>
      </c>
      <c r="F1175">
        <v>-0.62549057888303616</v>
      </c>
      <c r="G1175">
        <f t="shared" si="108"/>
        <v>-0.81028317357238855</v>
      </c>
      <c r="H1175">
        <f t="shared" si="109"/>
        <v>2</v>
      </c>
      <c r="I1175">
        <f t="shared" si="110"/>
        <v>0.24434609527920614</v>
      </c>
      <c r="J1175">
        <f t="shared" si="111"/>
        <v>14</v>
      </c>
      <c r="K1175">
        <f t="shared" si="112"/>
        <v>2984.5130209103036</v>
      </c>
      <c r="L1175">
        <f t="shared" si="113"/>
        <v>475</v>
      </c>
    </row>
    <row r="1176" spans="5:12" x14ac:dyDescent="0.25">
      <c r="E1176">
        <v>0.11700000000000232</v>
      </c>
      <c r="F1176">
        <v>-1.2922811114339581</v>
      </c>
      <c r="G1176">
        <f t="shared" si="108"/>
        <v>-1.312118057991416</v>
      </c>
      <c r="H1176">
        <f t="shared" si="109"/>
        <v>2</v>
      </c>
      <c r="I1176">
        <f t="shared" si="110"/>
        <v>0.24434609527920614</v>
      </c>
      <c r="J1176">
        <f t="shared" si="111"/>
        <v>14</v>
      </c>
      <c r="K1176">
        <f t="shared" si="112"/>
        <v>2984.5130209103036</v>
      </c>
      <c r="L1176">
        <f t="shared" si="113"/>
        <v>475</v>
      </c>
    </row>
    <row r="1177" spans="5:12" x14ac:dyDescent="0.25">
      <c r="E1177">
        <v>0.11710000000000233</v>
      </c>
      <c r="F1177">
        <v>-1.7193079326438758</v>
      </c>
      <c r="G1177">
        <f t="shared" si="108"/>
        <v>-1.6979433752655895</v>
      </c>
      <c r="H1177">
        <f t="shared" si="109"/>
        <v>2</v>
      </c>
      <c r="I1177">
        <f t="shared" si="110"/>
        <v>0.24434609527920614</v>
      </c>
      <c r="J1177">
        <f t="shared" si="111"/>
        <v>14</v>
      </c>
      <c r="K1177">
        <f t="shared" si="112"/>
        <v>2984.5130209103036</v>
      </c>
      <c r="L1177">
        <f t="shared" si="113"/>
        <v>475</v>
      </c>
    </row>
    <row r="1178" spans="5:12" x14ac:dyDescent="0.25">
      <c r="E1178">
        <v>0.11720000000000233</v>
      </c>
      <c r="F1178">
        <v>-1.9217735427751419</v>
      </c>
      <c r="G1178">
        <f t="shared" si="108"/>
        <v>-1.9336467772124621</v>
      </c>
      <c r="H1178">
        <f t="shared" si="109"/>
        <v>2</v>
      </c>
      <c r="I1178">
        <f t="shared" si="110"/>
        <v>0.24434609527920614</v>
      </c>
      <c r="J1178">
        <f t="shared" si="111"/>
        <v>14</v>
      </c>
      <c r="K1178">
        <f t="shared" si="112"/>
        <v>2984.5130209103036</v>
      </c>
      <c r="L1178">
        <f t="shared" si="113"/>
        <v>475</v>
      </c>
    </row>
    <row r="1179" spans="5:12" x14ac:dyDescent="0.25">
      <c r="E1179">
        <v>0.11730000000000233</v>
      </c>
      <c r="F1179">
        <v>-1.9951363448737955</v>
      </c>
      <c r="G1179">
        <f t="shared" si="108"/>
        <v>-1.9983887902283335</v>
      </c>
      <c r="H1179">
        <f t="shared" si="109"/>
        <v>2</v>
      </c>
      <c r="I1179">
        <f t="shared" si="110"/>
        <v>0.24434609527920614</v>
      </c>
      <c r="J1179">
        <f t="shared" si="111"/>
        <v>14</v>
      </c>
      <c r="K1179">
        <f t="shared" si="112"/>
        <v>2984.5130209103036</v>
      </c>
      <c r="L1179">
        <f t="shared" si="113"/>
        <v>475</v>
      </c>
    </row>
    <row r="1180" spans="5:12" x14ac:dyDescent="0.25">
      <c r="E1180">
        <v>0.11740000000000234</v>
      </c>
      <c r="F1180">
        <v>-1.7745713487403152</v>
      </c>
      <c r="G1180">
        <f t="shared" si="108"/>
        <v>-1.8864453158906027</v>
      </c>
      <c r="H1180">
        <f t="shared" si="109"/>
        <v>2</v>
      </c>
      <c r="I1180">
        <f t="shared" si="110"/>
        <v>0.24434609527920614</v>
      </c>
      <c r="J1180">
        <f t="shared" si="111"/>
        <v>14</v>
      </c>
      <c r="K1180">
        <f t="shared" si="112"/>
        <v>2984.5130209103036</v>
      </c>
      <c r="L1180">
        <f t="shared" si="113"/>
        <v>475</v>
      </c>
    </row>
    <row r="1181" spans="5:12" x14ac:dyDescent="0.25">
      <c r="E1181">
        <v>0.11750000000000234</v>
      </c>
      <c r="F1181">
        <v>-1.6836747455285317</v>
      </c>
      <c r="G1181">
        <f t="shared" si="108"/>
        <v>-1.6077137212261718</v>
      </c>
      <c r="H1181">
        <f t="shared" si="109"/>
        <v>2</v>
      </c>
      <c r="I1181">
        <f t="shared" si="110"/>
        <v>0.24434609527920614</v>
      </c>
      <c r="J1181">
        <f t="shared" si="111"/>
        <v>14</v>
      </c>
      <c r="K1181">
        <f t="shared" si="112"/>
        <v>2984.5130209103036</v>
      </c>
      <c r="L1181">
        <f t="shared" si="113"/>
        <v>475</v>
      </c>
    </row>
    <row r="1182" spans="5:12" x14ac:dyDescent="0.25">
      <c r="E1182">
        <v>0.11760000000000234</v>
      </c>
      <c r="F1182">
        <v>-1.2238888195153752</v>
      </c>
      <c r="G1182">
        <f t="shared" si="108"/>
        <v>-1.1868377731961861</v>
      </c>
      <c r="H1182">
        <f t="shared" si="109"/>
        <v>2</v>
      </c>
      <c r="I1182">
        <f t="shared" si="110"/>
        <v>0.24434609527920614</v>
      </c>
      <c r="J1182">
        <f t="shared" si="111"/>
        <v>14</v>
      </c>
      <c r="K1182">
        <f t="shared" si="112"/>
        <v>2984.5130209103036</v>
      </c>
      <c r="L1182">
        <f t="shared" si="113"/>
        <v>475</v>
      </c>
    </row>
    <row r="1183" spans="5:12" x14ac:dyDescent="0.25">
      <c r="E1183">
        <v>0.11770000000000234</v>
      </c>
      <c r="F1183">
        <v>-0.96994310532205774</v>
      </c>
      <c r="G1183">
        <f t="shared" si="108"/>
        <v>-0.6610287854132515</v>
      </c>
      <c r="H1183">
        <f t="shared" si="109"/>
        <v>2</v>
      </c>
      <c r="I1183">
        <f t="shared" si="110"/>
        <v>0.24434609527920614</v>
      </c>
      <c r="J1183">
        <f t="shared" si="111"/>
        <v>14</v>
      </c>
      <c r="K1183">
        <f t="shared" si="112"/>
        <v>2984.5130209103036</v>
      </c>
      <c r="L1183">
        <f t="shared" si="113"/>
        <v>475</v>
      </c>
    </row>
    <row r="1184" spans="5:12" x14ac:dyDescent="0.25">
      <c r="E1184">
        <v>0.11780000000000235</v>
      </c>
      <c r="F1184">
        <v>-0.20957638700634779</v>
      </c>
      <c r="G1184">
        <f t="shared" si="108"/>
        <v>-7.677561816113905E-2</v>
      </c>
      <c r="H1184">
        <f t="shared" si="109"/>
        <v>2</v>
      </c>
      <c r="I1184">
        <f t="shared" si="110"/>
        <v>0.24434609527920614</v>
      </c>
      <c r="J1184">
        <f t="shared" si="111"/>
        <v>14</v>
      </c>
      <c r="K1184">
        <f t="shared" si="112"/>
        <v>2984.5130209103036</v>
      </c>
      <c r="L1184">
        <f t="shared" si="113"/>
        <v>475</v>
      </c>
    </row>
    <row r="1185" spans="5:12" x14ac:dyDescent="0.25">
      <c r="E1185">
        <v>0.11790000000000235</v>
      </c>
      <c r="F1185">
        <v>0.25626659879263408</v>
      </c>
      <c r="G1185">
        <f t="shared" si="108"/>
        <v>0.51426558632287878</v>
      </c>
      <c r="H1185">
        <f t="shared" si="109"/>
        <v>2</v>
      </c>
      <c r="I1185">
        <f t="shared" si="110"/>
        <v>0.24434609527920614</v>
      </c>
      <c r="J1185">
        <f t="shared" si="111"/>
        <v>14</v>
      </c>
      <c r="K1185">
        <f t="shared" si="112"/>
        <v>2984.5130209103036</v>
      </c>
      <c r="L1185">
        <f t="shared" si="113"/>
        <v>475</v>
      </c>
    </row>
    <row r="1186" spans="5:12" x14ac:dyDescent="0.25">
      <c r="E1186">
        <v>0.11800000000000235</v>
      </c>
      <c r="F1186">
        <v>1.1027452376530849</v>
      </c>
      <c r="G1186">
        <f t="shared" si="108"/>
        <v>1.0598385284782827</v>
      </c>
      <c r="H1186">
        <f t="shared" si="109"/>
        <v>2</v>
      </c>
      <c r="I1186">
        <f t="shared" si="110"/>
        <v>0.24434609527920614</v>
      </c>
      <c r="J1186">
        <f t="shared" si="111"/>
        <v>14</v>
      </c>
      <c r="K1186">
        <f t="shared" si="112"/>
        <v>2984.5130209103036</v>
      </c>
      <c r="L1186">
        <f t="shared" si="113"/>
        <v>475</v>
      </c>
    </row>
    <row r="1187" spans="5:12" x14ac:dyDescent="0.25">
      <c r="E1187">
        <v>0.11810000000000236</v>
      </c>
      <c r="F1187">
        <v>1.4238458068415785</v>
      </c>
      <c r="G1187">
        <f t="shared" si="108"/>
        <v>1.5117069383444748</v>
      </c>
      <c r="H1187">
        <f t="shared" si="109"/>
        <v>2</v>
      </c>
      <c r="I1187">
        <f t="shared" si="110"/>
        <v>0.24434609527920614</v>
      </c>
      <c r="J1187">
        <f t="shared" si="111"/>
        <v>14</v>
      </c>
      <c r="K1187">
        <f t="shared" si="112"/>
        <v>2984.5130209103036</v>
      </c>
      <c r="L1187">
        <f t="shared" si="113"/>
        <v>475</v>
      </c>
    </row>
    <row r="1188" spans="5:12" x14ac:dyDescent="0.25">
      <c r="E1188">
        <v>0.11820000000000236</v>
      </c>
      <c r="F1188">
        <v>1.9047228244466454</v>
      </c>
      <c r="G1188">
        <f t="shared" si="108"/>
        <v>1.8299193357052894</v>
      </c>
      <c r="H1188">
        <f t="shared" si="109"/>
        <v>2</v>
      </c>
      <c r="I1188">
        <f t="shared" si="110"/>
        <v>0.24434609527920614</v>
      </c>
      <c r="J1188">
        <f t="shared" si="111"/>
        <v>14</v>
      </c>
      <c r="K1188">
        <f t="shared" si="112"/>
        <v>2984.5130209103036</v>
      </c>
      <c r="L1188">
        <f t="shared" si="113"/>
        <v>475</v>
      </c>
    </row>
    <row r="1189" spans="5:12" x14ac:dyDescent="0.25">
      <c r="E1189">
        <v>0.11830000000000236</v>
      </c>
      <c r="F1189">
        <v>1.8564660691269128</v>
      </c>
      <c r="G1189">
        <f t="shared" si="108"/>
        <v>1.9863412990786078</v>
      </c>
      <c r="H1189">
        <f t="shared" si="109"/>
        <v>2</v>
      </c>
      <c r="I1189">
        <f t="shared" si="110"/>
        <v>0.24434609527920614</v>
      </c>
      <c r="J1189">
        <f t="shared" si="111"/>
        <v>14</v>
      </c>
      <c r="K1189">
        <f t="shared" si="112"/>
        <v>2984.5130209103036</v>
      </c>
      <c r="L1189">
        <f t="shared" si="113"/>
        <v>475</v>
      </c>
    </row>
    <row r="1190" spans="5:12" x14ac:dyDescent="0.25">
      <c r="E1190">
        <v>0.11840000000000236</v>
      </c>
      <c r="F1190">
        <v>1.9463903106561937</v>
      </c>
      <c r="G1190">
        <f t="shared" si="108"/>
        <v>1.9671429416242328</v>
      </c>
      <c r="H1190">
        <f t="shared" si="109"/>
        <v>2</v>
      </c>
      <c r="I1190">
        <f t="shared" si="110"/>
        <v>0.24434609527920614</v>
      </c>
      <c r="J1190">
        <f t="shared" si="111"/>
        <v>14</v>
      </c>
      <c r="K1190">
        <f t="shared" si="112"/>
        <v>2984.5130209103036</v>
      </c>
      <c r="L1190">
        <f t="shared" si="113"/>
        <v>475</v>
      </c>
    </row>
    <row r="1191" spans="5:12" x14ac:dyDescent="0.25">
      <c r="E1191">
        <v>0.11850000000000237</v>
      </c>
      <c r="F1191">
        <v>1.7185017240454341</v>
      </c>
      <c r="G1191">
        <f t="shared" si="108"/>
        <v>1.7740216663499284</v>
      </c>
      <c r="H1191">
        <f t="shared" si="109"/>
        <v>2</v>
      </c>
      <c r="I1191">
        <f t="shared" si="110"/>
        <v>0.24434609527920614</v>
      </c>
      <c r="J1191">
        <f t="shared" si="111"/>
        <v>14</v>
      </c>
      <c r="K1191">
        <f t="shared" si="112"/>
        <v>2984.5130209103036</v>
      </c>
      <c r="L1191">
        <f t="shared" si="113"/>
        <v>475</v>
      </c>
    </row>
    <row r="1192" spans="5:12" x14ac:dyDescent="0.25">
      <c r="E1192">
        <v>0.11860000000000237</v>
      </c>
      <c r="F1192">
        <v>1.5443804358634652</v>
      </c>
      <c r="G1192">
        <f t="shared" si="108"/>
        <v>1.4240520919720547</v>
      </c>
      <c r="H1192">
        <f t="shared" si="109"/>
        <v>2</v>
      </c>
      <c r="I1192">
        <f t="shared" si="110"/>
        <v>0.24434609527920614</v>
      </c>
      <c r="J1192">
        <f t="shared" si="111"/>
        <v>14</v>
      </c>
      <c r="K1192">
        <f t="shared" si="112"/>
        <v>2984.5130209103036</v>
      </c>
      <c r="L1192">
        <f t="shared" si="113"/>
        <v>475</v>
      </c>
    </row>
    <row r="1193" spans="5:12" x14ac:dyDescent="0.25">
      <c r="E1193">
        <v>0.11870000000000237</v>
      </c>
      <c r="F1193">
        <v>1.1522016874382335</v>
      </c>
      <c r="G1193">
        <f t="shared" si="108"/>
        <v>0.94817641808183117</v>
      </c>
      <c r="H1193">
        <f t="shared" si="109"/>
        <v>2</v>
      </c>
      <c r="I1193">
        <f t="shared" si="110"/>
        <v>0.24434609527920614</v>
      </c>
      <c r="J1193">
        <f t="shared" si="111"/>
        <v>14</v>
      </c>
      <c r="K1193">
        <f t="shared" si="112"/>
        <v>2984.5130209103036</v>
      </c>
      <c r="L1193">
        <f t="shared" si="113"/>
        <v>475</v>
      </c>
    </row>
    <row r="1194" spans="5:12" x14ac:dyDescent="0.25">
      <c r="E1194">
        <v>0.11880000000000238</v>
      </c>
      <c r="F1194">
        <v>0.59883128556402021</v>
      </c>
      <c r="G1194">
        <f t="shared" si="108"/>
        <v>0.38846870242608372</v>
      </c>
      <c r="H1194">
        <f t="shared" si="109"/>
        <v>2</v>
      </c>
      <c r="I1194">
        <f t="shared" si="110"/>
        <v>0.24434609527920614</v>
      </c>
      <c r="J1194">
        <f t="shared" si="111"/>
        <v>14</v>
      </c>
      <c r="K1194">
        <f t="shared" si="112"/>
        <v>2984.5130209103036</v>
      </c>
      <c r="L1194">
        <f t="shared" si="113"/>
        <v>475</v>
      </c>
    </row>
    <row r="1195" spans="5:12" x14ac:dyDescent="0.25">
      <c r="E1195">
        <v>0.11890000000000238</v>
      </c>
      <c r="F1195">
        <v>-1.8983412028627661E-3</v>
      </c>
      <c r="G1195">
        <f t="shared" si="108"/>
        <v>-0.20558507358859246</v>
      </c>
      <c r="H1195">
        <f t="shared" si="109"/>
        <v>2</v>
      </c>
      <c r="I1195">
        <f t="shared" si="110"/>
        <v>0.24434609527920614</v>
      </c>
      <c r="J1195">
        <f t="shared" si="111"/>
        <v>14</v>
      </c>
      <c r="K1195">
        <f t="shared" si="112"/>
        <v>2984.5130209103036</v>
      </c>
      <c r="L1195">
        <f t="shared" si="113"/>
        <v>475</v>
      </c>
    </row>
    <row r="1196" spans="5:12" x14ac:dyDescent="0.25">
      <c r="E1196">
        <v>0.11900000000000238</v>
      </c>
      <c r="F1196">
        <v>-0.76814889020588994</v>
      </c>
      <c r="G1196">
        <f t="shared" si="108"/>
        <v>-0.78146225699163563</v>
      </c>
      <c r="H1196">
        <f t="shared" si="109"/>
        <v>2</v>
      </c>
      <c r="I1196">
        <f t="shared" si="110"/>
        <v>0.24434609527920614</v>
      </c>
      <c r="J1196">
        <f t="shared" si="111"/>
        <v>14</v>
      </c>
      <c r="K1196">
        <f t="shared" si="112"/>
        <v>2984.5130209103036</v>
      </c>
      <c r="L1196">
        <f t="shared" si="113"/>
        <v>475</v>
      </c>
    </row>
    <row r="1197" spans="5:12" x14ac:dyDescent="0.25">
      <c r="E1197">
        <v>0.11910000000000238</v>
      </c>
      <c r="F1197">
        <v>-1.2080552215120062</v>
      </c>
      <c r="G1197">
        <f t="shared" si="108"/>
        <v>-1.2882472595335961</v>
      </c>
      <c r="H1197">
        <f t="shared" si="109"/>
        <v>2</v>
      </c>
      <c r="I1197">
        <f t="shared" si="110"/>
        <v>0.24434609527920614</v>
      </c>
      <c r="J1197">
        <f t="shared" si="111"/>
        <v>14</v>
      </c>
      <c r="K1197">
        <f t="shared" si="112"/>
        <v>2984.5130209103036</v>
      </c>
      <c r="L1197">
        <f t="shared" si="113"/>
        <v>475</v>
      </c>
    </row>
    <row r="1198" spans="5:12" x14ac:dyDescent="0.25">
      <c r="E1198">
        <v>0.11920000000000239</v>
      </c>
      <c r="F1198">
        <v>-1.7405849818037216</v>
      </c>
      <c r="G1198">
        <f t="shared" si="108"/>
        <v>-1.6811332069990574</v>
      </c>
      <c r="H1198">
        <f t="shared" si="109"/>
        <v>2</v>
      </c>
      <c r="I1198">
        <f t="shared" si="110"/>
        <v>0.24434609527920614</v>
      </c>
      <c r="J1198">
        <f t="shared" si="111"/>
        <v>14</v>
      </c>
      <c r="K1198">
        <f t="shared" si="112"/>
        <v>2984.5130209103036</v>
      </c>
      <c r="L1198">
        <f t="shared" si="113"/>
        <v>475</v>
      </c>
    </row>
    <row r="1199" spans="5:12" x14ac:dyDescent="0.25">
      <c r="E1199">
        <v>0.11930000000000239</v>
      </c>
      <c r="F1199">
        <v>-1.7575464162556942</v>
      </c>
      <c r="G1199">
        <f t="shared" si="108"/>
        <v>-1.9253834928568105</v>
      </c>
      <c r="H1199">
        <f t="shared" si="109"/>
        <v>2</v>
      </c>
      <c r="I1199">
        <f t="shared" si="110"/>
        <v>0.24434609527920614</v>
      </c>
      <c r="J1199">
        <f t="shared" si="111"/>
        <v>14</v>
      </c>
      <c r="K1199">
        <f t="shared" si="112"/>
        <v>2984.5130209103036</v>
      </c>
      <c r="L1199">
        <f t="shared" si="113"/>
        <v>475</v>
      </c>
    </row>
    <row r="1200" spans="5:12" x14ac:dyDescent="0.25">
      <c r="E1200">
        <v>0.11940000000000239</v>
      </c>
      <c r="F1200">
        <v>-2.0001686012004649</v>
      </c>
      <c r="G1200">
        <f t="shared" si="108"/>
        <v>-1.9994029795620174</v>
      </c>
      <c r="H1200">
        <f t="shared" si="109"/>
        <v>2</v>
      </c>
      <c r="I1200">
        <f t="shared" si="110"/>
        <v>0.24434609527920614</v>
      </c>
      <c r="J1200">
        <f t="shared" si="111"/>
        <v>14</v>
      </c>
      <c r="K1200">
        <f t="shared" si="112"/>
        <v>2984.5130209103036</v>
      </c>
      <c r="L1200">
        <f t="shared" si="113"/>
        <v>475</v>
      </c>
    </row>
    <row r="1201" spans="5:12" x14ac:dyDescent="0.25">
      <c r="E1201">
        <v>0.1195000000000024</v>
      </c>
      <c r="F1201">
        <v>-1.7563035388489245</v>
      </c>
      <c r="G1201">
        <f t="shared" si="108"/>
        <v>-1.8966473104078885</v>
      </c>
      <c r="H1201">
        <f t="shared" si="109"/>
        <v>2</v>
      </c>
      <c r="I1201">
        <f t="shared" si="110"/>
        <v>0.24434609527920614</v>
      </c>
      <c r="J1201">
        <f t="shared" si="111"/>
        <v>14</v>
      </c>
      <c r="K1201">
        <f t="shared" si="112"/>
        <v>2984.5130209103036</v>
      </c>
      <c r="L1201">
        <f t="shared" si="113"/>
        <v>475</v>
      </c>
    </row>
    <row r="1202" spans="5:12" x14ac:dyDescent="0.25">
      <c r="E1202">
        <v>0.1196000000000024</v>
      </c>
      <c r="F1202">
        <v>-1.802723786904562</v>
      </c>
      <c r="G1202">
        <f t="shared" si="108"/>
        <v>-1.6262015220857551</v>
      </c>
      <c r="H1202">
        <f t="shared" si="109"/>
        <v>2</v>
      </c>
      <c r="I1202">
        <f t="shared" si="110"/>
        <v>0.24434609527920614</v>
      </c>
      <c r="J1202">
        <f t="shared" si="111"/>
        <v>14</v>
      </c>
      <c r="K1202">
        <f t="shared" si="112"/>
        <v>2984.5130209103036</v>
      </c>
      <c r="L1202">
        <f t="shared" si="113"/>
        <v>475</v>
      </c>
    </row>
    <row r="1203" spans="5:12" x14ac:dyDescent="0.25">
      <c r="E1203">
        <v>0.1197000000000024</v>
      </c>
      <c r="F1203">
        <v>-1.3085297486640086</v>
      </c>
      <c r="G1203">
        <f t="shared" si="108"/>
        <v>-1.2119768005200444</v>
      </c>
      <c r="H1203">
        <f t="shared" si="109"/>
        <v>2</v>
      </c>
      <c r="I1203">
        <f t="shared" si="110"/>
        <v>0.24434609527920614</v>
      </c>
      <c r="J1203">
        <f t="shared" si="111"/>
        <v>14</v>
      </c>
      <c r="K1203">
        <f t="shared" si="112"/>
        <v>2984.5130209103036</v>
      </c>
      <c r="L1203">
        <f t="shared" si="113"/>
        <v>475</v>
      </c>
    </row>
    <row r="1204" spans="5:12" x14ac:dyDescent="0.25">
      <c r="E1204">
        <v>0.1198000000000024</v>
      </c>
      <c r="F1204">
        <v>-0.99855158633160457</v>
      </c>
      <c r="G1204">
        <f t="shared" si="108"/>
        <v>-0.69059639798360417</v>
      </c>
      <c r="H1204">
        <f t="shared" si="109"/>
        <v>2</v>
      </c>
      <c r="I1204">
        <f t="shared" si="110"/>
        <v>0.24434609527920614</v>
      </c>
      <c r="J1204">
        <f t="shared" si="111"/>
        <v>14</v>
      </c>
      <c r="K1204">
        <f t="shared" si="112"/>
        <v>2984.5130209103036</v>
      </c>
      <c r="L1204">
        <f t="shared" si="113"/>
        <v>475</v>
      </c>
    </row>
    <row r="1205" spans="5:12" x14ac:dyDescent="0.25">
      <c r="E1205">
        <v>0.11990000000000241</v>
      </c>
      <c r="F1205">
        <v>-0.20716291459465339</v>
      </c>
      <c r="G1205">
        <f t="shared" si="108"/>
        <v>-0.108157625955293</v>
      </c>
      <c r="H1205">
        <f t="shared" si="109"/>
        <v>2</v>
      </c>
      <c r="I1205">
        <f t="shared" si="110"/>
        <v>0.24434609527920614</v>
      </c>
      <c r="J1205">
        <f t="shared" si="111"/>
        <v>14</v>
      </c>
      <c r="K1205">
        <f t="shared" si="112"/>
        <v>2984.5130209103036</v>
      </c>
      <c r="L1205">
        <f t="shared" si="113"/>
        <v>475</v>
      </c>
    </row>
    <row r="1206" spans="5:12" x14ac:dyDescent="0.25">
      <c r="E1206">
        <v>0.12000000000000241</v>
      </c>
      <c r="F1206">
        <v>0.34901291126396211</v>
      </c>
      <c r="G1206">
        <f t="shared" si="108"/>
        <v>0.48384379121323301</v>
      </c>
      <c r="H1206">
        <f t="shared" si="109"/>
        <v>2</v>
      </c>
      <c r="I1206">
        <f t="shared" si="110"/>
        <v>0.24434609527920614</v>
      </c>
      <c r="J1206">
        <f t="shared" si="111"/>
        <v>14</v>
      </c>
      <c r="K1206">
        <f t="shared" si="112"/>
        <v>2984.5130209103036</v>
      </c>
      <c r="L1206">
        <f t="shared" si="113"/>
        <v>475</v>
      </c>
    </row>
    <row r="1207" spans="5:12" x14ac:dyDescent="0.25">
      <c r="E1207">
        <v>0.12010000000000241</v>
      </c>
      <c r="F1207">
        <v>1.0502376427226339</v>
      </c>
      <c r="G1207">
        <f t="shared" si="108"/>
        <v>1.0330666577455863</v>
      </c>
      <c r="H1207">
        <f t="shared" si="109"/>
        <v>2</v>
      </c>
      <c r="I1207">
        <f t="shared" si="110"/>
        <v>0.24434609527920614</v>
      </c>
      <c r="J1207">
        <f t="shared" si="111"/>
        <v>14</v>
      </c>
      <c r="K1207">
        <f t="shared" si="112"/>
        <v>2984.5130209103036</v>
      </c>
      <c r="L1207">
        <f t="shared" si="113"/>
        <v>475</v>
      </c>
    </row>
    <row r="1208" spans="5:12" x14ac:dyDescent="0.25">
      <c r="E1208">
        <v>0.12020000000000242</v>
      </c>
      <c r="F1208">
        <v>1.434129455942331</v>
      </c>
      <c r="G1208">
        <f t="shared" si="108"/>
        <v>1.4909519993753306</v>
      </c>
      <c r="H1208">
        <f t="shared" si="109"/>
        <v>2</v>
      </c>
      <c r="I1208">
        <f t="shared" si="110"/>
        <v>0.24434609527920614</v>
      </c>
      <c r="J1208">
        <f t="shared" si="111"/>
        <v>14</v>
      </c>
      <c r="K1208">
        <f t="shared" si="112"/>
        <v>2984.5130209103036</v>
      </c>
      <c r="L1208">
        <f t="shared" si="113"/>
        <v>475</v>
      </c>
    </row>
    <row r="1209" spans="5:12" x14ac:dyDescent="0.25">
      <c r="E1209">
        <v>0.12030000000000242</v>
      </c>
      <c r="F1209">
        <v>1.726683298538533</v>
      </c>
      <c r="G1209">
        <f t="shared" si="108"/>
        <v>1.8170163550594371</v>
      </c>
      <c r="H1209">
        <f t="shared" si="109"/>
        <v>2</v>
      </c>
      <c r="I1209">
        <f t="shared" si="110"/>
        <v>0.24434609527920614</v>
      </c>
      <c r="J1209">
        <f t="shared" si="111"/>
        <v>14</v>
      </c>
      <c r="K1209">
        <f t="shared" si="112"/>
        <v>2984.5130209103036</v>
      </c>
      <c r="L1209">
        <f t="shared" si="113"/>
        <v>475</v>
      </c>
    </row>
    <row r="1210" spans="5:12" x14ac:dyDescent="0.25">
      <c r="E1210">
        <v>0.12040000000000242</v>
      </c>
      <c r="F1210">
        <v>1.8834227408612796</v>
      </c>
      <c r="G1210">
        <f t="shared" si="108"/>
        <v>1.9824310805049863</v>
      </c>
      <c r="H1210">
        <f t="shared" si="109"/>
        <v>2</v>
      </c>
      <c r="I1210">
        <f t="shared" si="110"/>
        <v>0.24434609527920614</v>
      </c>
      <c r="J1210">
        <f t="shared" si="111"/>
        <v>14</v>
      </c>
      <c r="K1210">
        <f t="shared" si="112"/>
        <v>2984.5130209103036</v>
      </c>
      <c r="L1210">
        <f t="shared" si="113"/>
        <v>475</v>
      </c>
    </row>
    <row r="1211" spans="5:12" x14ac:dyDescent="0.25">
      <c r="E1211">
        <v>0.12050000000000242</v>
      </c>
      <c r="F1211">
        <v>1.8707295149238738</v>
      </c>
      <c r="G1211">
        <f t="shared" si="108"/>
        <v>1.9725712030720808</v>
      </c>
      <c r="H1211">
        <f t="shared" si="109"/>
        <v>2</v>
      </c>
      <c r="I1211">
        <f t="shared" si="110"/>
        <v>0.24434609527920614</v>
      </c>
      <c r="J1211">
        <f t="shared" si="111"/>
        <v>14</v>
      </c>
      <c r="K1211">
        <f t="shared" si="112"/>
        <v>2984.5130209103036</v>
      </c>
      <c r="L1211">
        <f t="shared" si="113"/>
        <v>475</v>
      </c>
    </row>
    <row r="1212" spans="5:12" x14ac:dyDescent="0.25">
      <c r="E1212">
        <v>0.12060000000000243</v>
      </c>
      <c r="F1212">
        <v>1.8972015073432291</v>
      </c>
      <c r="G1212">
        <f t="shared" si="108"/>
        <v>1.7883084736722543</v>
      </c>
      <c r="H1212">
        <f t="shared" si="109"/>
        <v>2</v>
      </c>
      <c r="I1212">
        <f t="shared" si="110"/>
        <v>0.24434609527920614</v>
      </c>
      <c r="J1212">
        <f t="shared" si="111"/>
        <v>14</v>
      </c>
      <c r="K1212">
        <f t="shared" si="112"/>
        <v>2984.5130209103036</v>
      </c>
      <c r="L1212">
        <f t="shared" si="113"/>
        <v>475</v>
      </c>
    </row>
    <row r="1213" spans="5:12" x14ac:dyDescent="0.25">
      <c r="E1213">
        <v>0.12070000000000243</v>
      </c>
      <c r="F1213">
        <v>1.5472183409551385</v>
      </c>
      <c r="G1213">
        <f t="shared" si="108"/>
        <v>1.4459342918091824</v>
      </c>
      <c r="H1213">
        <f t="shared" si="109"/>
        <v>2</v>
      </c>
      <c r="I1213">
        <f t="shared" si="110"/>
        <v>0.24434609527920614</v>
      </c>
      <c r="J1213">
        <f t="shared" si="111"/>
        <v>14</v>
      </c>
      <c r="K1213">
        <f t="shared" si="112"/>
        <v>2984.5130209103036</v>
      </c>
      <c r="L1213">
        <f t="shared" si="113"/>
        <v>475</v>
      </c>
    </row>
    <row r="1214" spans="5:12" x14ac:dyDescent="0.25">
      <c r="E1214">
        <v>0.12080000000000243</v>
      </c>
      <c r="F1214">
        <v>1.2740724113021318</v>
      </c>
      <c r="G1214">
        <f t="shared" si="108"/>
        <v>0.9757193182648497</v>
      </c>
      <c r="H1214">
        <f t="shared" si="109"/>
        <v>2</v>
      </c>
      <c r="I1214">
        <f t="shared" si="110"/>
        <v>0.24434609527920614</v>
      </c>
      <c r="J1214">
        <f t="shared" si="111"/>
        <v>14</v>
      </c>
      <c r="K1214">
        <f t="shared" si="112"/>
        <v>2984.5130209103036</v>
      </c>
      <c r="L1214">
        <f t="shared" si="113"/>
        <v>475</v>
      </c>
    </row>
    <row r="1215" spans="5:12" x14ac:dyDescent="0.25">
      <c r="E1215">
        <v>0.12090000000000244</v>
      </c>
      <c r="F1215">
        <v>0.49860752128514796</v>
      </c>
      <c r="G1215">
        <f t="shared" si="108"/>
        <v>0.41923712579346895</v>
      </c>
      <c r="H1215">
        <f t="shared" si="109"/>
        <v>2</v>
      </c>
      <c r="I1215">
        <f t="shared" si="110"/>
        <v>0.24434609527920614</v>
      </c>
      <c r="J1215">
        <f t="shared" si="111"/>
        <v>14</v>
      </c>
      <c r="K1215">
        <f t="shared" si="112"/>
        <v>2984.5130209103036</v>
      </c>
      <c r="L1215">
        <f t="shared" si="113"/>
        <v>475</v>
      </c>
    </row>
    <row r="1216" spans="5:12" x14ac:dyDescent="0.25">
      <c r="E1216">
        <v>0.12100000000000244</v>
      </c>
      <c r="F1216">
        <v>8.9008838747791363E-3</v>
      </c>
      <c r="G1216">
        <f t="shared" si="108"/>
        <v>-0.1743114855098023</v>
      </c>
      <c r="H1216">
        <f t="shared" si="109"/>
        <v>2</v>
      </c>
      <c r="I1216">
        <f t="shared" si="110"/>
        <v>0.24434609527920614</v>
      </c>
      <c r="J1216">
        <f t="shared" si="111"/>
        <v>14</v>
      </c>
      <c r="K1216">
        <f t="shared" si="112"/>
        <v>2984.5130209103036</v>
      </c>
      <c r="L1216">
        <f t="shared" si="113"/>
        <v>475</v>
      </c>
    </row>
    <row r="1217" spans="5:12" x14ac:dyDescent="0.25">
      <c r="E1217">
        <v>0.12110000000000244</v>
      </c>
      <c r="F1217">
        <v>-0.82114847446463846</v>
      </c>
      <c r="G1217">
        <f t="shared" si="108"/>
        <v>-0.7524485262921401</v>
      </c>
      <c r="H1217">
        <f t="shared" si="109"/>
        <v>2</v>
      </c>
      <c r="I1217">
        <f t="shared" si="110"/>
        <v>0.24434609527920614</v>
      </c>
      <c r="J1217">
        <f t="shared" si="111"/>
        <v>14</v>
      </c>
      <c r="K1217">
        <f t="shared" si="112"/>
        <v>2984.5130209103036</v>
      </c>
      <c r="L1217">
        <f t="shared" si="113"/>
        <v>475</v>
      </c>
    </row>
    <row r="1218" spans="5:12" x14ac:dyDescent="0.25">
      <c r="E1218">
        <v>0.12120000000000244</v>
      </c>
      <c r="F1218">
        <v>-1.1186278191920844</v>
      </c>
      <c r="G1218">
        <f t="shared" si="108"/>
        <v>-1.2640586053409515</v>
      </c>
      <c r="H1218">
        <f t="shared" si="109"/>
        <v>2</v>
      </c>
      <c r="I1218">
        <f t="shared" si="110"/>
        <v>0.24434609527920614</v>
      </c>
      <c r="J1218">
        <f t="shared" si="111"/>
        <v>14</v>
      </c>
      <c r="K1218">
        <f t="shared" si="112"/>
        <v>2984.5130209103036</v>
      </c>
      <c r="L1218">
        <f t="shared" si="113"/>
        <v>475</v>
      </c>
    </row>
    <row r="1219" spans="5:12" x14ac:dyDescent="0.25">
      <c r="E1219">
        <v>0.12130000000000245</v>
      </c>
      <c r="F1219">
        <v>-1.6514068821412842</v>
      </c>
      <c r="G1219">
        <f t="shared" si="108"/>
        <v>-1.6639082442690443</v>
      </c>
      <c r="H1219">
        <f t="shared" si="109"/>
        <v>2</v>
      </c>
      <c r="I1219">
        <f t="shared" si="110"/>
        <v>0.24434609527920614</v>
      </c>
      <c r="J1219">
        <f t="shared" si="111"/>
        <v>14</v>
      </c>
      <c r="K1219">
        <f t="shared" si="112"/>
        <v>2984.5130209103036</v>
      </c>
      <c r="L1219">
        <f t="shared" si="113"/>
        <v>475</v>
      </c>
    </row>
    <row r="1220" spans="5:12" x14ac:dyDescent="0.25">
      <c r="E1220">
        <v>0.12140000000000245</v>
      </c>
      <c r="F1220">
        <v>-1.6957493889429403</v>
      </c>
      <c r="G1220">
        <f t="shared" si="108"/>
        <v>-1.9166451489344392</v>
      </c>
      <c r="H1220">
        <f t="shared" si="109"/>
        <v>2</v>
      </c>
      <c r="I1220">
        <f t="shared" si="110"/>
        <v>0.24434609527920614</v>
      </c>
      <c r="J1220">
        <f t="shared" si="111"/>
        <v>14</v>
      </c>
      <c r="K1220">
        <f t="shared" si="112"/>
        <v>2984.5130209103036</v>
      </c>
      <c r="L1220">
        <f t="shared" si="113"/>
        <v>475</v>
      </c>
    </row>
    <row r="1221" spans="5:12" x14ac:dyDescent="0.25">
      <c r="E1221">
        <v>0.12150000000000245</v>
      </c>
      <c r="F1221">
        <v>-1.9825581581432714</v>
      </c>
      <c r="G1221">
        <f t="shared" si="108"/>
        <v>-1.9999238461282147</v>
      </c>
      <c r="H1221">
        <f t="shared" si="109"/>
        <v>2</v>
      </c>
      <c r="I1221">
        <f t="shared" si="110"/>
        <v>0.24434609527920614</v>
      </c>
      <c r="J1221">
        <f t="shared" si="111"/>
        <v>14</v>
      </c>
      <c r="K1221">
        <f t="shared" si="112"/>
        <v>2984.5130209103036</v>
      </c>
      <c r="L1221">
        <f t="shared" si="113"/>
        <v>475</v>
      </c>
    </row>
    <row r="1222" spans="5:12" x14ac:dyDescent="0.25">
      <c r="E1222">
        <v>0.12160000000000246</v>
      </c>
      <c r="F1222">
        <v>-1.8784498417637321</v>
      </c>
      <c r="G1222">
        <f t="shared" si="108"/>
        <v>-1.9063813355814851</v>
      </c>
      <c r="H1222">
        <f t="shared" si="109"/>
        <v>2</v>
      </c>
      <c r="I1222">
        <f t="shared" si="110"/>
        <v>0.24434609527920614</v>
      </c>
      <c r="J1222">
        <f t="shared" si="111"/>
        <v>14</v>
      </c>
      <c r="K1222">
        <f t="shared" si="112"/>
        <v>2984.5130209103036</v>
      </c>
      <c r="L1222">
        <f t="shared" si="113"/>
        <v>475</v>
      </c>
    </row>
    <row r="1223" spans="5:12" x14ac:dyDescent="0.25">
      <c r="E1223">
        <v>0.12170000000000246</v>
      </c>
      <c r="F1223">
        <v>-1.8345564277080406</v>
      </c>
      <c r="G1223">
        <f t="shared" ref="G1223:G1286" si="114">H1223*SIN(K1223*E1223+I1223)</f>
        <v>-1.6442880820531487</v>
      </c>
      <c r="H1223">
        <f t="shared" si="109"/>
        <v>2</v>
      </c>
      <c r="I1223">
        <f t="shared" si="110"/>
        <v>0.24434609527920614</v>
      </c>
      <c r="J1223">
        <f t="shared" si="111"/>
        <v>14</v>
      </c>
      <c r="K1223">
        <f t="shared" si="112"/>
        <v>2984.5130209103036</v>
      </c>
      <c r="L1223">
        <f t="shared" si="113"/>
        <v>475</v>
      </c>
    </row>
    <row r="1224" spans="5:12" x14ac:dyDescent="0.25">
      <c r="E1224">
        <v>0.12180000000000246</v>
      </c>
      <c r="F1224">
        <v>-1.4200432779233503</v>
      </c>
      <c r="G1224">
        <f t="shared" si="114"/>
        <v>-1.2368167907035794</v>
      </c>
      <c r="H1224">
        <f t="shared" ref="H1224:H1287" si="115">H1223</f>
        <v>2</v>
      </c>
      <c r="I1224">
        <f t="shared" ref="I1224:I1287" si="116">I1223</f>
        <v>0.24434609527920614</v>
      </c>
      <c r="J1224">
        <f t="shared" ref="J1224:J1287" si="117">J1223</f>
        <v>14</v>
      </c>
      <c r="K1224">
        <f t="shared" ref="K1224:K1287" si="118">K1223</f>
        <v>2984.5130209103036</v>
      </c>
      <c r="L1224">
        <f t="shared" ref="L1224:L1287" si="119">L1223</f>
        <v>475</v>
      </c>
    </row>
    <row r="1225" spans="5:12" x14ac:dyDescent="0.25">
      <c r="E1225">
        <v>0.12190000000000246</v>
      </c>
      <c r="F1225">
        <v>-0.89037781379424219</v>
      </c>
      <c r="G1225">
        <f t="shared" si="114"/>
        <v>-0.71999361622637403</v>
      </c>
      <c r="H1225">
        <f t="shared" si="115"/>
        <v>2</v>
      </c>
      <c r="I1225">
        <f t="shared" si="116"/>
        <v>0.24434609527920614</v>
      </c>
      <c r="J1225">
        <f t="shared" si="117"/>
        <v>14</v>
      </c>
      <c r="K1225">
        <f t="shared" si="118"/>
        <v>2984.5130209103036</v>
      </c>
      <c r="L1225">
        <f t="shared" si="119"/>
        <v>475</v>
      </c>
    </row>
    <row r="1226" spans="5:12" x14ac:dyDescent="0.25">
      <c r="E1226">
        <v>0.12200000000000247</v>
      </c>
      <c r="F1226">
        <v>-0.24639096010771816</v>
      </c>
      <c r="G1226">
        <f t="shared" si="114"/>
        <v>-0.1395129474736404</v>
      </c>
      <c r="H1226">
        <f t="shared" si="115"/>
        <v>2</v>
      </c>
      <c r="I1226">
        <f t="shared" si="116"/>
        <v>0.24434609527920614</v>
      </c>
      <c r="J1226">
        <f t="shared" si="117"/>
        <v>14</v>
      </c>
      <c r="K1226">
        <f t="shared" si="118"/>
        <v>2984.5130209103036</v>
      </c>
      <c r="L1226">
        <f t="shared" si="119"/>
        <v>475</v>
      </c>
    </row>
    <row r="1227" spans="5:12" x14ac:dyDescent="0.25">
      <c r="E1227">
        <v>0.12210000000000247</v>
      </c>
      <c r="F1227">
        <v>0.45241773414742953</v>
      </c>
      <c r="G1227">
        <f t="shared" si="114"/>
        <v>0.45330261488801821</v>
      </c>
      <c r="H1227">
        <f t="shared" si="115"/>
        <v>2</v>
      </c>
      <c r="I1227">
        <f t="shared" si="116"/>
        <v>0.24434609527920614</v>
      </c>
      <c r="J1227">
        <f t="shared" si="117"/>
        <v>14</v>
      </c>
      <c r="K1227">
        <f t="shared" si="118"/>
        <v>2984.5130209103036</v>
      </c>
      <c r="L1227">
        <f t="shared" si="119"/>
        <v>475</v>
      </c>
    </row>
    <row r="1228" spans="5:12" x14ac:dyDescent="0.25">
      <c r="E1228">
        <v>0.12220000000000247</v>
      </c>
      <c r="F1228">
        <v>0.89663506610360233</v>
      </c>
      <c r="G1228">
        <f t="shared" si="114"/>
        <v>1.0060398932732051</v>
      </c>
      <c r="H1228">
        <f t="shared" si="115"/>
        <v>2</v>
      </c>
      <c r="I1228">
        <f t="shared" si="116"/>
        <v>0.24434609527920614</v>
      </c>
      <c r="J1228">
        <f t="shared" si="117"/>
        <v>14</v>
      </c>
      <c r="K1228">
        <f t="shared" si="118"/>
        <v>2984.5130209103036</v>
      </c>
      <c r="L1228">
        <f t="shared" si="119"/>
        <v>475</v>
      </c>
    </row>
    <row r="1229" spans="5:12" x14ac:dyDescent="0.25">
      <c r="E1229">
        <v>0.12230000000000248</v>
      </c>
      <c r="F1229">
        <v>1.4219052027226236</v>
      </c>
      <c r="G1229">
        <f t="shared" si="114"/>
        <v>1.4698291903099427</v>
      </c>
      <c r="H1229">
        <f t="shared" si="115"/>
        <v>2</v>
      </c>
      <c r="I1229">
        <f t="shared" si="116"/>
        <v>0.24434609527920614</v>
      </c>
      <c r="J1229">
        <f t="shared" si="117"/>
        <v>14</v>
      </c>
      <c r="K1229">
        <f t="shared" si="118"/>
        <v>2984.5130209103036</v>
      </c>
      <c r="L1229">
        <f t="shared" si="119"/>
        <v>475</v>
      </c>
    </row>
    <row r="1230" spans="5:12" x14ac:dyDescent="0.25">
      <c r="E1230">
        <v>0.12240000000000248</v>
      </c>
      <c r="F1230">
        <v>1.5663671086794946</v>
      </c>
      <c r="G1230">
        <f t="shared" si="114"/>
        <v>1.8036650528165838</v>
      </c>
      <c r="H1230">
        <f t="shared" si="115"/>
        <v>2</v>
      </c>
      <c r="I1230">
        <f t="shared" si="116"/>
        <v>0.24434609527920614</v>
      </c>
      <c r="J1230">
        <f t="shared" si="117"/>
        <v>14</v>
      </c>
      <c r="K1230">
        <f t="shared" si="118"/>
        <v>2984.5130209103036</v>
      </c>
      <c r="L1230">
        <f t="shared" si="119"/>
        <v>475</v>
      </c>
    </row>
    <row r="1231" spans="5:12" x14ac:dyDescent="0.25">
      <c r="E1231">
        <v>0.12250000000000248</v>
      </c>
      <c r="F1231">
        <v>1.9563997985598351</v>
      </c>
      <c r="G1231">
        <f t="shared" si="114"/>
        <v>1.9780317267260146</v>
      </c>
      <c r="H1231">
        <f t="shared" si="115"/>
        <v>2</v>
      </c>
      <c r="I1231">
        <f t="shared" si="116"/>
        <v>0.24434609527920614</v>
      </c>
      <c r="J1231">
        <f t="shared" si="117"/>
        <v>14</v>
      </c>
      <c r="K1231">
        <f t="shared" si="118"/>
        <v>2984.5130209103036</v>
      </c>
      <c r="L1231">
        <f t="shared" si="119"/>
        <v>475</v>
      </c>
    </row>
    <row r="1232" spans="5:12" x14ac:dyDescent="0.25">
      <c r="E1232">
        <v>0.12260000000000248</v>
      </c>
      <c r="F1232">
        <v>1.882342439158907</v>
      </c>
      <c r="G1232">
        <f t="shared" si="114"/>
        <v>1.9775127620917987</v>
      </c>
      <c r="H1232">
        <f t="shared" si="115"/>
        <v>2</v>
      </c>
      <c r="I1232">
        <f t="shared" si="116"/>
        <v>0.24434609527920614</v>
      </c>
      <c r="J1232">
        <f t="shared" si="117"/>
        <v>14</v>
      </c>
      <c r="K1232">
        <f t="shared" si="118"/>
        <v>2984.5130209103036</v>
      </c>
      <c r="L1232">
        <f t="shared" si="119"/>
        <v>475</v>
      </c>
    </row>
    <row r="1233" spans="5:12" x14ac:dyDescent="0.25">
      <c r="E1233">
        <v>0.12270000000000249</v>
      </c>
      <c r="F1233">
        <v>2.0301263119525634</v>
      </c>
      <c r="G1233">
        <f t="shared" si="114"/>
        <v>1.8021540426377458</v>
      </c>
      <c r="H1233">
        <f t="shared" si="115"/>
        <v>2</v>
      </c>
      <c r="I1233">
        <f t="shared" si="116"/>
        <v>0.24434609527920614</v>
      </c>
      <c r="J1233">
        <f t="shared" si="117"/>
        <v>14</v>
      </c>
      <c r="K1233">
        <f t="shared" si="118"/>
        <v>2984.5130209103036</v>
      </c>
      <c r="L1233">
        <f t="shared" si="119"/>
        <v>475</v>
      </c>
    </row>
    <row r="1234" spans="5:12" x14ac:dyDescent="0.25">
      <c r="E1234">
        <v>0.12280000000000249</v>
      </c>
      <c r="F1234">
        <v>1.5588187424916597</v>
      </c>
      <c r="G1234">
        <f t="shared" si="114"/>
        <v>1.4674597289957141</v>
      </c>
      <c r="H1234">
        <f t="shared" si="115"/>
        <v>2</v>
      </c>
      <c r="I1234">
        <f t="shared" si="116"/>
        <v>0.24434609527920614</v>
      </c>
      <c r="J1234">
        <f t="shared" si="117"/>
        <v>14</v>
      </c>
      <c r="K1234">
        <f t="shared" si="118"/>
        <v>2984.5130209103036</v>
      </c>
      <c r="L1234">
        <f t="shared" si="119"/>
        <v>475</v>
      </c>
    </row>
    <row r="1235" spans="5:12" x14ac:dyDescent="0.25">
      <c r="E1235">
        <v>0.12290000000000249</v>
      </c>
      <c r="F1235">
        <v>1.2591762645823512</v>
      </c>
      <c r="G1235">
        <f t="shared" si="114"/>
        <v>1.0030214743060937</v>
      </c>
      <c r="H1235">
        <f t="shared" si="115"/>
        <v>2</v>
      </c>
      <c r="I1235">
        <f t="shared" si="116"/>
        <v>0.24434609527920614</v>
      </c>
      <c r="J1235">
        <f t="shared" si="117"/>
        <v>14</v>
      </c>
      <c r="K1235">
        <f t="shared" si="118"/>
        <v>2984.5130209103036</v>
      </c>
      <c r="L1235">
        <f t="shared" si="119"/>
        <v>475</v>
      </c>
    </row>
    <row r="1236" spans="5:12" x14ac:dyDescent="0.25">
      <c r="E1236">
        <v>0.1230000000000025</v>
      </c>
      <c r="F1236">
        <v>0.45492527378961001</v>
      </c>
      <c r="G1236">
        <f t="shared" si="114"/>
        <v>0.44990210867324681</v>
      </c>
      <c r="H1236">
        <f t="shared" si="115"/>
        <v>2</v>
      </c>
      <c r="I1236">
        <f t="shared" si="116"/>
        <v>0.24434609527920614</v>
      </c>
      <c r="J1236">
        <f t="shared" si="117"/>
        <v>14</v>
      </c>
      <c r="K1236">
        <f t="shared" si="118"/>
        <v>2984.5130209103036</v>
      </c>
      <c r="L1236">
        <f t="shared" si="119"/>
        <v>475</v>
      </c>
    </row>
    <row r="1237" spans="5:12" x14ac:dyDescent="0.25">
      <c r="E1237">
        <v>0.1231000000000025</v>
      </c>
      <c r="F1237">
        <v>-3.0088081864932434E-2</v>
      </c>
      <c r="G1237">
        <f t="shared" si="114"/>
        <v>-0.14299488868024238</v>
      </c>
      <c r="H1237">
        <f t="shared" si="115"/>
        <v>2</v>
      </c>
      <c r="I1237">
        <f t="shared" si="116"/>
        <v>0.24434609527920614</v>
      </c>
      <c r="J1237">
        <f t="shared" si="117"/>
        <v>14</v>
      </c>
      <c r="K1237">
        <f t="shared" si="118"/>
        <v>2984.5130209103036</v>
      </c>
      <c r="L1237">
        <f t="shared" si="119"/>
        <v>475</v>
      </c>
    </row>
    <row r="1238" spans="5:12" x14ac:dyDescent="0.25">
      <c r="E1238">
        <v>0.1232000000000025</v>
      </c>
      <c r="F1238">
        <v>-0.71992407796365709</v>
      </c>
      <c r="G1238">
        <f t="shared" si="114"/>
        <v>-0.72324914017801989</v>
      </c>
      <c r="H1238">
        <f t="shared" si="115"/>
        <v>2</v>
      </c>
      <c r="I1238">
        <f t="shared" si="116"/>
        <v>0.24434609527920614</v>
      </c>
      <c r="J1238">
        <f t="shared" si="117"/>
        <v>14</v>
      </c>
      <c r="K1238">
        <f t="shared" si="118"/>
        <v>2984.5130209103036</v>
      </c>
      <c r="L1238">
        <f t="shared" si="119"/>
        <v>475</v>
      </c>
    </row>
    <row r="1239" spans="5:12" x14ac:dyDescent="0.25">
      <c r="E1239">
        <v>0.1233000000000025</v>
      </c>
      <c r="F1239">
        <v>-1.0724526936467014</v>
      </c>
      <c r="G1239">
        <f t="shared" si="114"/>
        <v>-1.239558063601961</v>
      </c>
      <c r="H1239">
        <f t="shared" si="115"/>
        <v>2</v>
      </c>
      <c r="I1239">
        <f t="shared" si="116"/>
        <v>0.24434609527920614</v>
      </c>
      <c r="J1239">
        <f t="shared" si="117"/>
        <v>14</v>
      </c>
      <c r="K1239">
        <f t="shared" si="118"/>
        <v>2984.5130209103036</v>
      </c>
      <c r="L1239">
        <f t="shared" si="119"/>
        <v>475</v>
      </c>
    </row>
    <row r="1240" spans="5:12" x14ac:dyDescent="0.25">
      <c r="E1240">
        <v>0.12340000000000251</v>
      </c>
      <c r="F1240">
        <v>-1.4963369134426332</v>
      </c>
      <c r="G1240">
        <f t="shared" si="114"/>
        <v>-1.6462727370773609</v>
      </c>
      <c r="H1240">
        <f t="shared" si="115"/>
        <v>2</v>
      </c>
      <c r="I1240">
        <f t="shared" si="116"/>
        <v>0.24434609527920614</v>
      </c>
      <c r="J1240">
        <f t="shared" si="117"/>
        <v>14</v>
      </c>
      <c r="K1240">
        <f t="shared" si="118"/>
        <v>2984.5130209103036</v>
      </c>
      <c r="L1240">
        <f t="shared" si="119"/>
        <v>475</v>
      </c>
    </row>
    <row r="1241" spans="5:12" x14ac:dyDescent="0.25">
      <c r="E1241">
        <v>0.12350000000000251</v>
      </c>
      <c r="F1241">
        <v>-1.7685809620869919</v>
      </c>
      <c r="G1241">
        <f t="shared" si="114"/>
        <v>-1.9074339015009565</v>
      </c>
      <c r="H1241">
        <f t="shared" si="115"/>
        <v>2</v>
      </c>
      <c r="I1241">
        <f t="shared" si="116"/>
        <v>0.24434609527920614</v>
      </c>
      <c r="J1241">
        <f t="shared" si="117"/>
        <v>14</v>
      </c>
      <c r="K1241">
        <f t="shared" si="118"/>
        <v>2984.5130209103036</v>
      </c>
      <c r="L1241">
        <f t="shared" si="119"/>
        <v>475</v>
      </c>
    </row>
    <row r="1242" spans="5:12" x14ac:dyDescent="0.25">
      <c r="E1242">
        <v>0.12360000000000251</v>
      </c>
      <c r="F1242">
        <v>-1.9584424679568899</v>
      </c>
      <c r="G1242">
        <f t="shared" si="114"/>
        <v>-1.9999512614108936</v>
      </c>
      <c r="H1242">
        <f t="shared" si="115"/>
        <v>2</v>
      </c>
      <c r="I1242">
        <f t="shared" si="116"/>
        <v>0.24434609527920614</v>
      </c>
      <c r="J1242">
        <f t="shared" si="117"/>
        <v>14</v>
      </c>
      <c r="K1242">
        <f t="shared" si="118"/>
        <v>2984.5130209103036</v>
      </c>
      <c r="L1242">
        <f t="shared" si="119"/>
        <v>475</v>
      </c>
    </row>
    <row r="1243" spans="5:12" x14ac:dyDescent="0.25">
      <c r="E1243">
        <v>0.12370000000000252</v>
      </c>
      <c r="F1243">
        <v>-2.0556750520433473</v>
      </c>
      <c r="G1243">
        <f t="shared" si="114"/>
        <v>-1.9156449896863341</v>
      </c>
      <c r="H1243">
        <f t="shared" si="115"/>
        <v>2</v>
      </c>
      <c r="I1243">
        <f t="shared" si="116"/>
        <v>0.24434609527920614</v>
      </c>
      <c r="J1243">
        <f t="shared" si="117"/>
        <v>14</v>
      </c>
      <c r="K1243">
        <f t="shared" si="118"/>
        <v>2984.5130209103036</v>
      </c>
      <c r="L1243">
        <f t="shared" si="119"/>
        <v>475</v>
      </c>
    </row>
    <row r="1244" spans="5:12" x14ac:dyDescent="0.25">
      <c r="E1244">
        <v>0.12380000000000252</v>
      </c>
      <c r="F1244">
        <v>-1.7811546225269399</v>
      </c>
      <c r="G1244">
        <f t="shared" si="114"/>
        <v>-1.6619689385403158</v>
      </c>
      <c r="H1244">
        <f t="shared" si="115"/>
        <v>2</v>
      </c>
      <c r="I1244">
        <f t="shared" si="116"/>
        <v>0.24434609527920614</v>
      </c>
      <c r="J1244">
        <f t="shared" si="117"/>
        <v>14</v>
      </c>
      <c r="K1244">
        <f t="shared" si="118"/>
        <v>2984.5130209103036</v>
      </c>
      <c r="L1244">
        <f t="shared" si="119"/>
        <v>475</v>
      </c>
    </row>
    <row r="1245" spans="5:12" x14ac:dyDescent="0.25">
      <c r="E1245">
        <v>0.12390000000000252</v>
      </c>
      <c r="F1245">
        <v>-1.48468476605855</v>
      </c>
      <c r="G1245">
        <f t="shared" si="114"/>
        <v>-1.2613516148509023</v>
      </c>
      <c r="H1245">
        <f t="shared" si="115"/>
        <v>2</v>
      </c>
      <c r="I1245">
        <f t="shared" si="116"/>
        <v>0.24434609527920614</v>
      </c>
      <c r="J1245">
        <f t="shared" si="117"/>
        <v>14</v>
      </c>
      <c r="K1245">
        <f t="shared" si="118"/>
        <v>2984.5130209103036</v>
      </c>
      <c r="L1245">
        <f t="shared" si="119"/>
        <v>475</v>
      </c>
    </row>
    <row r="1246" spans="5:12" x14ac:dyDescent="0.25">
      <c r="E1246">
        <v>0.12400000000000252</v>
      </c>
      <c r="F1246">
        <v>-0.75371886592861204</v>
      </c>
      <c r="G1246">
        <f t="shared" si="114"/>
        <v>-0.74921318681794535</v>
      </c>
      <c r="H1246">
        <f t="shared" si="115"/>
        <v>2</v>
      </c>
      <c r="I1246">
        <f t="shared" si="116"/>
        <v>0.24434609527920614</v>
      </c>
      <c r="J1246">
        <f t="shared" si="117"/>
        <v>14</v>
      </c>
      <c r="K1246">
        <f t="shared" si="118"/>
        <v>2984.5130209103036</v>
      </c>
      <c r="L1246">
        <f t="shared" si="119"/>
        <v>475</v>
      </c>
    </row>
    <row r="1247" spans="5:12" x14ac:dyDescent="0.25">
      <c r="E1247">
        <v>0.12410000000000253</v>
      </c>
      <c r="F1247">
        <v>-0.3030395100355025</v>
      </c>
      <c r="G1247">
        <f t="shared" si="114"/>
        <v>-0.17083384625977655</v>
      </c>
      <c r="H1247">
        <f t="shared" si="115"/>
        <v>2</v>
      </c>
      <c r="I1247">
        <f t="shared" si="116"/>
        <v>0.24434609527920614</v>
      </c>
      <c r="J1247">
        <f t="shared" si="117"/>
        <v>14</v>
      </c>
      <c r="K1247">
        <f t="shared" si="118"/>
        <v>2984.5130209103036</v>
      </c>
      <c r="L1247">
        <f t="shared" si="119"/>
        <v>475</v>
      </c>
    </row>
    <row r="1248" spans="5:12" x14ac:dyDescent="0.25">
      <c r="E1248">
        <v>0.12420000000000253</v>
      </c>
      <c r="F1248">
        <v>0.45741616228320214</v>
      </c>
      <c r="G1248">
        <f t="shared" si="114"/>
        <v>0.42264959292549509</v>
      </c>
      <c r="H1248">
        <f t="shared" si="115"/>
        <v>2</v>
      </c>
      <c r="I1248">
        <f t="shared" si="116"/>
        <v>0.24434609527920614</v>
      </c>
      <c r="J1248">
        <f t="shared" si="117"/>
        <v>14</v>
      </c>
      <c r="K1248">
        <f t="shared" si="118"/>
        <v>2984.5130209103036</v>
      </c>
      <c r="L1248">
        <f t="shared" si="119"/>
        <v>475</v>
      </c>
    </row>
    <row r="1249" spans="5:12" x14ac:dyDescent="0.25">
      <c r="E1249">
        <v>0.12430000000000253</v>
      </c>
      <c r="F1249">
        <v>0.74517095688569934</v>
      </c>
      <c r="G1249">
        <f t="shared" si="114"/>
        <v>0.97876490351086287</v>
      </c>
      <c r="H1249">
        <f t="shared" si="115"/>
        <v>2</v>
      </c>
      <c r="I1249">
        <f t="shared" si="116"/>
        <v>0.24434609527920614</v>
      </c>
      <c r="J1249">
        <f t="shared" si="117"/>
        <v>14</v>
      </c>
      <c r="K1249">
        <f t="shared" si="118"/>
        <v>2984.5130209103036</v>
      </c>
      <c r="L1249">
        <f t="shared" si="119"/>
        <v>475</v>
      </c>
    </row>
    <row r="1250" spans="5:12" x14ac:dyDescent="0.25">
      <c r="E1250">
        <v>0.12440000000000254</v>
      </c>
      <c r="F1250">
        <v>1.3612275363754112</v>
      </c>
      <c r="G1250">
        <f t="shared" si="114"/>
        <v>1.4483437228853806</v>
      </c>
      <c r="H1250">
        <f t="shared" si="115"/>
        <v>2</v>
      </c>
      <c r="I1250">
        <f t="shared" si="116"/>
        <v>0.24434609527920614</v>
      </c>
      <c r="J1250">
        <f t="shared" si="117"/>
        <v>14</v>
      </c>
      <c r="K1250">
        <f t="shared" si="118"/>
        <v>2984.5130209103036</v>
      </c>
      <c r="L1250">
        <f t="shared" si="119"/>
        <v>475</v>
      </c>
    </row>
    <row r="1251" spans="5:12" x14ac:dyDescent="0.25">
      <c r="E1251">
        <v>0.12450000000000254</v>
      </c>
      <c r="F1251">
        <v>1.537842511009418</v>
      </c>
      <c r="G1251">
        <f t="shared" si="114"/>
        <v>1.7898687232107777</v>
      </c>
      <c r="H1251">
        <f t="shared" si="115"/>
        <v>2</v>
      </c>
      <c r="I1251">
        <f t="shared" si="116"/>
        <v>0.24434609527920614</v>
      </c>
      <c r="J1251">
        <f t="shared" si="117"/>
        <v>14</v>
      </c>
      <c r="K1251">
        <f t="shared" si="118"/>
        <v>2984.5130209103036</v>
      </c>
      <c r="L1251">
        <f t="shared" si="119"/>
        <v>475</v>
      </c>
    </row>
    <row r="1252" spans="5:12" x14ac:dyDescent="0.25">
      <c r="E1252">
        <v>0.12460000000000254</v>
      </c>
      <c r="F1252">
        <v>2.0070139356724859</v>
      </c>
      <c r="G1252">
        <f t="shared" si="114"/>
        <v>1.9731443232164088</v>
      </c>
      <c r="H1252">
        <f t="shared" si="115"/>
        <v>2</v>
      </c>
      <c r="I1252">
        <f t="shared" si="116"/>
        <v>0.24434609527920614</v>
      </c>
      <c r="J1252">
        <f t="shared" si="117"/>
        <v>14</v>
      </c>
      <c r="K1252">
        <f t="shared" si="118"/>
        <v>2984.5130209103036</v>
      </c>
      <c r="L1252">
        <f t="shared" si="119"/>
        <v>475</v>
      </c>
    </row>
    <row r="1253" spans="5:12" x14ac:dyDescent="0.25">
      <c r="E1253">
        <v>0.12470000000000254</v>
      </c>
      <c r="F1253">
        <v>1.9880982142335972</v>
      </c>
      <c r="G1253">
        <f t="shared" si="114"/>
        <v>1.9819663994276404</v>
      </c>
      <c r="H1253">
        <f t="shared" si="115"/>
        <v>2</v>
      </c>
      <c r="I1253">
        <f t="shared" si="116"/>
        <v>0.24434609527920614</v>
      </c>
      <c r="J1253">
        <f t="shared" si="117"/>
        <v>14</v>
      </c>
      <c r="K1253">
        <f t="shared" si="118"/>
        <v>2984.5130209103036</v>
      </c>
      <c r="L1253">
        <f t="shared" si="119"/>
        <v>475</v>
      </c>
    </row>
    <row r="1254" spans="5:12" x14ac:dyDescent="0.25">
      <c r="E1254">
        <v>0.12480000000000255</v>
      </c>
      <c r="F1254">
        <v>2.027115022417536</v>
      </c>
      <c r="G1254">
        <f t="shared" si="114"/>
        <v>1.8155549570594369</v>
      </c>
      <c r="H1254">
        <f t="shared" si="115"/>
        <v>2</v>
      </c>
      <c r="I1254">
        <f t="shared" si="116"/>
        <v>0.24434609527920614</v>
      </c>
      <c r="J1254">
        <f t="shared" si="117"/>
        <v>14</v>
      </c>
      <c r="K1254">
        <f t="shared" si="118"/>
        <v>2984.5130209103036</v>
      </c>
      <c r="L1254">
        <f t="shared" si="119"/>
        <v>475</v>
      </c>
    </row>
    <row r="1255" spans="5:12" x14ac:dyDescent="0.25">
      <c r="E1255">
        <v>0.12490000000000255</v>
      </c>
      <c r="F1255">
        <v>1.5907120226493934</v>
      </c>
      <c r="G1255">
        <f t="shared" si="114"/>
        <v>1.4886230924521955</v>
      </c>
      <c r="H1255">
        <f t="shared" si="115"/>
        <v>2</v>
      </c>
      <c r="I1255">
        <f t="shared" si="116"/>
        <v>0.24434609527920614</v>
      </c>
      <c r="J1255">
        <f t="shared" si="117"/>
        <v>14</v>
      </c>
      <c r="K1255">
        <f t="shared" si="118"/>
        <v>2984.5130209103036</v>
      </c>
      <c r="L1255">
        <f t="shared" si="119"/>
        <v>475</v>
      </c>
    </row>
    <row r="1256" spans="5:12" x14ac:dyDescent="0.25">
      <c r="E1256">
        <v>0.12500000000000255</v>
      </c>
      <c r="F1256">
        <v>1.1325777438463898</v>
      </c>
      <c r="G1256">
        <f t="shared" si="114"/>
        <v>1.0300761498070907</v>
      </c>
      <c r="H1256">
        <f t="shared" si="115"/>
        <v>2</v>
      </c>
      <c r="I1256">
        <f t="shared" si="116"/>
        <v>0.24434609527920614</v>
      </c>
      <c r="J1256">
        <f t="shared" si="117"/>
        <v>14</v>
      </c>
      <c r="K1256">
        <f t="shared" si="118"/>
        <v>2984.5130209103036</v>
      </c>
      <c r="L1256">
        <f t="shared" si="119"/>
        <v>475</v>
      </c>
    </row>
    <row r="1257" spans="5:12" x14ac:dyDescent="0.25">
      <c r="E1257">
        <v>0.12510000000000254</v>
      </c>
      <c r="F1257">
        <v>0.51527243824779001</v>
      </c>
      <c r="G1257">
        <f t="shared" si="114"/>
        <v>0.48045608493985231</v>
      </c>
      <c r="H1257">
        <f t="shared" si="115"/>
        <v>2</v>
      </c>
      <c r="I1257">
        <f t="shared" si="116"/>
        <v>0.24434609527920614</v>
      </c>
      <c r="J1257">
        <f t="shared" si="117"/>
        <v>14</v>
      </c>
      <c r="K1257">
        <f t="shared" si="118"/>
        <v>2984.5130209103036</v>
      </c>
      <c r="L1257">
        <f t="shared" si="119"/>
        <v>475</v>
      </c>
    </row>
    <row r="1258" spans="5:12" x14ac:dyDescent="0.25">
      <c r="E1258">
        <v>0.12520000000000253</v>
      </c>
      <c r="F1258">
        <v>-6.6595732622168266E-2</v>
      </c>
      <c r="G1258">
        <f t="shared" si="114"/>
        <v>-0.11164301000135285</v>
      </c>
      <c r="H1258">
        <f t="shared" si="115"/>
        <v>2</v>
      </c>
      <c r="I1258">
        <f t="shared" si="116"/>
        <v>0.24434609527920614</v>
      </c>
      <c r="J1258">
        <f t="shared" si="117"/>
        <v>14</v>
      </c>
      <c r="K1258">
        <f t="shared" si="118"/>
        <v>2984.5130209103036</v>
      </c>
      <c r="L1258">
        <f t="shared" si="119"/>
        <v>475</v>
      </c>
    </row>
    <row r="1259" spans="5:12" x14ac:dyDescent="0.25">
      <c r="E1259">
        <v>0.12530000000000252</v>
      </c>
      <c r="F1259">
        <v>-0.52094513052766644</v>
      </c>
      <c r="G1259">
        <f t="shared" si="114"/>
        <v>-0.69387130316056089</v>
      </c>
      <c r="H1259">
        <f t="shared" si="115"/>
        <v>2</v>
      </c>
      <c r="I1259">
        <f t="shared" si="116"/>
        <v>0.24434609527920614</v>
      </c>
      <c r="J1259">
        <f t="shared" si="117"/>
        <v>14</v>
      </c>
      <c r="K1259">
        <f t="shared" si="118"/>
        <v>2984.5130209103036</v>
      </c>
      <c r="L1259">
        <f t="shared" si="119"/>
        <v>475</v>
      </c>
    </row>
    <row r="1260" spans="5:12" x14ac:dyDescent="0.25">
      <c r="E1260">
        <v>0.12540000000000251</v>
      </c>
      <c r="F1260">
        <v>-1.0708192054363566</v>
      </c>
      <c r="G1260">
        <f t="shared" si="114"/>
        <v>-1.2147516794584186</v>
      </c>
      <c r="H1260">
        <f t="shared" si="115"/>
        <v>2</v>
      </c>
      <c r="I1260">
        <f t="shared" si="116"/>
        <v>0.24434609527920614</v>
      </c>
      <c r="J1260">
        <f t="shared" si="117"/>
        <v>14</v>
      </c>
      <c r="K1260">
        <f t="shared" si="118"/>
        <v>2984.5130209103036</v>
      </c>
      <c r="L1260">
        <f t="shared" si="119"/>
        <v>475</v>
      </c>
    </row>
    <row r="1261" spans="5:12" x14ac:dyDescent="0.25">
      <c r="E1261">
        <v>0.1255000000000025</v>
      </c>
      <c r="F1261">
        <v>-1.3807179035512471</v>
      </c>
      <c r="G1261">
        <f t="shared" si="114"/>
        <v>-1.6282310367212569</v>
      </c>
      <c r="H1261">
        <f t="shared" si="115"/>
        <v>2</v>
      </c>
      <c r="I1261">
        <f t="shared" si="116"/>
        <v>0.24434609527920614</v>
      </c>
      <c r="J1261">
        <f t="shared" si="117"/>
        <v>14</v>
      </c>
      <c r="K1261">
        <f t="shared" si="118"/>
        <v>2984.5130209103036</v>
      </c>
      <c r="L1261">
        <f t="shared" si="119"/>
        <v>475</v>
      </c>
    </row>
    <row r="1262" spans="5:12" x14ac:dyDescent="0.25">
      <c r="E1262">
        <v>0.12560000000000249</v>
      </c>
      <c r="F1262">
        <v>-1.9028080519372657</v>
      </c>
      <c r="G1262">
        <f t="shared" si="114"/>
        <v>-1.897752023293656</v>
      </c>
      <c r="H1262">
        <f t="shared" si="115"/>
        <v>2</v>
      </c>
      <c r="I1262">
        <f t="shared" si="116"/>
        <v>0.24434609527920614</v>
      </c>
      <c r="J1262">
        <f t="shared" si="117"/>
        <v>14</v>
      </c>
      <c r="K1262">
        <f t="shared" si="118"/>
        <v>2984.5130209103036</v>
      </c>
      <c r="L1262">
        <f t="shared" si="119"/>
        <v>475</v>
      </c>
    </row>
    <row r="1263" spans="5:12" x14ac:dyDescent="0.25">
      <c r="E1263">
        <v>0.12570000000000248</v>
      </c>
      <c r="F1263">
        <v>-1.9612300865592853</v>
      </c>
      <c r="G1263">
        <f t="shared" si="114"/>
        <v>-1.9994852186457301</v>
      </c>
      <c r="H1263">
        <f t="shared" si="115"/>
        <v>2</v>
      </c>
      <c r="I1263">
        <f t="shared" si="116"/>
        <v>0.24434609527920614</v>
      </c>
      <c r="J1263">
        <f t="shared" si="117"/>
        <v>14</v>
      </c>
      <c r="K1263">
        <f t="shared" si="118"/>
        <v>2984.5130209103036</v>
      </c>
      <c r="L1263">
        <f t="shared" si="119"/>
        <v>475</v>
      </c>
    </row>
    <row r="1264" spans="5:12" x14ac:dyDescent="0.25">
      <c r="E1264">
        <v>0.12580000000000247</v>
      </c>
      <c r="F1264">
        <v>-2.1551627975138423</v>
      </c>
      <c r="G1264">
        <f t="shared" si="114"/>
        <v>-1.9244359870545862</v>
      </c>
      <c r="H1264">
        <f t="shared" si="115"/>
        <v>2</v>
      </c>
      <c r="I1264">
        <f t="shared" si="116"/>
        <v>0.24434609527920614</v>
      </c>
      <c r="J1264">
        <f t="shared" si="117"/>
        <v>14</v>
      </c>
      <c r="K1264">
        <f t="shared" si="118"/>
        <v>2984.5130209103036</v>
      </c>
      <c r="L1264">
        <f t="shared" si="119"/>
        <v>475</v>
      </c>
    </row>
    <row r="1265" spans="5:12" x14ac:dyDescent="0.25">
      <c r="E1265">
        <v>0.12590000000000245</v>
      </c>
      <c r="F1265">
        <v>-1.7082833443455543</v>
      </c>
      <c r="G1265">
        <f t="shared" si="114"/>
        <v>-1.6792397290609151</v>
      </c>
      <c r="H1265">
        <f t="shared" si="115"/>
        <v>2</v>
      </c>
      <c r="I1265">
        <f t="shared" si="116"/>
        <v>0.24434609527920614</v>
      </c>
      <c r="J1265">
        <f t="shared" si="117"/>
        <v>14</v>
      </c>
      <c r="K1265">
        <f t="shared" si="118"/>
        <v>2984.5130209103036</v>
      </c>
      <c r="L1265">
        <f t="shared" si="119"/>
        <v>475</v>
      </c>
    </row>
    <row r="1266" spans="5:12" x14ac:dyDescent="0.25">
      <c r="E1266">
        <v>0.12600000000000244</v>
      </c>
      <c r="F1266">
        <v>-1.4557915420245193</v>
      </c>
      <c r="G1266">
        <f t="shared" si="114"/>
        <v>-1.2855752193619743</v>
      </c>
      <c r="H1266">
        <f t="shared" si="115"/>
        <v>2</v>
      </c>
      <c r="I1266">
        <f t="shared" si="116"/>
        <v>0.24434609527920614</v>
      </c>
      <c r="J1266">
        <f t="shared" si="117"/>
        <v>14</v>
      </c>
      <c r="K1266">
        <f t="shared" si="118"/>
        <v>2984.5130209103036</v>
      </c>
      <c r="L1266">
        <f t="shared" si="119"/>
        <v>475</v>
      </c>
    </row>
    <row r="1267" spans="5:12" x14ac:dyDescent="0.25">
      <c r="E1267">
        <v>0.12610000000000243</v>
      </c>
      <c r="F1267">
        <v>-0.71598622002284107</v>
      </c>
      <c r="G1267">
        <f t="shared" si="114"/>
        <v>-0.77824790026712298</v>
      </c>
      <c r="H1267">
        <f t="shared" si="115"/>
        <v>2</v>
      </c>
      <c r="I1267">
        <f t="shared" si="116"/>
        <v>0.24434609527920614</v>
      </c>
      <c r="J1267">
        <f t="shared" si="117"/>
        <v>14</v>
      </c>
      <c r="K1267">
        <f t="shared" si="118"/>
        <v>2984.5130209103036</v>
      </c>
      <c r="L1267">
        <f t="shared" si="119"/>
        <v>475</v>
      </c>
    </row>
    <row r="1268" spans="5:12" x14ac:dyDescent="0.25">
      <c r="E1268">
        <v>0.12620000000000242</v>
      </c>
      <c r="F1268">
        <v>-0.34455959877468928</v>
      </c>
      <c r="G1268">
        <f t="shared" si="114"/>
        <v>-0.20211259435160872</v>
      </c>
      <c r="H1268">
        <f t="shared" si="115"/>
        <v>2</v>
      </c>
      <c r="I1268">
        <f t="shared" si="116"/>
        <v>0.24434609527920614</v>
      </c>
      <c r="J1268">
        <f t="shared" si="117"/>
        <v>14</v>
      </c>
      <c r="K1268">
        <f t="shared" si="118"/>
        <v>2984.5130209103036</v>
      </c>
      <c r="L1268">
        <f t="shared" si="119"/>
        <v>475</v>
      </c>
    </row>
    <row r="1269" spans="5:12" x14ac:dyDescent="0.25">
      <c r="E1269">
        <v>0.12630000000000241</v>
      </c>
      <c r="F1269">
        <v>0.32717594130195077</v>
      </c>
      <c r="G1269">
        <f t="shared" si="114"/>
        <v>0.39189228849904673</v>
      </c>
      <c r="H1269">
        <f t="shared" si="115"/>
        <v>2</v>
      </c>
      <c r="I1269">
        <f t="shared" si="116"/>
        <v>0.24434609527920614</v>
      </c>
      <c r="J1269">
        <f t="shared" si="117"/>
        <v>14</v>
      </c>
      <c r="K1269">
        <f t="shared" si="118"/>
        <v>2984.5130209103036</v>
      </c>
      <c r="L1269">
        <f t="shared" si="119"/>
        <v>475</v>
      </c>
    </row>
    <row r="1270" spans="5:12" x14ac:dyDescent="0.25">
      <c r="E1270">
        <v>0.1264000000000024</v>
      </c>
      <c r="F1270">
        <v>0.68749763738526037</v>
      </c>
      <c r="G1270">
        <f t="shared" si="114"/>
        <v>0.95124841815305838</v>
      </c>
      <c r="H1270">
        <f t="shared" si="115"/>
        <v>2</v>
      </c>
      <c r="I1270">
        <f t="shared" si="116"/>
        <v>0.24434609527920614</v>
      </c>
      <c r="J1270">
        <f t="shared" si="117"/>
        <v>14</v>
      </c>
      <c r="K1270">
        <f t="shared" si="118"/>
        <v>2984.5130209103036</v>
      </c>
      <c r="L1270">
        <f t="shared" si="119"/>
        <v>475</v>
      </c>
    </row>
    <row r="1271" spans="5:12" x14ac:dyDescent="0.25">
      <c r="E1271">
        <v>0.12650000000000239</v>
      </c>
      <c r="F1271">
        <v>1.2710231261737186</v>
      </c>
      <c r="G1271">
        <f t="shared" si="114"/>
        <v>1.4265008983183607</v>
      </c>
      <c r="H1271">
        <f t="shared" si="115"/>
        <v>2</v>
      </c>
      <c r="I1271">
        <f t="shared" si="116"/>
        <v>0.24434609527920614</v>
      </c>
      <c r="J1271">
        <f t="shared" si="117"/>
        <v>14</v>
      </c>
      <c r="K1271">
        <f t="shared" si="118"/>
        <v>2984.5130209103036</v>
      </c>
      <c r="L1271">
        <f t="shared" si="119"/>
        <v>475</v>
      </c>
    </row>
    <row r="1272" spans="5:12" x14ac:dyDescent="0.25">
      <c r="E1272">
        <v>0.12660000000000238</v>
      </c>
      <c r="F1272">
        <v>1.6519858701407364</v>
      </c>
      <c r="G1272">
        <f t="shared" si="114"/>
        <v>1.775630770279335</v>
      </c>
      <c r="H1272">
        <f t="shared" si="115"/>
        <v>2</v>
      </c>
      <c r="I1272">
        <f t="shared" si="116"/>
        <v>0.24434609527920614</v>
      </c>
      <c r="J1272">
        <f t="shared" si="117"/>
        <v>14</v>
      </c>
      <c r="K1272">
        <f t="shared" si="118"/>
        <v>2984.5130209103036</v>
      </c>
      <c r="L1272">
        <f t="shared" si="119"/>
        <v>475</v>
      </c>
    </row>
    <row r="1273" spans="5:12" x14ac:dyDescent="0.25">
      <c r="E1273">
        <v>0.12670000000000237</v>
      </c>
      <c r="F1273">
        <v>1.9984031996116887</v>
      </c>
      <c r="G1273">
        <f t="shared" si="114"/>
        <v>1.9677700758696088</v>
      </c>
      <c r="H1273">
        <f t="shared" si="115"/>
        <v>2</v>
      </c>
      <c r="I1273">
        <f t="shared" si="116"/>
        <v>0.24434609527920614</v>
      </c>
      <c r="J1273">
        <f t="shared" si="117"/>
        <v>14</v>
      </c>
      <c r="K1273">
        <f t="shared" si="118"/>
        <v>2984.5130209103036</v>
      </c>
      <c r="L1273">
        <f t="shared" si="119"/>
        <v>475</v>
      </c>
    </row>
    <row r="1274" spans="5:12" x14ac:dyDescent="0.25">
      <c r="E1274">
        <v>0.12680000000000236</v>
      </c>
      <c r="F1274">
        <v>2.113811336078844</v>
      </c>
      <c r="G1274">
        <f t="shared" si="114"/>
        <v>1.9859310162114097</v>
      </c>
      <c r="H1274">
        <f t="shared" si="115"/>
        <v>2</v>
      </c>
      <c r="I1274">
        <f t="shared" si="116"/>
        <v>0.24434609527920614</v>
      </c>
      <c r="J1274">
        <f t="shared" si="117"/>
        <v>14</v>
      </c>
      <c r="K1274">
        <f t="shared" si="118"/>
        <v>2984.5130209103036</v>
      </c>
      <c r="L1274">
        <f t="shared" si="119"/>
        <v>475</v>
      </c>
    </row>
    <row r="1275" spans="5:12" x14ac:dyDescent="0.25">
      <c r="E1275">
        <v>0.12690000000000234</v>
      </c>
      <c r="F1275">
        <v>1.9066653888035632</v>
      </c>
      <c r="G1275">
        <f t="shared" si="114"/>
        <v>1.8285079104628605</v>
      </c>
      <c r="H1275">
        <f t="shared" si="115"/>
        <v>2</v>
      </c>
      <c r="I1275">
        <f t="shared" si="116"/>
        <v>0.24434609527920614</v>
      </c>
      <c r="J1275">
        <f t="shared" si="117"/>
        <v>14</v>
      </c>
      <c r="K1275">
        <f t="shared" si="118"/>
        <v>2984.5130209103036</v>
      </c>
      <c r="L1275">
        <f t="shared" si="119"/>
        <v>475</v>
      </c>
    </row>
    <row r="1276" spans="5:12" x14ac:dyDescent="0.25">
      <c r="E1276">
        <v>0.12700000000000233</v>
      </c>
      <c r="F1276">
        <v>1.6224589411331536</v>
      </c>
      <c r="G1276">
        <f t="shared" si="114"/>
        <v>1.5094191604364129</v>
      </c>
      <c r="H1276">
        <f t="shared" si="115"/>
        <v>2</v>
      </c>
      <c r="I1276">
        <f t="shared" si="116"/>
        <v>0.24434609527920614</v>
      </c>
      <c r="J1276">
        <f t="shared" si="117"/>
        <v>14</v>
      </c>
      <c r="K1276">
        <f t="shared" si="118"/>
        <v>2984.5130209103036</v>
      </c>
      <c r="L1276">
        <f t="shared" si="119"/>
        <v>475</v>
      </c>
    </row>
    <row r="1277" spans="5:12" x14ac:dyDescent="0.25">
      <c r="E1277">
        <v>0.12710000000000232</v>
      </c>
      <c r="F1277">
        <v>1.0107231690482341</v>
      </c>
      <c r="G1277">
        <f t="shared" si="114"/>
        <v>1.0568766694329368</v>
      </c>
      <c r="H1277">
        <f t="shared" si="115"/>
        <v>2</v>
      </c>
      <c r="I1277">
        <f t="shared" si="116"/>
        <v>0.24434609527920614</v>
      </c>
      <c r="J1277">
        <f t="shared" si="117"/>
        <v>14</v>
      </c>
      <c r="K1277">
        <f t="shared" si="118"/>
        <v>2984.5130209103036</v>
      </c>
      <c r="L1277">
        <f t="shared" si="119"/>
        <v>475</v>
      </c>
    </row>
    <row r="1278" spans="5:12" x14ac:dyDescent="0.25">
      <c r="E1278">
        <v>0.12720000000000231</v>
      </c>
      <c r="F1278">
        <v>0.64222469458793807</v>
      </c>
      <c r="G1278">
        <f t="shared" si="114"/>
        <v>0.51089151585825832</v>
      </c>
      <c r="H1278">
        <f t="shared" si="115"/>
        <v>2</v>
      </c>
      <c r="I1278">
        <f t="shared" si="116"/>
        <v>0.24434609527920614</v>
      </c>
      <c r="J1278">
        <f t="shared" si="117"/>
        <v>14</v>
      </c>
      <c r="K1278">
        <f t="shared" si="118"/>
        <v>2984.5130209103036</v>
      </c>
      <c r="L1278">
        <f t="shared" si="119"/>
        <v>475</v>
      </c>
    </row>
    <row r="1279" spans="5:12" x14ac:dyDescent="0.25">
      <c r="E1279">
        <v>0.1273000000000023</v>
      </c>
      <c r="F1279">
        <v>-3.6661401053142445E-2</v>
      </c>
      <c r="G1279">
        <f t="shared" si="114"/>
        <v>-8.0263585078819227E-2</v>
      </c>
      <c r="H1279">
        <f t="shared" si="115"/>
        <v>2</v>
      </c>
      <c r="I1279">
        <f t="shared" si="116"/>
        <v>0.24434609527920614</v>
      </c>
      <c r="J1279">
        <f t="shared" si="117"/>
        <v>14</v>
      </c>
      <c r="K1279">
        <f t="shared" si="118"/>
        <v>2984.5130209103036</v>
      </c>
      <c r="L1279">
        <f t="shared" si="119"/>
        <v>475</v>
      </c>
    </row>
    <row r="1280" spans="5:12" x14ac:dyDescent="0.25">
      <c r="E1280">
        <v>0.12740000000000229</v>
      </c>
      <c r="F1280">
        <v>-0.35623377664404743</v>
      </c>
      <c r="G1280">
        <f t="shared" si="114"/>
        <v>-0.6643222637802737</v>
      </c>
      <c r="H1280">
        <f t="shared" si="115"/>
        <v>2</v>
      </c>
      <c r="I1280">
        <f t="shared" si="116"/>
        <v>0.24434609527920614</v>
      </c>
      <c r="J1280">
        <f t="shared" si="117"/>
        <v>14</v>
      </c>
      <c r="K1280">
        <f t="shared" si="118"/>
        <v>2984.5130209103036</v>
      </c>
      <c r="L1280">
        <f t="shared" si="119"/>
        <v>475</v>
      </c>
    </row>
    <row r="1281" spans="5:12" x14ac:dyDescent="0.25">
      <c r="E1281">
        <v>0.12750000000000228</v>
      </c>
      <c r="F1281">
        <v>-1.0777527982869306</v>
      </c>
      <c r="G1281">
        <f t="shared" si="114"/>
        <v>-1.1896455735135929</v>
      </c>
      <c r="H1281">
        <f t="shared" si="115"/>
        <v>2</v>
      </c>
      <c r="I1281">
        <f t="shared" si="116"/>
        <v>0.24434609527920614</v>
      </c>
      <c r="J1281">
        <f t="shared" si="117"/>
        <v>14</v>
      </c>
      <c r="K1281">
        <f t="shared" si="118"/>
        <v>2984.5130209103036</v>
      </c>
      <c r="L1281">
        <f t="shared" si="119"/>
        <v>475</v>
      </c>
    </row>
    <row r="1282" spans="5:12" x14ac:dyDescent="0.25">
      <c r="E1282">
        <v>0.12760000000000227</v>
      </c>
      <c r="F1282">
        <v>-1.3873746811953185</v>
      </c>
      <c r="G1282">
        <f t="shared" si="114"/>
        <v>-1.6097875947198415</v>
      </c>
      <c r="H1282">
        <f t="shared" si="115"/>
        <v>2</v>
      </c>
      <c r="I1282">
        <f t="shared" si="116"/>
        <v>0.24434609527920614</v>
      </c>
      <c r="J1282">
        <f t="shared" si="117"/>
        <v>14</v>
      </c>
      <c r="K1282">
        <f t="shared" si="118"/>
        <v>2984.5130209103036</v>
      </c>
      <c r="L1282">
        <f t="shared" si="119"/>
        <v>475</v>
      </c>
    </row>
    <row r="1283" spans="5:12" x14ac:dyDescent="0.25">
      <c r="E1283">
        <v>0.12770000000000226</v>
      </c>
      <c r="F1283">
        <v>-1.9836311836073492</v>
      </c>
      <c r="G1283">
        <f t="shared" si="114"/>
        <v>-1.887601903170899</v>
      </c>
      <c r="H1283">
        <f t="shared" si="115"/>
        <v>2</v>
      </c>
      <c r="I1283">
        <f t="shared" si="116"/>
        <v>0.24434609527920614</v>
      </c>
      <c r="J1283">
        <f t="shared" si="117"/>
        <v>14</v>
      </c>
      <c r="K1283">
        <f t="shared" si="118"/>
        <v>2984.5130209103036</v>
      </c>
      <c r="L1283">
        <f t="shared" si="119"/>
        <v>475</v>
      </c>
    </row>
    <row r="1284" spans="5:12" x14ac:dyDescent="0.25">
      <c r="E1284">
        <v>0.12780000000000225</v>
      </c>
      <c r="F1284">
        <v>-2.0028886352727882</v>
      </c>
      <c r="G1284">
        <f t="shared" si="114"/>
        <v>-1.9985258328217554</v>
      </c>
      <c r="H1284">
        <f t="shared" si="115"/>
        <v>2</v>
      </c>
      <c r="I1284">
        <f t="shared" si="116"/>
        <v>0.24434609527920614</v>
      </c>
      <c r="J1284">
        <f t="shared" si="117"/>
        <v>14</v>
      </c>
      <c r="K1284">
        <f t="shared" si="118"/>
        <v>2984.5130209103036</v>
      </c>
      <c r="L1284">
        <f t="shared" si="119"/>
        <v>475</v>
      </c>
    </row>
    <row r="1285" spans="5:12" x14ac:dyDescent="0.25">
      <c r="E1285">
        <v>0.12790000000000223</v>
      </c>
      <c r="F1285">
        <v>-2.102207921569835</v>
      </c>
      <c r="G1285">
        <f t="shared" si="114"/>
        <v>-1.9327521586392398</v>
      </c>
      <c r="H1285">
        <f t="shared" si="115"/>
        <v>2</v>
      </c>
      <c r="I1285">
        <f t="shared" si="116"/>
        <v>0.24434609527920614</v>
      </c>
      <c r="J1285">
        <f t="shared" si="117"/>
        <v>14</v>
      </c>
      <c r="K1285">
        <f t="shared" si="118"/>
        <v>2984.5130209103036</v>
      </c>
      <c r="L1285">
        <f t="shared" si="119"/>
        <v>475</v>
      </c>
    </row>
    <row r="1286" spans="5:12" x14ac:dyDescent="0.25">
      <c r="E1286">
        <v>0.12800000000000222</v>
      </c>
      <c r="F1286">
        <v>-1.6844552466648937</v>
      </c>
      <c r="G1286">
        <f t="shared" si="114"/>
        <v>-1.6960961923058426</v>
      </c>
      <c r="H1286">
        <f t="shared" si="115"/>
        <v>2</v>
      </c>
      <c r="I1286">
        <f t="shared" si="116"/>
        <v>0.24434609527920614</v>
      </c>
      <c r="J1286">
        <f t="shared" si="117"/>
        <v>14</v>
      </c>
      <c r="K1286">
        <f t="shared" si="118"/>
        <v>2984.5130209103036</v>
      </c>
      <c r="L1286">
        <f t="shared" si="119"/>
        <v>475</v>
      </c>
    </row>
    <row r="1287" spans="5:12" x14ac:dyDescent="0.25">
      <c r="E1287">
        <v>0.12810000000000221</v>
      </c>
      <c r="F1287">
        <v>-1.3615014444383882</v>
      </c>
      <c r="G1287">
        <f t="shared" ref="G1287:G1350" si="120">H1287*SIN(K1287*E1287+I1287)</f>
        <v>-1.3094816274247341</v>
      </c>
      <c r="H1287">
        <f t="shared" si="115"/>
        <v>2</v>
      </c>
      <c r="I1287">
        <f t="shared" si="116"/>
        <v>0.24434609527920614</v>
      </c>
      <c r="J1287">
        <f t="shared" si="117"/>
        <v>14</v>
      </c>
      <c r="K1287">
        <f t="shared" si="118"/>
        <v>2984.5130209103036</v>
      </c>
      <c r="L1287">
        <f t="shared" si="119"/>
        <v>475</v>
      </c>
    </row>
    <row r="1288" spans="5:12" x14ac:dyDescent="0.25">
      <c r="E1288">
        <v>0.1282000000000022</v>
      </c>
      <c r="F1288">
        <v>-0.82347363244981497</v>
      </c>
      <c r="G1288">
        <f t="shared" si="120"/>
        <v>-0.80709059269280448</v>
      </c>
      <c r="H1288">
        <f t="shared" ref="H1288:H1351" si="121">H1287</f>
        <v>2</v>
      </c>
      <c r="I1288">
        <f t="shared" ref="I1288:I1351" si="122">I1287</f>
        <v>0.24434609527920614</v>
      </c>
      <c r="J1288">
        <f t="shared" ref="J1288:J1351" si="123">J1287</f>
        <v>14</v>
      </c>
      <c r="K1288">
        <f t="shared" ref="K1288:K1351" si="124">K1287</f>
        <v>2984.5130209103036</v>
      </c>
      <c r="L1288">
        <f t="shared" ref="L1288:L1351" si="125">L1287</f>
        <v>475</v>
      </c>
    </row>
    <row r="1289" spans="5:12" x14ac:dyDescent="0.25">
      <c r="E1289">
        <v>0.12830000000000219</v>
      </c>
      <c r="F1289">
        <v>-0.36533658570795757</v>
      </c>
      <c r="G1289">
        <f t="shared" si="120"/>
        <v>-0.23334147418573567</v>
      </c>
      <c r="H1289">
        <f t="shared" si="121"/>
        <v>2</v>
      </c>
      <c r="I1289">
        <f t="shared" si="122"/>
        <v>0.24434609527920614</v>
      </c>
      <c r="J1289">
        <f t="shared" si="123"/>
        <v>14</v>
      </c>
      <c r="K1289">
        <f t="shared" si="124"/>
        <v>2984.5130209103036</v>
      </c>
      <c r="L1289">
        <f t="shared" si="125"/>
        <v>475</v>
      </c>
    </row>
    <row r="1290" spans="5:12" x14ac:dyDescent="0.25">
      <c r="E1290">
        <v>0.12840000000000218</v>
      </c>
      <c r="F1290">
        <v>0.13287323945504845</v>
      </c>
      <c r="G1290">
        <f t="shared" si="120"/>
        <v>0.36103829051385766</v>
      </c>
      <c r="H1290">
        <f t="shared" si="121"/>
        <v>2</v>
      </c>
      <c r="I1290">
        <f t="shared" si="122"/>
        <v>0.24434609527920614</v>
      </c>
      <c r="J1290">
        <f t="shared" si="123"/>
        <v>14</v>
      </c>
      <c r="K1290">
        <f t="shared" si="124"/>
        <v>2984.5130209103036</v>
      </c>
      <c r="L1290">
        <f t="shared" si="125"/>
        <v>475</v>
      </c>
    </row>
    <row r="1291" spans="5:12" x14ac:dyDescent="0.25">
      <c r="E1291">
        <v>0.12850000000000217</v>
      </c>
      <c r="F1291">
        <v>0.7342143945537839</v>
      </c>
      <c r="G1291">
        <f t="shared" si="120"/>
        <v>0.92349722648149368</v>
      </c>
      <c r="H1291">
        <f t="shared" si="121"/>
        <v>2</v>
      </c>
      <c r="I1291">
        <f t="shared" si="122"/>
        <v>0.24434609527920614</v>
      </c>
      <c r="J1291">
        <f t="shared" si="123"/>
        <v>14</v>
      </c>
      <c r="K1291">
        <f t="shared" si="124"/>
        <v>2984.5130209103036</v>
      </c>
      <c r="L1291">
        <f t="shared" si="125"/>
        <v>475</v>
      </c>
    </row>
    <row r="1292" spans="5:12" x14ac:dyDescent="0.25">
      <c r="E1292">
        <v>0.12860000000000216</v>
      </c>
      <c r="F1292">
        <v>1.207874569993231</v>
      </c>
      <c r="G1292">
        <f t="shared" si="120"/>
        <v>1.4043061059994475</v>
      </c>
      <c r="H1292">
        <f t="shared" si="121"/>
        <v>2</v>
      </c>
      <c r="I1292">
        <f t="shared" si="122"/>
        <v>0.24434609527920614</v>
      </c>
      <c r="J1292">
        <f t="shared" si="123"/>
        <v>14</v>
      </c>
      <c r="K1292">
        <f t="shared" si="124"/>
        <v>2984.5130209103036</v>
      </c>
      <c r="L1292">
        <f t="shared" si="125"/>
        <v>475</v>
      </c>
    </row>
    <row r="1293" spans="5:12" x14ac:dyDescent="0.25">
      <c r="E1293">
        <v>0.12870000000000215</v>
      </c>
      <c r="F1293">
        <v>1.8071784940790132</v>
      </c>
      <c r="G1293">
        <f t="shared" si="120"/>
        <v>1.7609547070243652</v>
      </c>
      <c r="H1293">
        <f t="shared" si="121"/>
        <v>2</v>
      </c>
      <c r="I1293">
        <f t="shared" si="122"/>
        <v>0.24434609527920614</v>
      </c>
      <c r="J1293">
        <f t="shared" si="123"/>
        <v>14</v>
      </c>
      <c r="K1293">
        <f t="shared" si="124"/>
        <v>2984.5130209103036</v>
      </c>
      <c r="L1293">
        <f t="shared" si="125"/>
        <v>475</v>
      </c>
    </row>
    <row r="1294" spans="5:12" x14ac:dyDescent="0.25">
      <c r="E1294">
        <v>0.12880000000000214</v>
      </c>
      <c r="F1294">
        <v>1.9484398981151325</v>
      </c>
      <c r="G1294">
        <f t="shared" si="120"/>
        <v>1.9619103107008449</v>
      </c>
      <c r="H1294">
        <f t="shared" si="121"/>
        <v>2</v>
      </c>
      <c r="I1294">
        <f t="shared" si="122"/>
        <v>0.24434609527920614</v>
      </c>
      <c r="J1294">
        <f t="shared" si="123"/>
        <v>14</v>
      </c>
      <c r="K1294">
        <f t="shared" si="124"/>
        <v>2984.5130209103036</v>
      </c>
      <c r="L1294">
        <f t="shared" si="125"/>
        <v>475</v>
      </c>
    </row>
    <row r="1295" spans="5:12" x14ac:dyDescent="0.25">
      <c r="E1295">
        <v>0.12890000000000212</v>
      </c>
      <c r="F1295">
        <v>2.1582723451816097</v>
      </c>
      <c r="G1295">
        <f t="shared" si="120"/>
        <v>1.9894056342330528</v>
      </c>
      <c r="H1295">
        <f t="shared" si="121"/>
        <v>2</v>
      </c>
      <c r="I1295">
        <f t="shared" si="122"/>
        <v>0.24434609527920614</v>
      </c>
      <c r="J1295">
        <f t="shared" si="123"/>
        <v>14</v>
      </c>
      <c r="K1295">
        <f t="shared" si="124"/>
        <v>2984.5130209103036</v>
      </c>
      <c r="L1295">
        <f t="shared" si="125"/>
        <v>475</v>
      </c>
    </row>
    <row r="1296" spans="5:12" x14ac:dyDescent="0.25">
      <c r="E1296">
        <v>0.12900000000000211</v>
      </c>
      <c r="F1296">
        <v>1.7758037067149191</v>
      </c>
      <c r="G1296">
        <f t="shared" si="120"/>
        <v>1.8410097068999827</v>
      </c>
      <c r="H1296">
        <f t="shared" si="121"/>
        <v>2</v>
      </c>
      <c r="I1296">
        <f t="shared" si="122"/>
        <v>0.24434609527920614</v>
      </c>
      <c r="J1296">
        <f t="shared" si="123"/>
        <v>14</v>
      </c>
      <c r="K1296">
        <f t="shared" si="124"/>
        <v>2984.5130209103036</v>
      </c>
      <c r="L1296">
        <f t="shared" si="125"/>
        <v>475</v>
      </c>
    </row>
    <row r="1297" spans="5:12" x14ac:dyDescent="0.25">
      <c r="E1297">
        <v>0.1291000000000021</v>
      </c>
      <c r="F1297">
        <v>1.6259278328974647</v>
      </c>
      <c r="G1297">
        <f t="shared" si="120"/>
        <v>1.5298428018288335</v>
      </c>
      <c r="H1297">
        <f t="shared" si="121"/>
        <v>2</v>
      </c>
      <c r="I1297">
        <f t="shared" si="122"/>
        <v>0.24434609527920614</v>
      </c>
      <c r="J1297">
        <f t="shared" si="123"/>
        <v>14</v>
      </c>
      <c r="K1297">
        <f t="shared" si="124"/>
        <v>2984.5130209103036</v>
      </c>
      <c r="L1297">
        <f t="shared" si="125"/>
        <v>475</v>
      </c>
    </row>
    <row r="1298" spans="5:12" x14ac:dyDescent="0.25">
      <c r="E1298">
        <v>0.12920000000000209</v>
      </c>
      <c r="F1298">
        <v>1.010809628570426</v>
      </c>
      <c r="G1298">
        <f t="shared" si="120"/>
        <v>1.0834164205550589</v>
      </c>
      <c r="H1298">
        <f t="shared" si="121"/>
        <v>2</v>
      </c>
      <c r="I1298">
        <f t="shared" si="122"/>
        <v>0.24434609527920614</v>
      </c>
      <c r="J1298">
        <f t="shared" si="123"/>
        <v>14</v>
      </c>
      <c r="K1298">
        <f t="shared" si="124"/>
        <v>2984.5130209103036</v>
      </c>
      <c r="L1298">
        <f t="shared" si="125"/>
        <v>475</v>
      </c>
    </row>
    <row r="1299" spans="5:12" x14ac:dyDescent="0.25">
      <c r="E1299">
        <v>0.12930000000000208</v>
      </c>
      <c r="F1299">
        <v>0.75342426477968194</v>
      </c>
      <c r="G1299">
        <f t="shared" si="120"/>
        <v>0.54120089193985887</v>
      </c>
      <c r="H1299">
        <f t="shared" si="121"/>
        <v>2</v>
      </c>
      <c r="I1299">
        <f t="shared" si="122"/>
        <v>0.24434609527920614</v>
      </c>
      <c r="J1299">
        <f t="shared" si="123"/>
        <v>14</v>
      </c>
      <c r="K1299">
        <f t="shared" si="124"/>
        <v>2984.5130209103036</v>
      </c>
      <c r="L1299">
        <f t="shared" si="125"/>
        <v>475</v>
      </c>
    </row>
    <row r="1300" spans="5:12" x14ac:dyDescent="0.25">
      <c r="E1300">
        <v>0.12940000000000207</v>
      </c>
      <c r="F1300">
        <v>7.6346272248544067E-2</v>
      </c>
      <c r="G1300">
        <f t="shared" si="120"/>
        <v>-4.8864356317561856E-2</v>
      </c>
      <c r="H1300">
        <f t="shared" si="121"/>
        <v>2</v>
      </c>
      <c r="I1300">
        <f t="shared" si="122"/>
        <v>0.24434609527920614</v>
      </c>
      <c r="J1300">
        <f t="shared" si="123"/>
        <v>14</v>
      </c>
      <c r="K1300">
        <f t="shared" si="124"/>
        <v>2984.5130209103036</v>
      </c>
      <c r="L1300">
        <f t="shared" si="125"/>
        <v>475</v>
      </c>
    </row>
    <row r="1301" spans="5:12" x14ac:dyDescent="0.25">
      <c r="E1301">
        <v>0.12950000000000206</v>
      </c>
      <c r="F1301">
        <v>-0.32831652042449522</v>
      </c>
      <c r="G1301">
        <f t="shared" si="120"/>
        <v>-0.63460931282174438</v>
      </c>
      <c r="H1301">
        <f t="shared" si="121"/>
        <v>2</v>
      </c>
      <c r="I1301">
        <f t="shared" si="122"/>
        <v>0.24434609527920614</v>
      </c>
      <c r="J1301">
        <f t="shared" si="123"/>
        <v>14</v>
      </c>
      <c r="K1301">
        <f t="shared" si="124"/>
        <v>2984.5130209103036</v>
      </c>
      <c r="L1301">
        <f t="shared" si="125"/>
        <v>475</v>
      </c>
    </row>
    <row r="1302" spans="5:12" x14ac:dyDescent="0.25">
      <c r="E1302">
        <v>0.12960000000000205</v>
      </c>
      <c r="F1302">
        <v>-1.061233116723534</v>
      </c>
      <c r="G1302">
        <f t="shared" si="120"/>
        <v>-1.1642459403244343</v>
      </c>
      <c r="H1302">
        <f t="shared" si="121"/>
        <v>2</v>
      </c>
      <c r="I1302">
        <f t="shared" si="122"/>
        <v>0.24434609527920614</v>
      </c>
      <c r="J1302">
        <f t="shared" si="123"/>
        <v>14</v>
      </c>
      <c r="K1302">
        <f t="shared" si="124"/>
        <v>2984.5130209103036</v>
      </c>
      <c r="L1302">
        <f t="shared" si="125"/>
        <v>475</v>
      </c>
    </row>
    <row r="1303" spans="5:12" x14ac:dyDescent="0.25">
      <c r="E1303">
        <v>0.12970000000000204</v>
      </c>
      <c r="F1303">
        <v>-1.5048017243942775</v>
      </c>
      <c r="G1303">
        <f t="shared" si="120"/>
        <v>-1.590946961717095</v>
      </c>
      <c r="H1303">
        <f t="shared" si="121"/>
        <v>2</v>
      </c>
      <c r="I1303">
        <f t="shared" si="122"/>
        <v>0.24434609527920614</v>
      </c>
      <c r="J1303">
        <f t="shared" si="123"/>
        <v>14</v>
      </c>
      <c r="K1303">
        <f t="shared" si="124"/>
        <v>2984.5130209103036</v>
      </c>
      <c r="L1303">
        <f t="shared" si="125"/>
        <v>475</v>
      </c>
    </row>
    <row r="1304" spans="5:12" x14ac:dyDescent="0.25">
      <c r="E1304">
        <v>0.12980000000000202</v>
      </c>
      <c r="F1304">
        <v>-1.946564415607916</v>
      </c>
      <c r="G1304">
        <f t="shared" si="120"/>
        <v>-1.8769860455232494</v>
      </c>
      <c r="H1304">
        <f t="shared" si="121"/>
        <v>2</v>
      </c>
      <c r="I1304">
        <f t="shared" si="122"/>
        <v>0.24434609527920614</v>
      </c>
      <c r="J1304">
        <f t="shared" si="123"/>
        <v>14</v>
      </c>
      <c r="K1304">
        <f t="shared" si="124"/>
        <v>2984.5130209103036</v>
      </c>
      <c r="L1304">
        <f t="shared" si="125"/>
        <v>475</v>
      </c>
    </row>
    <row r="1305" spans="5:12" x14ac:dyDescent="0.25">
      <c r="E1305">
        <v>0.12990000000000201</v>
      </c>
      <c r="F1305">
        <v>-2.052314992874297</v>
      </c>
      <c r="G1305">
        <f t="shared" si="120"/>
        <v>-1.9970733406530738</v>
      </c>
      <c r="H1305">
        <f t="shared" si="121"/>
        <v>2</v>
      </c>
      <c r="I1305">
        <f t="shared" si="122"/>
        <v>0.24434609527920614</v>
      </c>
      <c r="J1305">
        <f t="shared" si="123"/>
        <v>14</v>
      </c>
      <c r="K1305">
        <f t="shared" si="124"/>
        <v>2984.5130209103036</v>
      </c>
      <c r="L1305">
        <f t="shared" si="125"/>
        <v>475</v>
      </c>
    </row>
    <row r="1306" spans="5:12" x14ac:dyDescent="0.25">
      <c r="E1306">
        <v>0.130000000000002</v>
      </c>
      <c r="F1306">
        <v>-1.9412657415361549</v>
      </c>
      <c r="G1306">
        <f t="shared" si="120"/>
        <v>-1.9405914525490999</v>
      </c>
      <c r="H1306">
        <f t="shared" si="121"/>
        <v>2</v>
      </c>
      <c r="I1306">
        <f t="shared" si="122"/>
        <v>0.24434609527920614</v>
      </c>
      <c r="J1306">
        <f t="shared" si="123"/>
        <v>14</v>
      </c>
      <c r="K1306">
        <f t="shared" si="124"/>
        <v>2984.5130209103036</v>
      </c>
      <c r="L1306">
        <f t="shared" si="125"/>
        <v>475</v>
      </c>
    </row>
    <row r="1307" spans="5:12" x14ac:dyDescent="0.25">
      <c r="E1307">
        <v>0.13010000000000199</v>
      </c>
      <c r="F1307">
        <v>-1.7267664953874236</v>
      </c>
      <c r="G1307">
        <f t="shared" si="120"/>
        <v>-1.7125341691945153</v>
      </c>
      <c r="H1307">
        <f t="shared" si="121"/>
        <v>2</v>
      </c>
      <c r="I1307">
        <f t="shared" si="122"/>
        <v>0.24434609527920614</v>
      </c>
      <c r="J1307">
        <f t="shared" si="123"/>
        <v>14</v>
      </c>
      <c r="K1307">
        <f t="shared" si="124"/>
        <v>2984.5130209103036</v>
      </c>
      <c r="L1307">
        <f t="shared" si="125"/>
        <v>475</v>
      </c>
    </row>
    <row r="1308" spans="5:12" x14ac:dyDescent="0.25">
      <c r="E1308">
        <v>0.13020000000000198</v>
      </c>
      <c r="F1308">
        <v>-1.2914916983858002</v>
      </c>
      <c r="G1308">
        <f t="shared" si="120"/>
        <v>-1.3330649404900936</v>
      </c>
      <c r="H1308">
        <f t="shared" si="121"/>
        <v>2</v>
      </c>
      <c r="I1308">
        <f t="shared" si="122"/>
        <v>0.24434609527920614</v>
      </c>
      <c r="J1308">
        <f t="shared" si="123"/>
        <v>14</v>
      </c>
      <c r="K1308">
        <f t="shared" si="124"/>
        <v>2984.5130209103036</v>
      </c>
      <c r="L1308">
        <f t="shared" si="125"/>
        <v>475</v>
      </c>
    </row>
    <row r="1309" spans="5:12" x14ac:dyDescent="0.25">
      <c r="E1309">
        <v>0.13030000000000197</v>
      </c>
      <c r="F1309">
        <v>-1.0083783635538131</v>
      </c>
      <c r="G1309">
        <f t="shared" si="120"/>
        <v>-0.83573414759147779</v>
      </c>
      <c r="H1309">
        <f t="shared" si="121"/>
        <v>2</v>
      </c>
      <c r="I1309">
        <f t="shared" si="122"/>
        <v>0.24434609527920614</v>
      </c>
      <c r="J1309">
        <f t="shared" si="123"/>
        <v>14</v>
      </c>
      <c r="K1309">
        <f t="shared" si="124"/>
        <v>2984.5130209103036</v>
      </c>
      <c r="L1309">
        <f t="shared" si="125"/>
        <v>475</v>
      </c>
    </row>
    <row r="1310" spans="5:12" x14ac:dyDescent="0.25">
      <c r="E1310">
        <v>0.13040000000000196</v>
      </c>
      <c r="F1310">
        <v>-0.38919844125722214</v>
      </c>
      <c r="G1310">
        <f t="shared" si="120"/>
        <v>-0.26451278050266586</v>
      </c>
      <c r="H1310">
        <f t="shared" si="121"/>
        <v>2</v>
      </c>
      <c r="I1310">
        <f t="shared" si="122"/>
        <v>0.24434609527920614</v>
      </c>
      <c r="J1310">
        <f t="shared" si="123"/>
        <v>14</v>
      </c>
      <c r="K1310">
        <f t="shared" si="124"/>
        <v>2984.5130209103036</v>
      </c>
      <c r="L1310">
        <f t="shared" si="125"/>
        <v>475</v>
      </c>
    </row>
    <row r="1311" spans="5:12" x14ac:dyDescent="0.25">
      <c r="E1311">
        <v>0.13050000000000195</v>
      </c>
      <c r="F1311">
        <v>1.7638328583635954E-3</v>
      </c>
      <c r="G1311">
        <f t="shared" si="120"/>
        <v>0.33009521173280859</v>
      </c>
      <c r="H1311">
        <f t="shared" si="121"/>
        <v>2</v>
      </c>
      <c r="I1311">
        <f t="shared" si="122"/>
        <v>0.24434609527920614</v>
      </c>
      <c r="J1311">
        <f t="shared" si="123"/>
        <v>14</v>
      </c>
      <c r="K1311">
        <f t="shared" si="124"/>
        <v>2984.5130209103036</v>
      </c>
      <c r="L1311">
        <f t="shared" si="125"/>
        <v>475</v>
      </c>
    </row>
    <row r="1312" spans="5:12" x14ac:dyDescent="0.25">
      <c r="E1312">
        <v>0.13060000000000194</v>
      </c>
      <c r="F1312">
        <v>0.81554825576154477</v>
      </c>
      <c r="G1312">
        <f t="shared" si="120"/>
        <v>0.89551817568786096</v>
      </c>
      <c r="H1312">
        <f t="shared" si="121"/>
        <v>2</v>
      </c>
      <c r="I1312">
        <f t="shared" si="122"/>
        <v>0.24434609527920614</v>
      </c>
      <c r="J1312">
        <f t="shared" si="123"/>
        <v>14</v>
      </c>
      <c r="K1312">
        <f t="shared" si="124"/>
        <v>2984.5130209103036</v>
      </c>
      <c r="L1312">
        <f t="shared" si="125"/>
        <v>475</v>
      </c>
    </row>
    <row r="1313" spans="5:12" x14ac:dyDescent="0.25">
      <c r="E1313">
        <v>0.13070000000000193</v>
      </c>
      <c r="F1313">
        <v>1.2177666200894506</v>
      </c>
      <c r="G1313">
        <f t="shared" si="120"/>
        <v>1.3817648221620122</v>
      </c>
      <c r="H1313">
        <f t="shared" si="121"/>
        <v>2</v>
      </c>
      <c r="I1313">
        <f t="shared" si="122"/>
        <v>0.24434609527920614</v>
      </c>
      <c r="J1313">
        <f t="shared" si="123"/>
        <v>14</v>
      </c>
      <c r="K1313">
        <f t="shared" si="124"/>
        <v>2984.5130209103036</v>
      </c>
      <c r="L1313">
        <f t="shared" si="125"/>
        <v>475</v>
      </c>
    </row>
    <row r="1314" spans="5:12" x14ac:dyDescent="0.25">
      <c r="E1314">
        <v>0.13080000000000191</v>
      </c>
      <c r="F1314">
        <v>1.8700038520565516</v>
      </c>
      <c r="G1314">
        <f t="shared" si="120"/>
        <v>1.7458441545451835</v>
      </c>
      <c r="H1314">
        <f t="shared" si="121"/>
        <v>2</v>
      </c>
      <c r="I1314">
        <f t="shared" si="122"/>
        <v>0.24434609527920614</v>
      </c>
      <c r="J1314">
        <f t="shared" si="123"/>
        <v>14</v>
      </c>
      <c r="K1314">
        <f t="shared" si="124"/>
        <v>2984.5130209103036</v>
      </c>
      <c r="L1314">
        <f t="shared" si="125"/>
        <v>475</v>
      </c>
    </row>
    <row r="1315" spans="5:12" x14ac:dyDescent="0.25">
      <c r="E1315">
        <v>0.1309000000000019</v>
      </c>
      <c r="F1315">
        <v>1.9028089729240665</v>
      </c>
      <c r="G1315">
        <f t="shared" si="120"/>
        <v>1.9555664735195886</v>
      </c>
      <c r="H1315">
        <f t="shared" si="121"/>
        <v>2</v>
      </c>
      <c r="I1315">
        <f t="shared" si="122"/>
        <v>0.24434609527920614</v>
      </c>
      <c r="J1315">
        <f t="shared" si="123"/>
        <v>14</v>
      </c>
      <c r="K1315">
        <f t="shared" si="124"/>
        <v>2984.5130209103036</v>
      </c>
      <c r="L1315">
        <f t="shared" si="125"/>
        <v>475</v>
      </c>
    </row>
    <row r="1316" spans="5:12" x14ac:dyDescent="0.25">
      <c r="E1316">
        <v>0.13100000000000189</v>
      </c>
      <c r="F1316">
        <v>2.077022072505204</v>
      </c>
      <c r="G1316">
        <f t="shared" si="120"/>
        <v>1.992389396182509</v>
      </c>
      <c r="H1316">
        <f t="shared" si="121"/>
        <v>2</v>
      </c>
      <c r="I1316">
        <f t="shared" si="122"/>
        <v>0.24434609527920614</v>
      </c>
      <c r="J1316">
        <f t="shared" si="123"/>
        <v>14</v>
      </c>
      <c r="K1316">
        <f t="shared" si="124"/>
        <v>2984.5130209103036</v>
      </c>
      <c r="L1316">
        <f t="shared" si="125"/>
        <v>475</v>
      </c>
    </row>
    <row r="1317" spans="5:12" x14ac:dyDescent="0.25">
      <c r="E1317">
        <v>0.13110000000000188</v>
      </c>
      <c r="F1317">
        <v>1.7416774092104712</v>
      </c>
      <c r="G1317">
        <f t="shared" si="120"/>
        <v>1.8530572617394618</v>
      </c>
      <c r="H1317">
        <f t="shared" si="121"/>
        <v>2</v>
      </c>
      <c r="I1317">
        <f t="shared" si="122"/>
        <v>0.24434609527920614</v>
      </c>
      <c r="J1317">
        <f t="shared" si="123"/>
        <v>14</v>
      </c>
      <c r="K1317">
        <f t="shared" si="124"/>
        <v>2984.5130209103036</v>
      </c>
      <c r="L1317">
        <f t="shared" si="125"/>
        <v>475</v>
      </c>
    </row>
    <row r="1318" spans="5:12" x14ac:dyDescent="0.25">
      <c r="E1318">
        <v>0.13120000000000187</v>
      </c>
      <c r="F1318">
        <v>1.6012925529663984</v>
      </c>
      <c r="G1318">
        <f t="shared" si="120"/>
        <v>1.5498889774013256</v>
      </c>
      <c r="H1318">
        <f t="shared" si="121"/>
        <v>2</v>
      </c>
      <c r="I1318">
        <f t="shared" si="122"/>
        <v>0.24434609527920614</v>
      </c>
      <c r="J1318">
        <f t="shared" si="123"/>
        <v>14</v>
      </c>
      <c r="K1318">
        <f t="shared" si="124"/>
        <v>2984.5130209103036</v>
      </c>
      <c r="L1318">
        <f t="shared" si="125"/>
        <v>475</v>
      </c>
    </row>
    <row r="1319" spans="5:12" x14ac:dyDescent="0.25">
      <c r="E1319">
        <v>0.13130000000000186</v>
      </c>
      <c r="F1319">
        <v>1.1560636710110186</v>
      </c>
      <c r="G1319">
        <f t="shared" si="120"/>
        <v>1.1096888548867976</v>
      </c>
      <c r="H1319">
        <f t="shared" si="121"/>
        <v>2</v>
      </c>
      <c r="I1319">
        <f t="shared" si="122"/>
        <v>0.24434609527920614</v>
      </c>
      <c r="J1319">
        <f t="shared" si="123"/>
        <v>14</v>
      </c>
      <c r="K1319">
        <f t="shared" si="124"/>
        <v>2984.5130209103036</v>
      </c>
      <c r="L1319">
        <f t="shared" si="125"/>
        <v>475</v>
      </c>
    </row>
    <row r="1320" spans="5:12" x14ac:dyDescent="0.25">
      <c r="E1320">
        <v>0.13140000000000185</v>
      </c>
      <c r="F1320">
        <v>0.79190582502667151</v>
      </c>
      <c r="G1320">
        <f t="shared" si="120"/>
        <v>0.57137673479941475</v>
      </c>
      <c r="H1320">
        <f t="shared" si="121"/>
        <v>2</v>
      </c>
      <c r="I1320">
        <f t="shared" si="122"/>
        <v>0.24434609527920614</v>
      </c>
      <c r="J1320">
        <f t="shared" si="123"/>
        <v>14</v>
      </c>
      <c r="K1320">
        <f t="shared" si="124"/>
        <v>2984.5130209103036</v>
      </c>
      <c r="L1320">
        <f t="shared" si="125"/>
        <v>475</v>
      </c>
    </row>
    <row r="1321" spans="5:12" x14ac:dyDescent="0.25">
      <c r="E1321">
        <v>0.13150000000000184</v>
      </c>
      <c r="F1321">
        <v>0.21693018945523837</v>
      </c>
      <c r="G1321">
        <f t="shared" si="120"/>
        <v>-1.7453071007668755E-2</v>
      </c>
      <c r="H1321">
        <f t="shared" si="121"/>
        <v>2</v>
      </c>
      <c r="I1321">
        <f t="shared" si="122"/>
        <v>0.24434609527920614</v>
      </c>
      <c r="J1321">
        <f t="shared" si="123"/>
        <v>14</v>
      </c>
      <c r="K1321">
        <f t="shared" si="124"/>
        <v>2984.5130209103036</v>
      </c>
      <c r="L1321">
        <f t="shared" si="125"/>
        <v>475</v>
      </c>
    </row>
    <row r="1322" spans="5:12" x14ac:dyDescent="0.25">
      <c r="E1322">
        <v>0.13160000000000183</v>
      </c>
      <c r="F1322">
        <v>-0.43058911227641461</v>
      </c>
      <c r="G1322">
        <f t="shared" si="120"/>
        <v>-0.6047397815112332</v>
      </c>
      <c r="H1322">
        <f t="shared" si="121"/>
        <v>2</v>
      </c>
      <c r="I1322">
        <f t="shared" si="122"/>
        <v>0.24434609527920614</v>
      </c>
      <c r="J1322">
        <f t="shared" si="123"/>
        <v>14</v>
      </c>
      <c r="K1322">
        <f t="shared" si="124"/>
        <v>2984.5130209103036</v>
      </c>
      <c r="L1322">
        <f t="shared" si="125"/>
        <v>475</v>
      </c>
    </row>
    <row r="1323" spans="5:12" x14ac:dyDescent="0.25">
      <c r="E1323">
        <v>0.13170000000000182</v>
      </c>
      <c r="F1323">
        <v>-1.0231582332720708</v>
      </c>
      <c r="G1323">
        <f t="shared" si="120"/>
        <v>-1.1385590468705535</v>
      </c>
      <c r="H1323">
        <f t="shared" si="121"/>
        <v>2</v>
      </c>
      <c r="I1323">
        <f t="shared" si="122"/>
        <v>0.24434609527920614</v>
      </c>
      <c r="J1323">
        <f t="shared" si="123"/>
        <v>14</v>
      </c>
      <c r="K1323">
        <f t="shared" si="124"/>
        <v>2984.5130209103036</v>
      </c>
      <c r="L1323">
        <f t="shared" si="125"/>
        <v>475</v>
      </c>
    </row>
    <row r="1324" spans="5:12" x14ac:dyDescent="0.25">
      <c r="E1324">
        <v>0.1318000000000018</v>
      </c>
      <c r="F1324">
        <v>-1.6292618108865118</v>
      </c>
      <c r="G1324">
        <f t="shared" si="120"/>
        <v>-1.5717137863574293</v>
      </c>
      <c r="H1324">
        <f t="shared" si="121"/>
        <v>2</v>
      </c>
      <c r="I1324">
        <f t="shared" si="122"/>
        <v>0.24434609527920614</v>
      </c>
      <c r="J1324">
        <f t="shared" si="123"/>
        <v>14</v>
      </c>
      <c r="K1324">
        <f t="shared" si="124"/>
        <v>2984.5130209103036</v>
      </c>
      <c r="L1324">
        <f t="shared" si="125"/>
        <v>475</v>
      </c>
    </row>
    <row r="1325" spans="5:12" x14ac:dyDescent="0.25">
      <c r="E1325">
        <v>0.13190000000000179</v>
      </c>
      <c r="F1325">
        <v>-1.8226159772600972</v>
      </c>
      <c r="G1325">
        <f t="shared" si="120"/>
        <v>-1.8659070696548101</v>
      </c>
      <c r="H1325">
        <f t="shared" si="121"/>
        <v>2</v>
      </c>
      <c r="I1325">
        <f t="shared" si="122"/>
        <v>0.24434609527920614</v>
      </c>
      <c r="J1325">
        <f t="shared" si="123"/>
        <v>14</v>
      </c>
      <c r="K1325">
        <f t="shared" si="124"/>
        <v>2984.5130209103036</v>
      </c>
      <c r="L1325">
        <f t="shared" si="125"/>
        <v>475</v>
      </c>
    </row>
    <row r="1326" spans="5:12" x14ac:dyDescent="0.25">
      <c r="E1326">
        <v>0.13200000000000178</v>
      </c>
      <c r="F1326">
        <v>-2.0571615151092648</v>
      </c>
      <c r="G1326">
        <f t="shared" si="120"/>
        <v>-1.9951281005203862</v>
      </c>
      <c r="H1326">
        <f t="shared" si="121"/>
        <v>2</v>
      </c>
      <c r="I1326">
        <f t="shared" si="122"/>
        <v>0.24434609527920614</v>
      </c>
      <c r="J1326">
        <f t="shared" si="123"/>
        <v>14</v>
      </c>
      <c r="K1326">
        <f t="shared" si="124"/>
        <v>2984.5130209103036</v>
      </c>
      <c r="L1326">
        <f t="shared" si="125"/>
        <v>475</v>
      </c>
    </row>
    <row r="1327" spans="5:12" x14ac:dyDescent="0.25">
      <c r="E1327">
        <v>0.13210000000000177</v>
      </c>
      <c r="F1327">
        <v>-1.8018950707522996</v>
      </c>
      <c r="G1327">
        <f t="shared" si="120"/>
        <v>-1.9479519345557219</v>
      </c>
      <c r="H1327">
        <f t="shared" si="121"/>
        <v>2</v>
      </c>
      <c r="I1327">
        <f t="shared" si="122"/>
        <v>0.24434609527920614</v>
      </c>
      <c r="J1327">
        <f t="shared" si="123"/>
        <v>14</v>
      </c>
      <c r="K1327">
        <f t="shared" si="124"/>
        <v>2984.5130209103036</v>
      </c>
      <c r="L1327">
        <f t="shared" si="125"/>
        <v>475</v>
      </c>
    </row>
    <row r="1328" spans="5:12" x14ac:dyDescent="0.25">
      <c r="E1328">
        <v>0.13220000000000176</v>
      </c>
      <c r="F1328">
        <v>-1.7971588549920461</v>
      </c>
      <c r="G1328">
        <f t="shared" si="120"/>
        <v>-1.7285496039021591</v>
      </c>
      <c r="H1328">
        <f t="shared" si="121"/>
        <v>2</v>
      </c>
      <c r="I1328">
        <f t="shared" si="122"/>
        <v>0.24434609527920614</v>
      </c>
      <c r="J1328">
        <f t="shared" si="123"/>
        <v>14</v>
      </c>
      <c r="K1328">
        <f t="shared" si="124"/>
        <v>2984.5130209103036</v>
      </c>
      <c r="L1328">
        <f t="shared" si="125"/>
        <v>475</v>
      </c>
    </row>
    <row r="1329" spans="5:12" x14ac:dyDescent="0.25">
      <c r="E1329">
        <v>0.13230000000000175</v>
      </c>
      <c r="F1329">
        <v>-1.32676976773902</v>
      </c>
      <c r="G1329">
        <f t="shared" si="120"/>
        <v>-1.3563193397285214</v>
      </c>
      <c r="H1329">
        <f t="shared" si="121"/>
        <v>2</v>
      </c>
      <c r="I1329">
        <f t="shared" si="122"/>
        <v>0.24434609527920614</v>
      </c>
      <c r="J1329">
        <f t="shared" si="123"/>
        <v>14</v>
      </c>
      <c r="K1329">
        <f t="shared" si="124"/>
        <v>2984.5130209103036</v>
      </c>
      <c r="L1329">
        <f t="shared" si="125"/>
        <v>475</v>
      </c>
    </row>
    <row r="1330" spans="5:12" x14ac:dyDescent="0.25">
      <c r="E1330">
        <v>0.13240000000000174</v>
      </c>
      <c r="F1330">
        <v>-1.1469212342018387</v>
      </c>
      <c r="G1330">
        <f t="shared" si="120"/>
        <v>-0.86417149759467649</v>
      </c>
      <c r="H1330">
        <f t="shared" si="121"/>
        <v>2</v>
      </c>
      <c r="I1330">
        <f t="shared" si="122"/>
        <v>0.24434609527920614</v>
      </c>
      <c r="J1330">
        <f t="shared" si="123"/>
        <v>14</v>
      </c>
      <c r="K1330">
        <f t="shared" si="124"/>
        <v>2984.5130209103036</v>
      </c>
      <c r="L1330">
        <f t="shared" si="125"/>
        <v>475</v>
      </c>
    </row>
    <row r="1331" spans="5:12" x14ac:dyDescent="0.25">
      <c r="E1331">
        <v>0.13250000000000173</v>
      </c>
      <c r="F1331">
        <v>-0.43857302452756586</v>
      </c>
      <c r="G1331">
        <f t="shared" si="120"/>
        <v>-0.29561882224910352</v>
      </c>
      <c r="H1331">
        <f t="shared" si="121"/>
        <v>2</v>
      </c>
      <c r="I1331">
        <f t="shared" si="122"/>
        <v>0.24434609527920614</v>
      </c>
      <c r="J1331">
        <f t="shared" si="123"/>
        <v>14</v>
      </c>
      <c r="K1331">
        <f t="shared" si="124"/>
        <v>2984.5130209103036</v>
      </c>
      <c r="L1331">
        <f t="shared" si="125"/>
        <v>475</v>
      </c>
    </row>
    <row r="1332" spans="5:12" x14ac:dyDescent="0.25">
      <c r="E1332">
        <v>0.13260000000000172</v>
      </c>
      <c r="F1332">
        <v>1.6110551911843379E-2</v>
      </c>
      <c r="G1332">
        <f t="shared" si="120"/>
        <v>0.29907068689746574</v>
      </c>
      <c r="H1332">
        <f t="shared" si="121"/>
        <v>2</v>
      </c>
      <c r="I1332">
        <f t="shared" si="122"/>
        <v>0.24434609527920614</v>
      </c>
      <c r="J1332">
        <f t="shared" si="123"/>
        <v>14</v>
      </c>
      <c r="K1332">
        <f t="shared" si="124"/>
        <v>2984.5130209103036</v>
      </c>
      <c r="L1332">
        <f t="shared" si="125"/>
        <v>475</v>
      </c>
    </row>
    <row r="1333" spans="5:12" x14ac:dyDescent="0.25">
      <c r="E1333">
        <v>0.13270000000000171</v>
      </c>
      <c r="F1333">
        <v>0.84495839213376989</v>
      </c>
      <c r="G1333">
        <f t="shared" si="120"/>
        <v>0.86731816918418214</v>
      </c>
      <c r="H1333">
        <f t="shared" si="121"/>
        <v>2</v>
      </c>
      <c r="I1333">
        <f t="shared" si="122"/>
        <v>0.24434609527920614</v>
      </c>
      <c r="J1333">
        <f t="shared" si="123"/>
        <v>14</v>
      </c>
      <c r="K1333">
        <f t="shared" si="124"/>
        <v>2984.5130209103036</v>
      </c>
      <c r="L1333">
        <f t="shared" si="125"/>
        <v>475</v>
      </c>
    </row>
    <row r="1334" spans="5:12" x14ac:dyDescent="0.25">
      <c r="E1334">
        <v>0.13280000000000169</v>
      </c>
      <c r="F1334">
        <v>1.2882008933944091</v>
      </c>
      <c r="G1334">
        <f t="shared" si="120"/>
        <v>1.3588826085303871</v>
      </c>
      <c r="H1334">
        <f t="shared" si="121"/>
        <v>2</v>
      </c>
      <c r="I1334">
        <f t="shared" si="122"/>
        <v>0.24434609527920614</v>
      </c>
      <c r="J1334">
        <f t="shared" si="123"/>
        <v>14</v>
      </c>
      <c r="K1334">
        <f t="shared" si="124"/>
        <v>2984.5130209103036</v>
      </c>
      <c r="L1334">
        <f t="shared" si="125"/>
        <v>475</v>
      </c>
    </row>
    <row r="1335" spans="5:12" x14ac:dyDescent="0.25">
      <c r="E1335">
        <v>0.13290000000000168</v>
      </c>
      <c r="F1335">
        <v>1.7807871602317671</v>
      </c>
      <c r="G1335">
        <f t="shared" si="120"/>
        <v>1.7303028411444008</v>
      </c>
      <c r="H1335">
        <f t="shared" si="121"/>
        <v>2</v>
      </c>
      <c r="I1335">
        <f t="shared" si="122"/>
        <v>0.24434609527920614</v>
      </c>
      <c r="J1335">
        <f t="shared" si="123"/>
        <v>14</v>
      </c>
      <c r="K1335">
        <f t="shared" si="124"/>
        <v>2984.5130209103036</v>
      </c>
      <c r="L1335">
        <f t="shared" si="125"/>
        <v>475</v>
      </c>
    </row>
    <row r="1336" spans="5:12" x14ac:dyDescent="0.25">
      <c r="E1336">
        <v>0.13300000000000167</v>
      </c>
      <c r="F1336">
        <v>1.889042135212962</v>
      </c>
      <c r="G1336">
        <f t="shared" si="120"/>
        <v>1.948740129572694</v>
      </c>
      <c r="H1336">
        <f t="shared" si="121"/>
        <v>2</v>
      </c>
      <c r="I1336">
        <f t="shared" si="122"/>
        <v>0.24434609527920614</v>
      </c>
      <c r="J1336">
        <f t="shared" si="123"/>
        <v>14</v>
      </c>
      <c r="K1336">
        <f t="shared" si="124"/>
        <v>2984.5130209103036</v>
      </c>
      <c r="L1336">
        <f t="shared" si="125"/>
        <v>475</v>
      </c>
    </row>
    <row r="1337" spans="5:12" x14ac:dyDescent="0.25">
      <c r="E1337">
        <v>0.13310000000000166</v>
      </c>
      <c r="F1337">
        <v>1.9257250814613525</v>
      </c>
      <c r="G1337">
        <f t="shared" si="120"/>
        <v>1.9948815658611863</v>
      </c>
      <c r="H1337">
        <f t="shared" si="121"/>
        <v>2</v>
      </c>
      <c r="I1337">
        <f t="shared" si="122"/>
        <v>0.24434609527920614</v>
      </c>
      <c r="J1337">
        <f t="shared" si="123"/>
        <v>14</v>
      </c>
      <c r="K1337">
        <f t="shared" si="124"/>
        <v>2984.5130209103036</v>
      </c>
      <c r="L1337">
        <f t="shared" si="125"/>
        <v>475</v>
      </c>
    </row>
    <row r="1338" spans="5:12" x14ac:dyDescent="0.25">
      <c r="E1338">
        <v>0.13320000000000165</v>
      </c>
      <c r="F1338">
        <v>1.828764456412747</v>
      </c>
      <c r="G1338">
        <f t="shared" si="120"/>
        <v>1.8646476024274588</v>
      </c>
      <c r="H1338">
        <f t="shared" si="121"/>
        <v>2</v>
      </c>
      <c r="I1338">
        <f t="shared" si="122"/>
        <v>0.24434609527920614</v>
      </c>
      <c r="J1338">
        <f t="shared" si="123"/>
        <v>14</v>
      </c>
      <c r="K1338">
        <f t="shared" si="124"/>
        <v>2984.5130209103036</v>
      </c>
      <c r="L1338">
        <f t="shared" si="125"/>
        <v>475</v>
      </c>
    </row>
    <row r="1339" spans="5:12" x14ac:dyDescent="0.25">
      <c r="E1339">
        <v>0.13330000000000164</v>
      </c>
      <c r="F1339">
        <v>1.5856477879187685</v>
      </c>
      <c r="G1339">
        <f t="shared" si="120"/>
        <v>1.5695527410600978</v>
      </c>
      <c r="H1339">
        <f t="shared" si="121"/>
        <v>2</v>
      </c>
      <c r="I1339">
        <f t="shared" si="122"/>
        <v>0.24434609527920614</v>
      </c>
      <c r="J1339">
        <f t="shared" si="123"/>
        <v>14</v>
      </c>
      <c r="K1339">
        <f t="shared" si="124"/>
        <v>2984.5130209103036</v>
      </c>
      <c r="L1339">
        <f t="shared" si="125"/>
        <v>475</v>
      </c>
    </row>
    <row r="1340" spans="5:12" x14ac:dyDescent="0.25">
      <c r="E1340">
        <v>0.13340000000000163</v>
      </c>
      <c r="F1340">
        <v>1.3546247211677995</v>
      </c>
      <c r="G1340">
        <f t="shared" si="120"/>
        <v>1.1356874900982004</v>
      </c>
      <c r="H1340">
        <f t="shared" si="121"/>
        <v>2</v>
      </c>
      <c r="I1340">
        <f t="shared" si="122"/>
        <v>0.24434609527920614</v>
      </c>
      <c r="J1340">
        <f t="shared" si="123"/>
        <v>14</v>
      </c>
      <c r="K1340">
        <f t="shared" si="124"/>
        <v>2984.5130209103036</v>
      </c>
      <c r="L1340">
        <f t="shared" si="125"/>
        <v>475</v>
      </c>
    </row>
    <row r="1341" spans="5:12" x14ac:dyDescent="0.25">
      <c r="E1341">
        <v>0.13350000000000162</v>
      </c>
      <c r="F1341">
        <v>0.76636207546594037</v>
      </c>
      <c r="G1341">
        <f t="shared" si="120"/>
        <v>0.60141159899934049</v>
      </c>
      <c r="H1341">
        <f t="shared" si="121"/>
        <v>2</v>
      </c>
      <c r="I1341">
        <f t="shared" si="122"/>
        <v>0.24434609527920614</v>
      </c>
      <c r="J1341">
        <f t="shared" si="123"/>
        <v>14</v>
      </c>
      <c r="K1341">
        <f t="shared" si="124"/>
        <v>2984.5130209103036</v>
      </c>
      <c r="L1341">
        <f t="shared" si="125"/>
        <v>475</v>
      </c>
    </row>
    <row r="1342" spans="5:12" x14ac:dyDescent="0.25">
      <c r="E1342">
        <v>0.13360000000000161</v>
      </c>
      <c r="F1342">
        <v>0.295422556991908</v>
      </c>
      <c r="G1342">
        <f t="shared" si="120"/>
        <v>1.3962520586339944E-2</v>
      </c>
      <c r="H1342">
        <f t="shared" si="121"/>
        <v>2</v>
      </c>
      <c r="I1342">
        <f t="shared" si="122"/>
        <v>0.24434609527920614</v>
      </c>
      <c r="J1342">
        <f t="shared" si="123"/>
        <v>14</v>
      </c>
      <c r="K1342">
        <f t="shared" si="124"/>
        <v>2984.5130209103036</v>
      </c>
      <c r="L1342">
        <f t="shared" si="125"/>
        <v>475</v>
      </c>
    </row>
    <row r="1343" spans="5:12" x14ac:dyDescent="0.25">
      <c r="E1343">
        <v>0.1337000000000016</v>
      </c>
      <c r="F1343">
        <v>-0.55609191432916993</v>
      </c>
      <c r="G1343">
        <f t="shared" si="120"/>
        <v>-0.57472103970853694</v>
      </c>
      <c r="H1343">
        <f t="shared" si="121"/>
        <v>2</v>
      </c>
      <c r="I1343">
        <f t="shared" si="122"/>
        <v>0.24434609527920614</v>
      </c>
      <c r="J1343">
        <f t="shared" si="123"/>
        <v>14</v>
      </c>
      <c r="K1343">
        <f t="shared" si="124"/>
        <v>2984.5130209103036</v>
      </c>
      <c r="L1343">
        <f t="shared" si="125"/>
        <v>475</v>
      </c>
    </row>
    <row r="1344" spans="5:12" x14ac:dyDescent="0.25">
      <c r="E1344">
        <v>0.13380000000000158</v>
      </c>
      <c r="F1344">
        <v>-0.99053121070718131</v>
      </c>
      <c r="G1344">
        <f t="shared" si="120"/>
        <v>-1.1125912310084582</v>
      </c>
      <c r="H1344">
        <f t="shared" si="121"/>
        <v>2</v>
      </c>
      <c r="I1344">
        <f t="shared" si="122"/>
        <v>0.24434609527920614</v>
      </c>
      <c r="J1344">
        <f t="shared" si="123"/>
        <v>14</v>
      </c>
      <c r="K1344">
        <f t="shared" si="124"/>
        <v>2984.5130209103036</v>
      </c>
      <c r="L1344">
        <f t="shared" si="125"/>
        <v>475</v>
      </c>
    </row>
    <row r="1345" spans="5:12" x14ac:dyDescent="0.25">
      <c r="E1345">
        <v>0.13390000000000157</v>
      </c>
      <c r="F1345">
        <v>-1.6442742909827994</v>
      </c>
      <c r="G1345">
        <f t="shared" si="120"/>
        <v>-1.5520928141390051</v>
      </c>
      <c r="H1345">
        <f t="shared" si="121"/>
        <v>2</v>
      </c>
      <c r="I1345">
        <f t="shared" si="122"/>
        <v>0.24434609527920614</v>
      </c>
      <c r="J1345">
        <f t="shared" si="123"/>
        <v>14</v>
      </c>
      <c r="K1345">
        <f t="shared" si="124"/>
        <v>2984.5130209103036</v>
      </c>
      <c r="L1345">
        <f t="shared" si="125"/>
        <v>475</v>
      </c>
    </row>
    <row r="1346" spans="5:12" x14ac:dyDescent="0.25">
      <c r="E1346">
        <v>0.13400000000000156</v>
      </c>
      <c r="F1346">
        <v>-1.7047183676137418</v>
      </c>
      <c r="G1346">
        <f t="shared" si="120"/>
        <v>-1.8543677091370612</v>
      </c>
      <c r="H1346">
        <f t="shared" si="121"/>
        <v>2</v>
      </c>
      <c r="I1346">
        <f t="shared" si="122"/>
        <v>0.24434609527920614</v>
      </c>
      <c r="J1346">
        <f t="shared" si="123"/>
        <v>14</v>
      </c>
      <c r="K1346">
        <f t="shared" si="124"/>
        <v>2984.5130209103036</v>
      </c>
      <c r="L1346">
        <f t="shared" si="125"/>
        <v>475</v>
      </c>
    </row>
    <row r="1347" spans="5:12" x14ac:dyDescent="0.25">
      <c r="E1347">
        <v>0.13410000000000155</v>
      </c>
      <c r="F1347">
        <v>-1.9936055794364873</v>
      </c>
      <c r="G1347">
        <f t="shared" si="120"/>
        <v>-1.9926905923826019</v>
      </c>
      <c r="H1347">
        <f t="shared" si="121"/>
        <v>2</v>
      </c>
      <c r="I1347">
        <f t="shared" si="122"/>
        <v>0.24434609527920614</v>
      </c>
      <c r="J1347">
        <f t="shared" si="123"/>
        <v>14</v>
      </c>
      <c r="K1347">
        <f t="shared" si="124"/>
        <v>2984.5130209103036</v>
      </c>
      <c r="L1347">
        <f t="shared" si="125"/>
        <v>475</v>
      </c>
    </row>
    <row r="1348" spans="5:12" x14ac:dyDescent="0.25">
      <c r="E1348">
        <v>0.13420000000000154</v>
      </c>
      <c r="F1348">
        <v>-1.7961788250384858</v>
      </c>
      <c r="G1348">
        <f t="shared" si="120"/>
        <v>-1.9548317885702542</v>
      </c>
      <c r="H1348">
        <f t="shared" si="121"/>
        <v>2</v>
      </c>
      <c r="I1348">
        <f t="shared" si="122"/>
        <v>0.24434609527920614</v>
      </c>
      <c r="J1348">
        <f t="shared" si="123"/>
        <v>14</v>
      </c>
      <c r="K1348">
        <f t="shared" si="124"/>
        <v>2984.5130209103036</v>
      </c>
      <c r="L1348">
        <f t="shared" si="125"/>
        <v>475</v>
      </c>
    </row>
    <row r="1349" spans="5:12" x14ac:dyDescent="0.25">
      <c r="E1349">
        <v>0.13430000000000153</v>
      </c>
      <c r="F1349">
        <v>-1.8448966079587437</v>
      </c>
      <c r="G1349">
        <f t="shared" si="120"/>
        <v>-1.7441385448597881</v>
      </c>
      <c r="H1349">
        <f t="shared" si="121"/>
        <v>2</v>
      </c>
      <c r="I1349">
        <f t="shared" si="122"/>
        <v>0.24434609527920614</v>
      </c>
      <c r="J1349">
        <f t="shared" si="123"/>
        <v>14</v>
      </c>
      <c r="K1349">
        <f t="shared" si="124"/>
        <v>2984.5130209103036</v>
      </c>
      <c r="L1349">
        <f t="shared" si="125"/>
        <v>475</v>
      </c>
    </row>
    <row r="1350" spans="5:12" x14ac:dyDescent="0.25">
      <c r="E1350">
        <v>0.13440000000000152</v>
      </c>
      <c r="F1350">
        <v>-1.4684661330129969</v>
      </c>
      <c r="G1350">
        <f t="shared" si="120"/>
        <v>-1.3792390874648</v>
      </c>
      <c r="H1350">
        <f t="shared" si="121"/>
        <v>2</v>
      </c>
      <c r="I1350">
        <f t="shared" si="122"/>
        <v>0.24434609527920614</v>
      </c>
      <c r="J1350">
        <f t="shared" si="123"/>
        <v>14</v>
      </c>
      <c r="K1350">
        <f t="shared" si="124"/>
        <v>2984.5130209103036</v>
      </c>
      <c r="L1350">
        <f t="shared" si="125"/>
        <v>475</v>
      </c>
    </row>
    <row r="1351" spans="5:12" x14ac:dyDescent="0.25">
      <c r="E1351">
        <v>0.13450000000000151</v>
      </c>
      <c r="F1351">
        <v>-1.1584897385058643</v>
      </c>
      <c r="G1351">
        <f t="shared" ref="G1351:G1414" si="126">H1351*SIN(K1351*E1351+I1351)</f>
        <v>-0.89239562621159785</v>
      </c>
      <c r="H1351">
        <f t="shared" si="121"/>
        <v>2</v>
      </c>
      <c r="I1351">
        <f t="shared" si="122"/>
        <v>0.24434609527920614</v>
      </c>
      <c r="J1351">
        <f t="shared" si="123"/>
        <v>14</v>
      </c>
      <c r="K1351">
        <f t="shared" si="124"/>
        <v>2984.5130209103036</v>
      </c>
      <c r="L1351">
        <f t="shared" si="125"/>
        <v>475</v>
      </c>
    </row>
    <row r="1352" spans="5:12" x14ac:dyDescent="0.25">
      <c r="E1352">
        <v>0.1346000000000015</v>
      </c>
      <c r="F1352">
        <v>-0.50395140703434771</v>
      </c>
      <c r="G1352">
        <f t="shared" si="126"/>
        <v>-0.32665192447447178</v>
      </c>
      <c r="H1352">
        <f t="shared" ref="H1352:H1415" si="127">H1351</f>
        <v>2</v>
      </c>
      <c r="I1352">
        <f t="shared" ref="I1352:I1415" si="128">I1351</f>
        <v>0.24434609527920614</v>
      </c>
      <c r="J1352">
        <f t="shared" ref="J1352:J1415" si="129">J1351</f>
        <v>14</v>
      </c>
      <c r="K1352">
        <f t="shared" ref="K1352:K1415" si="130">K1351</f>
        <v>2984.5130209103036</v>
      </c>
      <c r="L1352">
        <f t="shared" ref="L1352:L1415" si="131">L1351</f>
        <v>475</v>
      </c>
    </row>
    <row r="1353" spans="5:12" x14ac:dyDescent="0.25">
      <c r="E1353">
        <v>0.13470000000000149</v>
      </c>
      <c r="F1353">
        <v>0.14459632440050296</v>
      </c>
      <c r="G1353">
        <f t="shared" si="126"/>
        <v>0.2679723708453276</v>
      </c>
      <c r="H1353">
        <f t="shared" si="127"/>
        <v>2</v>
      </c>
      <c r="I1353">
        <f t="shared" si="128"/>
        <v>0.24434609527920614</v>
      </c>
      <c r="J1353">
        <f t="shared" si="129"/>
        <v>14</v>
      </c>
      <c r="K1353">
        <f t="shared" si="130"/>
        <v>2984.5130209103036</v>
      </c>
      <c r="L1353">
        <f t="shared" si="131"/>
        <v>475</v>
      </c>
    </row>
    <row r="1354" spans="5:12" x14ac:dyDescent="0.25">
      <c r="E1354">
        <v>0.13480000000000147</v>
      </c>
      <c r="F1354">
        <v>0.78828856897862365</v>
      </c>
      <c r="G1354">
        <f t="shared" si="126"/>
        <v>0.83890416490030084</v>
      </c>
      <c r="H1354">
        <f t="shared" si="127"/>
        <v>2</v>
      </c>
      <c r="I1354">
        <f t="shared" si="128"/>
        <v>0.24434609527920614</v>
      </c>
      <c r="J1354">
        <f t="shared" si="129"/>
        <v>14</v>
      </c>
      <c r="K1354">
        <f t="shared" si="130"/>
        <v>2984.5130209103036</v>
      </c>
      <c r="L1354">
        <f t="shared" si="131"/>
        <v>475</v>
      </c>
    </row>
    <row r="1355" spans="5:12" x14ac:dyDescent="0.25">
      <c r="E1355">
        <v>0.13490000000000146</v>
      </c>
      <c r="F1355">
        <v>1.3476993883443029</v>
      </c>
      <c r="G1355">
        <f t="shared" si="126"/>
        <v>1.3356651109485576</v>
      </c>
      <c r="H1355">
        <f t="shared" si="127"/>
        <v>2</v>
      </c>
      <c r="I1355">
        <f t="shared" si="128"/>
        <v>0.24434609527920614</v>
      </c>
      <c r="J1355">
        <f t="shared" si="129"/>
        <v>14</v>
      </c>
      <c r="K1355">
        <f t="shared" si="130"/>
        <v>2984.5130209103036</v>
      </c>
      <c r="L1355">
        <f t="shared" si="131"/>
        <v>475</v>
      </c>
    </row>
    <row r="1356" spans="5:12" x14ac:dyDescent="0.25">
      <c r="E1356">
        <v>0.13500000000000145</v>
      </c>
      <c r="F1356">
        <v>1.5990603476728913</v>
      </c>
      <c r="G1356">
        <f t="shared" si="126"/>
        <v>1.714334601408662</v>
      </c>
      <c r="H1356">
        <f t="shared" si="127"/>
        <v>2</v>
      </c>
      <c r="I1356">
        <f t="shared" si="128"/>
        <v>0.24434609527920614</v>
      </c>
      <c r="J1356">
        <f t="shared" si="129"/>
        <v>14</v>
      </c>
      <c r="K1356">
        <f t="shared" si="130"/>
        <v>2984.5130209103036</v>
      </c>
      <c r="L1356">
        <f t="shared" si="131"/>
        <v>475</v>
      </c>
    </row>
    <row r="1357" spans="5:12" x14ac:dyDescent="0.25">
      <c r="E1357">
        <v>0.13510000000000144</v>
      </c>
      <c r="F1357">
        <v>1.8957408116832579</v>
      </c>
      <c r="G1357">
        <f t="shared" si="126"/>
        <v>1.9414329631584346</v>
      </c>
      <c r="H1357">
        <f t="shared" si="127"/>
        <v>2</v>
      </c>
      <c r="I1357">
        <f t="shared" si="128"/>
        <v>0.24434609527920614</v>
      </c>
      <c r="J1357">
        <f t="shared" si="129"/>
        <v>14</v>
      </c>
      <c r="K1357">
        <f t="shared" si="130"/>
        <v>2984.5130209103036</v>
      </c>
      <c r="L1357">
        <f t="shared" si="131"/>
        <v>475</v>
      </c>
    </row>
    <row r="1358" spans="5:12" x14ac:dyDescent="0.25">
      <c r="E1358">
        <v>0.13520000000000143</v>
      </c>
      <c r="F1358">
        <v>1.8221928756545314</v>
      </c>
      <c r="G1358">
        <f t="shared" si="126"/>
        <v>1.9968815283634889</v>
      </c>
      <c r="H1358">
        <f t="shared" si="127"/>
        <v>2</v>
      </c>
      <c r="I1358">
        <f t="shared" si="128"/>
        <v>0.24434609527920614</v>
      </c>
      <c r="J1358">
        <f t="shared" si="129"/>
        <v>14</v>
      </c>
      <c r="K1358">
        <f t="shared" si="130"/>
        <v>2984.5130209103036</v>
      </c>
      <c r="L1358">
        <f t="shared" si="131"/>
        <v>475</v>
      </c>
    </row>
    <row r="1359" spans="5:12" x14ac:dyDescent="0.25">
      <c r="E1359">
        <v>0.13530000000000142</v>
      </c>
      <c r="F1359">
        <v>1.9668612259926943</v>
      </c>
      <c r="G1359">
        <f t="shared" si="126"/>
        <v>1.8757778692208782</v>
      </c>
      <c r="H1359">
        <f t="shared" si="127"/>
        <v>2</v>
      </c>
      <c r="I1359">
        <f t="shared" si="128"/>
        <v>0.24434609527920614</v>
      </c>
      <c r="J1359">
        <f t="shared" si="129"/>
        <v>14</v>
      </c>
      <c r="K1359">
        <f t="shared" si="130"/>
        <v>2984.5130209103036</v>
      </c>
      <c r="L1359">
        <f t="shared" si="131"/>
        <v>475</v>
      </c>
    </row>
    <row r="1360" spans="5:12" x14ac:dyDescent="0.25">
      <c r="E1360">
        <v>0.13540000000000141</v>
      </c>
      <c r="F1360">
        <v>1.6208520755557625</v>
      </c>
      <c r="G1360">
        <f t="shared" si="126"/>
        <v>1.5888292410657712</v>
      </c>
      <c r="H1360">
        <f t="shared" si="127"/>
        <v>2</v>
      </c>
      <c r="I1360">
        <f t="shared" si="128"/>
        <v>0.24434609527920614</v>
      </c>
      <c r="J1360">
        <f t="shared" si="129"/>
        <v>14</v>
      </c>
      <c r="K1360">
        <f t="shared" si="130"/>
        <v>2984.5130209103036</v>
      </c>
      <c r="L1360">
        <f t="shared" si="131"/>
        <v>475</v>
      </c>
    </row>
    <row r="1361" spans="5:12" x14ac:dyDescent="0.25">
      <c r="E1361">
        <v>0.1355000000000014</v>
      </c>
      <c r="F1361">
        <v>1.4710434008401452</v>
      </c>
      <c r="G1361">
        <f t="shared" si="126"/>
        <v>1.1614059114151467</v>
      </c>
      <c r="H1361">
        <f t="shared" si="127"/>
        <v>2</v>
      </c>
      <c r="I1361">
        <f t="shared" si="128"/>
        <v>0.24434609527920614</v>
      </c>
      <c r="J1361">
        <f t="shared" si="129"/>
        <v>14</v>
      </c>
      <c r="K1361">
        <f t="shared" si="130"/>
        <v>2984.5130209103036</v>
      </c>
      <c r="L1361">
        <f t="shared" si="131"/>
        <v>475</v>
      </c>
    </row>
    <row r="1362" spans="5:12" x14ac:dyDescent="0.25">
      <c r="E1362">
        <v>0.13560000000000139</v>
      </c>
      <c r="F1362">
        <v>0.73248381936004581</v>
      </c>
      <c r="G1362">
        <f t="shared" si="126"/>
        <v>0.63129807388642323</v>
      </c>
      <c r="H1362">
        <f t="shared" si="127"/>
        <v>2</v>
      </c>
      <c r="I1362">
        <f t="shared" si="128"/>
        <v>0.24434609527920614</v>
      </c>
      <c r="J1362">
        <f t="shared" si="129"/>
        <v>14</v>
      </c>
      <c r="K1362">
        <f t="shared" si="130"/>
        <v>2984.5130209103036</v>
      </c>
      <c r="L1362">
        <f t="shared" si="131"/>
        <v>475</v>
      </c>
    </row>
    <row r="1363" spans="5:12" x14ac:dyDescent="0.25">
      <c r="E1363">
        <v>0.13570000000000138</v>
      </c>
      <c r="F1363">
        <v>0.2625364732345904</v>
      </c>
      <c r="G1363">
        <f t="shared" si="126"/>
        <v>4.537466713743301E-2</v>
      </c>
      <c r="H1363">
        <f t="shared" si="127"/>
        <v>2</v>
      </c>
      <c r="I1363">
        <f t="shared" si="128"/>
        <v>0.24434609527920614</v>
      </c>
      <c r="J1363">
        <f t="shared" si="129"/>
        <v>14</v>
      </c>
      <c r="K1363">
        <f t="shared" si="130"/>
        <v>2984.5130209103036</v>
      </c>
      <c r="L1363">
        <f t="shared" si="131"/>
        <v>475</v>
      </c>
    </row>
    <row r="1364" spans="5:12" x14ac:dyDescent="0.25">
      <c r="E1364">
        <v>0.13580000000000136</v>
      </c>
      <c r="F1364">
        <v>-0.58502049305355497</v>
      </c>
      <c r="G1364">
        <f t="shared" si="126"/>
        <v>-0.54456049408890672</v>
      </c>
      <c r="H1364">
        <f t="shared" si="127"/>
        <v>2</v>
      </c>
      <c r="I1364">
        <f t="shared" si="128"/>
        <v>0.24434609527920614</v>
      </c>
      <c r="J1364">
        <f t="shared" si="129"/>
        <v>14</v>
      </c>
      <c r="K1364">
        <f t="shared" si="130"/>
        <v>2984.5130209103036</v>
      </c>
      <c r="L1364">
        <f t="shared" si="131"/>
        <v>475</v>
      </c>
    </row>
    <row r="1365" spans="5:12" x14ac:dyDescent="0.25">
      <c r="E1365">
        <v>0.13590000000000135</v>
      </c>
      <c r="F1365">
        <v>-0.98035661687141307</v>
      </c>
      <c r="G1365">
        <f t="shared" si="126"/>
        <v>-1.0863488999080528</v>
      </c>
      <c r="H1365">
        <f t="shared" si="127"/>
        <v>2</v>
      </c>
      <c r="I1365">
        <f t="shared" si="128"/>
        <v>0.24434609527920614</v>
      </c>
      <c r="J1365">
        <f t="shared" si="129"/>
        <v>14</v>
      </c>
      <c r="K1365">
        <f t="shared" si="130"/>
        <v>2984.5130209103036</v>
      </c>
      <c r="L1365">
        <f t="shared" si="131"/>
        <v>475</v>
      </c>
    </row>
    <row r="1366" spans="5:12" x14ac:dyDescent="0.25">
      <c r="E1366">
        <v>0.13600000000000134</v>
      </c>
      <c r="F1366">
        <v>-1.5154357901546116</v>
      </c>
      <c r="G1366">
        <f t="shared" si="126"/>
        <v>-1.5320888862430497</v>
      </c>
      <c r="H1366">
        <f t="shared" si="127"/>
        <v>2</v>
      </c>
      <c r="I1366">
        <f t="shared" si="128"/>
        <v>0.24434609527920614</v>
      </c>
      <c r="J1366">
        <f t="shared" si="129"/>
        <v>14</v>
      </c>
      <c r="K1366">
        <f t="shared" si="130"/>
        <v>2984.5130209103036</v>
      </c>
      <c r="L1366">
        <f t="shared" si="131"/>
        <v>475</v>
      </c>
    </row>
    <row r="1367" spans="5:12" x14ac:dyDescent="0.25">
      <c r="E1367">
        <v>0.13610000000000133</v>
      </c>
      <c r="F1367">
        <v>-1.6690880066107594</v>
      </c>
      <c r="G1367">
        <f t="shared" si="126"/>
        <v>-1.8423708111344992</v>
      </c>
      <c r="H1367">
        <f t="shared" si="127"/>
        <v>2</v>
      </c>
      <c r="I1367">
        <f t="shared" si="128"/>
        <v>0.24434609527920614</v>
      </c>
      <c r="J1367">
        <f t="shared" si="129"/>
        <v>14</v>
      </c>
      <c r="K1367">
        <f t="shared" si="130"/>
        <v>2984.5130209103036</v>
      </c>
      <c r="L1367">
        <f t="shared" si="131"/>
        <v>475</v>
      </c>
    </row>
    <row r="1368" spans="5:12" x14ac:dyDescent="0.25">
      <c r="E1368">
        <v>0.13620000000000132</v>
      </c>
      <c r="F1368">
        <v>-1.8978523248441626</v>
      </c>
      <c r="G1368">
        <f t="shared" si="126"/>
        <v>-1.9897614176583631</v>
      </c>
      <c r="H1368">
        <f t="shared" si="127"/>
        <v>2</v>
      </c>
      <c r="I1368">
        <f t="shared" si="128"/>
        <v>0.24434609527920614</v>
      </c>
      <c r="J1368">
        <f t="shared" si="129"/>
        <v>14</v>
      </c>
      <c r="K1368">
        <f t="shared" si="130"/>
        <v>2984.5130209103036</v>
      </c>
      <c r="L1368">
        <f t="shared" si="131"/>
        <v>475</v>
      </c>
    </row>
    <row r="1369" spans="5:12" x14ac:dyDescent="0.25">
      <c r="E1369">
        <v>0.13630000000000131</v>
      </c>
      <c r="F1369">
        <v>-1.9302263875102412</v>
      </c>
      <c r="G1369">
        <f t="shared" si="126"/>
        <v>-1.9612293170917139</v>
      </c>
      <c r="H1369">
        <f t="shared" si="127"/>
        <v>2</v>
      </c>
      <c r="I1369">
        <f t="shared" si="128"/>
        <v>0.24434609527920614</v>
      </c>
      <c r="J1369">
        <f t="shared" si="129"/>
        <v>14</v>
      </c>
      <c r="K1369">
        <f t="shared" si="130"/>
        <v>2984.5130209103036</v>
      </c>
      <c r="L1369">
        <f t="shared" si="131"/>
        <v>475</v>
      </c>
    </row>
    <row r="1370" spans="5:12" x14ac:dyDescent="0.25">
      <c r="E1370">
        <v>0.1364000000000013</v>
      </c>
      <c r="F1370">
        <v>-1.8519553515813347</v>
      </c>
      <c r="G1370">
        <f t="shared" si="126"/>
        <v>-1.7592971457295954</v>
      </c>
      <c r="H1370">
        <f t="shared" si="127"/>
        <v>2</v>
      </c>
      <c r="I1370">
        <f t="shared" si="128"/>
        <v>0.24434609527920614</v>
      </c>
      <c r="J1370">
        <f t="shared" si="129"/>
        <v>14</v>
      </c>
      <c r="K1370">
        <f t="shared" si="130"/>
        <v>2984.5130209103036</v>
      </c>
      <c r="L1370">
        <f t="shared" si="131"/>
        <v>475</v>
      </c>
    </row>
    <row r="1371" spans="5:12" x14ac:dyDescent="0.25">
      <c r="E1371">
        <v>0.13650000000000129</v>
      </c>
      <c r="F1371">
        <v>-1.6281758197297591</v>
      </c>
      <c r="G1371">
        <f t="shared" si="126"/>
        <v>-1.4018185285942961</v>
      </c>
      <c r="H1371">
        <f t="shared" si="127"/>
        <v>2</v>
      </c>
      <c r="I1371">
        <f t="shared" si="128"/>
        <v>0.24434609527920614</v>
      </c>
      <c r="J1371">
        <f t="shared" si="129"/>
        <v>14</v>
      </c>
      <c r="K1371">
        <f t="shared" si="130"/>
        <v>2984.5130209103036</v>
      </c>
      <c r="L1371">
        <f t="shared" si="131"/>
        <v>475</v>
      </c>
    </row>
    <row r="1372" spans="5:12" x14ac:dyDescent="0.25">
      <c r="E1372">
        <v>0.13660000000000128</v>
      </c>
      <c r="F1372">
        <v>-1.0651225909936668</v>
      </c>
      <c r="G1372">
        <f t="shared" si="126"/>
        <v>-0.92039956956093516</v>
      </c>
      <c r="H1372">
        <f t="shared" si="127"/>
        <v>2</v>
      </c>
      <c r="I1372">
        <f t="shared" si="128"/>
        <v>0.24434609527920614</v>
      </c>
      <c r="J1372">
        <f t="shared" si="129"/>
        <v>14</v>
      </c>
      <c r="K1372">
        <f t="shared" si="130"/>
        <v>2984.5130209103036</v>
      </c>
      <c r="L1372">
        <f t="shared" si="131"/>
        <v>475</v>
      </c>
    </row>
    <row r="1373" spans="5:12" x14ac:dyDescent="0.25">
      <c r="E1373">
        <v>0.13670000000000126</v>
      </c>
      <c r="F1373">
        <v>-0.5476591488634216</v>
      </c>
      <c r="G1373">
        <f t="shared" si="126"/>
        <v>-0.35760443022526672</v>
      </c>
      <c r="H1373">
        <f t="shared" si="127"/>
        <v>2</v>
      </c>
      <c r="I1373">
        <f t="shared" si="128"/>
        <v>0.24434609527920614</v>
      </c>
      <c r="J1373">
        <f t="shared" si="129"/>
        <v>14</v>
      </c>
      <c r="K1373">
        <f t="shared" si="130"/>
        <v>2984.5130209103036</v>
      </c>
      <c r="L1373">
        <f t="shared" si="131"/>
        <v>475</v>
      </c>
    </row>
    <row r="1374" spans="5:12" x14ac:dyDescent="0.25">
      <c r="E1374">
        <v>0.13680000000000125</v>
      </c>
      <c r="F1374">
        <v>0.2640042906938927</v>
      </c>
      <c r="G1374">
        <f t="shared" si="126"/>
        <v>0.23680793662043437</v>
      </c>
      <c r="H1374">
        <f t="shared" si="127"/>
        <v>2</v>
      </c>
      <c r="I1374">
        <f t="shared" si="128"/>
        <v>0.24434609527920614</v>
      </c>
      <c r="J1374">
        <f t="shared" si="129"/>
        <v>14</v>
      </c>
      <c r="K1374">
        <f t="shared" si="130"/>
        <v>2984.5130209103036</v>
      </c>
      <c r="L1374">
        <f t="shared" si="131"/>
        <v>475</v>
      </c>
    </row>
    <row r="1375" spans="5:12" x14ac:dyDescent="0.25">
      <c r="E1375">
        <v>0.13690000000000124</v>
      </c>
      <c r="F1375">
        <v>0.68231845239657896</v>
      </c>
      <c r="G1375">
        <f t="shared" si="126"/>
        <v>0.81028317356650525</v>
      </c>
      <c r="H1375">
        <f t="shared" si="127"/>
        <v>2</v>
      </c>
      <c r="I1375">
        <f t="shared" si="128"/>
        <v>0.24434609527920614</v>
      </c>
      <c r="J1375">
        <f t="shared" si="129"/>
        <v>14</v>
      </c>
      <c r="K1375">
        <f t="shared" si="130"/>
        <v>2984.5130209103036</v>
      </c>
      <c r="L1375">
        <f t="shared" si="131"/>
        <v>475</v>
      </c>
    </row>
    <row r="1376" spans="5:12" x14ac:dyDescent="0.25">
      <c r="E1376">
        <v>0.13700000000000123</v>
      </c>
      <c r="F1376">
        <v>1.3207571071667392</v>
      </c>
      <c r="G1376">
        <f t="shared" si="126"/>
        <v>1.3121180579865592</v>
      </c>
      <c r="H1376">
        <f t="shared" si="127"/>
        <v>2</v>
      </c>
      <c r="I1376">
        <f t="shared" si="128"/>
        <v>0.24434609527920614</v>
      </c>
      <c r="J1376">
        <f t="shared" si="129"/>
        <v>14</v>
      </c>
      <c r="K1376">
        <f t="shared" si="130"/>
        <v>2984.5130209103036</v>
      </c>
      <c r="L1376">
        <f t="shared" si="131"/>
        <v>475</v>
      </c>
    </row>
    <row r="1377" spans="5:12" x14ac:dyDescent="0.25">
      <c r="E1377">
        <v>0.13710000000000122</v>
      </c>
      <c r="F1377">
        <v>1.4536566803340933</v>
      </c>
      <c r="G1377">
        <f t="shared" si="126"/>
        <v>1.6979433752621289</v>
      </c>
      <c r="H1377">
        <f t="shared" si="127"/>
        <v>2</v>
      </c>
      <c r="I1377">
        <f t="shared" si="128"/>
        <v>0.24434609527920614</v>
      </c>
      <c r="J1377">
        <f t="shared" si="129"/>
        <v>14</v>
      </c>
      <c r="K1377">
        <f t="shared" si="130"/>
        <v>2984.5130209103036</v>
      </c>
      <c r="L1377">
        <f t="shared" si="131"/>
        <v>475</v>
      </c>
    </row>
    <row r="1378" spans="5:12" x14ac:dyDescent="0.25">
      <c r="E1378">
        <v>0.13720000000000121</v>
      </c>
      <c r="F1378">
        <v>1.892967838482277</v>
      </c>
      <c r="G1378">
        <f t="shared" si="126"/>
        <v>1.9336467772107602</v>
      </c>
      <c r="H1378">
        <f t="shared" si="127"/>
        <v>2</v>
      </c>
      <c r="I1378">
        <f t="shared" si="128"/>
        <v>0.24434609527920614</v>
      </c>
      <c r="J1378">
        <f t="shared" si="129"/>
        <v>14</v>
      </c>
      <c r="K1378">
        <f t="shared" si="130"/>
        <v>2984.5130209103036</v>
      </c>
      <c r="L1378">
        <f t="shared" si="131"/>
        <v>475</v>
      </c>
    </row>
    <row r="1379" spans="5:12" x14ac:dyDescent="0.25">
      <c r="E1379">
        <v>0.1373000000000012</v>
      </c>
      <c r="F1379">
        <v>1.8531469789144182</v>
      </c>
      <c r="G1379">
        <f t="shared" si="126"/>
        <v>1.9983887902286055</v>
      </c>
      <c r="H1379">
        <f t="shared" si="127"/>
        <v>2</v>
      </c>
      <c r="I1379">
        <f t="shared" si="128"/>
        <v>0.24434609527920614</v>
      </c>
      <c r="J1379">
        <f t="shared" si="129"/>
        <v>14</v>
      </c>
      <c r="K1379">
        <f t="shared" si="130"/>
        <v>2984.5130209103036</v>
      </c>
      <c r="L1379">
        <f t="shared" si="131"/>
        <v>475</v>
      </c>
    </row>
    <row r="1380" spans="5:12" x14ac:dyDescent="0.25">
      <c r="E1380">
        <v>0.13740000000000119</v>
      </c>
      <c r="F1380">
        <v>2.0540913708355126</v>
      </c>
      <c r="G1380">
        <f t="shared" si="126"/>
        <v>1.8864453158928534</v>
      </c>
      <c r="H1380">
        <f t="shared" si="127"/>
        <v>2</v>
      </c>
      <c r="I1380">
        <f t="shared" si="128"/>
        <v>0.24434609527920614</v>
      </c>
      <c r="J1380">
        <f t="shared" si="129"/>
        <v>14</v>
      </c>
      <c r="K1380">
        <f t="shared" si="130"/>
        <v>2984.5130209103036</v>
      </c>
      <c r="L1380">
        <f t="shared" si="131"/>
        <v>475</v>
      </c>
    </row>
    <row r="1381" spans="5:12" x14ac:dyDescent="0.25">
      <c r="E1381">
        <v>0.13750000000000118</v>
      </c>
      <c r="F1381">
        <v>1.7085446475630235</v>
      </c>
      <c r="G1381">
        <f t="shared" si="126"/>
        <v>1.6077137212302701</v>
      </c>
      <c r="H1381">
        <f t="shared" si="127"/>
        <v>2</v>
      </c>
      <c r="I1381">
        <f t="shared" si="128"/>
        <v>0.24434609527920614</v>
      </c>
      <c r="J1381">
        <f t="shared" si="129"/>
        <v>14</v>
      </c>
      <c r="K1381">
        <f t="shared" si="130"/>
        <v>2984.5130209103036</v>
      </c>
      <c r="L1381">
        <f t="shared" si="131"/>
        <v>475</v>
      </c>
    </row>
    <row r="1382" spans="5:12" x14ac:dyDescent="0.25">
      <c r="E1382">
        <v>0.13760000000000117</v>
      </c>
      <c r="F1382">
        <v>1.43372367510442</v>
      </c>
      <c r="G1382">
        <f t="shared" si="126"/>
        <v>1.1868377732018232</v>
      </c>
      <c r="H1382">
        <f t="shared" si="127"/>
        <v>2</v>
      </c>
      <c r="I1382">
        <f t="shared" si="128"/>
        <v>0.24434609527920614</v>
      </c>
      <c r="J1382">
        <f t="shared" si="129"/>
        <v>14</v>
      </c>
      <c r="K1382">
        <f t="shared" si="130"/>
        <v>2984.5130209103036</v>
      </c>
      <c r="L1382">
        <f t="shared" si="131"/>
        <v>475</v>
      </c>
    </row>
    <row r="1383" spans="5:12" x14ac:dyDescent="0.25">
      <c r="E1383">
        <v>0.13770000000000115</v>
      </c>
      <c r="F1383">
        <v>0.73907440749860354</v>
      </c>
      <c r="G1383">
        <f t="shared" si="126"/>
        <v>0.66102878541996879</v>
      </c>
      <c r="H1383">
        <f t="shared" si="127"/>
        <v>2</v>
      </c>
      <c r="I1383">
        <f t="shared" si="128"/>
        <v>0.24434609527920614</v>
      </c>
      <c r="J1383">
        <f t="shared" si="129"/>
        <v>14</v>
      </c>
      <c r="K1383">
        <f t="shared" si="130"/>
        <v>2984.5130209103036</v>
      </c>
      <c r="L1383">
        <f t="shared" si="131"/>
        <v>475</v>
      </c>
    </row>
    <row r="1384" spans="5:12" x14ac:dyDescent="0.25">
      <c r="E1384">
        <v>0.13780000000000114</v>
      </c>
      <c r="F1384">
        <v>0.1578517390332192</v>
      </c>
      <c r="G1384">
        <f t="shared" si="126"/>
        <v>7.6775618168251E-2</v>
      </c>
      <c r="H1384">
        <f t="shared" si="127"/>
        <v>2</v>
      </c>
      <c r="I1384">
        <f t="shared" si="128"/>
        <v>0.24434609527920614</v>
      </c>
      <c r="J1384">
        <f t="shared" si="129"/>
        <v>14</v>
      </c>
      <c r="K1384">
        <f t="shared" si="130"/>
        <v>2984.5130209103036</v>
      </c>
      <c r="L1384">
        <f t="shared" si="131"/>
        <v>475</v>
      </c>
    </row>
    <row r="1385" spans="5:12" x14ac:dyDescent="0.25">
      <c r="E1385">
        <v>0.13790000000000113</v>
      </c>
      <c r="F1385">
        <v>-0.47842444513676319</v>
      </c>
      <c r="G1385">
        <f t="shared" si="126"/>
        <v>-0.51426558631589103</v>
      </c>
      <c r="H1385">
        <f t="shared" si="127"/>
        <v>2</v>
      </c>
      <c r="I1385">
        <f t="shared" si="128"/>
        <v>0.24434609527920614</v>
      </c>
      <c r="J1385">
        <f t="shared" si="129"/>
        <v>14</v>
      </c>
      <c r="K1385">
        <f t="shared" si="130"/>
        <v>2984.5130209103036</v>
      </c>
      <c r="L1385">
        <f t="shared" si="131"/>
        <v>475</v>
      </c>
    </row>
    <row r="1386" spans="5:12" x14ac:dyDescent="0.25">
      <c r="E1386">
        <v>0.13800000000000112</v>
      </c>
      <c r="F1386">
        <v>-0.9766305556695245</v>
      </c>
      <c r="G1386">
        <f t="shared" si="126"/>
        <v>-1.0598385284720542</v>
      </c>
      <c r="H1386">
        <f t="shared" si="127"/>
        <v>2</v>
      </c>
      <c r="I1386">
        <f t="shared" si="128"/>
        <v>0.24434609527920614</v>
      </c>
      <c r="J1386">
        <f t="shared" si="129"/>
        <v>14</v>
      </c>
      <c r="K1386">
        <f t="shared" si="130"/>
        <v>2984.5130209103036</v>
      </c>
      <c r="L1386">
        <f t="shared" si="131"/>
        <v>475</v>
      </c>
    </row>
    <row r="1387" spans="5:12" x14ac:dyDescent="0.25">
      <c r="E1387">
        <v>0.13810000000000111</v>
      </c>
      <c r="F1387">
        <v>-1.322306465802721</v>
      </c>
      <c r="G1387">
        <f t="shared" si="126"/>
        <v>-1.5117069383395916</v>
      </c>
      <c r="H1387">
        <f t="shared" si="127"/>
        <v>2</v>
      </c>
      <c r="I1387">
        <f t="shared" si="128"/>
        <v>0.24434609527920614</v>
      </c>
      <c r="J1387">
        <f t="shared" si="129"/>
        <v>14</v>
      </c>
      <c r="K1387">
        <f t="shared" si="130"/>
        <v>2984.5130209103036</v>
      </c>
      <c r="L1387">
        <f t="shared" si="131"/>
        <v>475</v>
      </c>
    </row>
    <row r="1388" spans="5:12" x14ac:dyDescent="0.25">
      <c r="E1388">
        <v>0.1382000000000011</v>
      </c>
      <c r="F1388">
        <v>-1.7185720897221235</v>
      </c>
      <c r="G1388">
        <f t="shared" si="126"/>
        <v>-1.8299193357022796</v>
      </c>
      <c r="H1388">
        <f t="shared" si="127"/>
        <v>2</v>
      </c>
      <c r="I1388">
        <f t="shared" si="128"/>
        <v>0.24434609527920614</v>
      </c>
      <c r="J1388">
        <f t="shared" si="129"/>
        <v>14</v>
      </c>
      <c r="K1388">
        <f t="shared" si="130"/>
        <v>2984.5130209103036</v>
      </c>
      <c r="L1388">
        <f t="shared" si="131"/>
        <v>475</v>
      </c>
    </row>
    <row r="1389" spans="5:12" x14ac:dyDescent="0.25">
      <c r="E1389">
        <v>0.13830000000000109</v>
      </c>
      <c r="F1389">
        <v>-1.8446887561365903</v>
      </c>
      <c r="G1389">
        <f t="shared" si="126"/>
        <v>-1.9863412990777245</v>
      </c>
      <c r="H1389">
        <f t="shared" si="127"/>
        <v>2</v>
      </c>
      <c r="I1389">
        <f t="shared" si="128"/>
        <v>0.24434609527920614</v>
      </c>
      <c r="J1389">
        <f t="shared" si="129"/>
        <v>14</v>
      </c>
      <c r="K1389">
        <f t="shared" si="130"/>
        <v>2984.5130209103036</v>
      </c>
      <c r="L1389">
        <f t="shared" si="131"/>
        <v>475</v>
      </c>
    </row>
    <row r="1390" spans="5:12" x14ac:dyDescent="0.25">
      <c r="E1390">
        <v>0.13840000000000108</v>
      </c>
      <c r="F1390">
        <v>-2.1008416789578424</v>
      </c>
      <c r="G1390">
        <f t="shared" si="126"/>
        <v>-1.9671429416256203</v>
      </c>
      <c r="H1390">
        <f t="shared" si="127"/>
        <v>2</v>
      </c>
      <c r="I1390">
        <f t="shared" si="128"/>
        <v>0.24434609527920614</v>
      </c>
      <c r="J1390">
        <f t="shared" si="129"/>
        <v>14</v>
      </c>
      <c r="K1390">
        <f t="shared" si="130"/>
        <v>2984.5130209103036</v>
      </c>
      <c r="L1390">
        <f t="shared" si="131"/>
        <v>475</v>
      </c>
    </row>
    <row r="1391" spans="5:12" x14ac:dyDescent="0.25">
      <c r="E1391">
        <v>0.13850000000000107</v>
      </c>
      <c r="F1391">
        <v>-1.8409251232721451</v>
      </c>
      <c r="G1391">
        <f t="shared" si="126"/>
        <v>-1.7740216663535298</v>
      </c>
      <c r="H1391">
        <f t="shared" si="127"/>
        <v>2</v>
      </c>
      <c r="I1391">
        <f t="shared" si="128"/>
        <v>0.24434609527920614</v>
      </c>
      <c r="J1391">
        <f t="shared" si="129"/>
        <v>14</v>
      </c>
      <c r="K1391">
        <f t="shared" si="130"/>
        <v>2984.5130209103036</v>
      </c>
      <c r="L1391">
        <f t="shared" si="131"/>
        <v>475</v>
      </c>
    </row>
    <row r="1392" spans="5:12" x14ac:dyDescent="0.25">
      <c r="E1392">
        <v>0.13860000000000106</v>
      </c>
      <c r="F1392">
        <v>-1.6940802468080114</v>
      </c>
      <c r="G1392">
        <f t="shared" si="126"/>
        <v>-1.424052091977611</v>
      </c>
      <c r="H1392">
        <f t="shared" si="127"/>
        <v>2</v>
      </c>
      <c r="I1392">
        <f t="shared" si="128"/>
        <v>0.24434609527920614</v>
      </c>
      <c r="J1392">
        <f t="shared" si="129"/>
        <v>14</v>
      </c>
      <c r="K1392">
        <f t="shared" si="130"/>
        <v>2984.5130209103036</v>
      </c>
      <c r="L1392">
        <f t="shared" si="131"/>
        <v>475</v>
      </c>
    </row>
    <row r="1393" spans="5:12" x14ac:dyDescent="0.25">
      <c r="E1393">
        <v>0.13870000000000104</v>
      </c>
      <c r="F1393">
        <v>-0.96662871716405885</v>
      </c>
      <c r="G1393">
        <f t="shared" si="126"/>
        <v>-0.94817641808879838</v>
      </c>
      <c r="H1393">
        <f t="shared" si="127"/>
        <v>2</v>
      </c>
      <c r="I1393">
        <f t="shared" si="128"/>
        <v>0.24434609527920614</v>
      </c>
      <c r="J1393">
        <f t="shared" si="129"/>
        <v>14</v>
      </c>
      <c r="K1393">
        <f t="shared" si="130"/>
        <v>2984.5130209103036</v>
      </c>
      <c r="L1393">
        <f t="shared" si="131"/>
        <v>475</v>
      </c>
    </row>
    <row r="1394" spans="5:12" x14ac:dyDescent="0.25">
      <c r="E1394">
        <v>0.13880000000000103</v>
      </c>
      <c r="F1394">
        <v>-0.5416627353123008</v>
      </c>
      <c r="G1394">
        <f t="shared" si="126"/>
        <v>-0.38846870243395754</v>
      </c>
      <c r="H1394">
        <f t="shared" si="127"/>
        <v>2</v>
      </c>
      <c r="I1394">
        <f t="shared" si="128"/>
        <v>0.24434609527920614</v>
      </c>
      <c r="J1394">
        <f t="shared" si="129"/>
        <v>14</v>
      </c>
      <c r="K1394">
        <f t="shared" si="130"/>
        <v>2984.5130209103036</v>
      </c>
      <c r="L1394">
        <f t="shared" si="131"/>
        <v>475</v>
      </c>
    </row>
    <row r="1395" spans="5:12" x14ac:dyDescent="0.25">
      <c r="E1395">
        <v>0.13890000000000102</v>
      </c>
      <c r="F1395">
        <v>0.25600645614075607</v>
      </c>
      <c r="G1395">
        <f t="shared" si="126"/>
        <v>0.20558507358049519</v>
      </c>
      <c r="H1395">
        <f t="shared" si="127"/>
        <v>2</v>
      </c>
      <c r="I1395">
        <f t="shared" si="128"/>
        <v>0.24434609527920614</v>
      </c>
      <c r="J1395">
        <f t="shared" si="129"/>
        <v>14</v>
      </c>
      <c r="K1395">
        <f t="shared" si="130"/>
        <v>2984.5130209103036</v>
      </c>
      <c r="L1395">
        <f t="shared" si="131"/>
        <v>475</v>
      </c>
    </row>
    <row r="1396" spans="5:12" x14ac:dyDescent="0.25">
      <c r="E1396">
        <v>0.13900000000000101</v>
      </c>
      <c r="F1396">
        <v>0.59403610298192944</v>
      </c>
      <c r="G1396">
        <f t="shared" si="126"/>
        <v>0.78146225698403782</v>
      </c>
      <c r="H1396">
        <f t="shared" si="127"/>
        <v>2</v>
      </c>
      <c r="I1396">
        <f t="shared" si="128"/>
        <v>0.24434609527920614</v>
      </c>
      <c r="J1396">
        <f t="shared" si="129"/>
        <v>14</v>
      </c>
      <c r="K1396">
        <f t="shared" si="130"/>
        <v>2984.5130209103036</v>
      </c>
      <c r="L1396">
        <f t="shared" si="131"/>
        <v>475</v>
      </c>
    </row>
    <row r="1397" spans="5:12" x14ac:dyDescent="0.25">
      <c r="E1397">
        <v>0.139100000000001</v>
      </c>
      <c r="F1397">
        <v>1.1952040255293142</v>
      </c>
      <c r="G1397">
        <f t="shared" si="126"/>
        <v>1.2882472595272825</v>
      </c>
      <c r="H1397">
        <f t="shared" si="127"/>
        <v>2</v>
      </c>
      <c r="I1397">
        <f t="shared" si="128"/>
        <v>0.24434609527920614</v>
      </c>
      <c r="J1397">
        <f t="shared" si="129"/>
        <v>14</v>
      </c>
      <c r="K1397">
        <f t="shared" si="130"/>
        <v>2984.5130209103036</v>
      </c>
      <c r="L1397">
        <f t="shared" si="131"/>
        <v>475</v>
      </c>
    </row>
    <row r="1398" spans="5:12" x14ac:dyDescent="0.25">
      <c r="E1398">
        <v>0.13920000000000099</v>
      </c>
      <c r="F1398">
        <v>1.4396665426032325</v>
      </c>
      <c r="G1398">
        <f t="shared" si="126"/>
        <v>1.6811332069945246</v>
      </c>
      <c r="H1398">
        <f t="shared" si="127"/>
        <v>2</v>
      </c>
      <c r="I1398">
        <f t="shared" si="128"/>
        <v>0.24434609527920614</v>
      </c>
      <c r="J1398">
        <f t="shared" si="129"/>
        <v>14</v>
      </c>
      <c r="K1398">
        <f t="shared" si="130"/>
        <v>2984.5130209103036</v>
      </c>
      <c r="L1398">
        <f t="shared" si="131"/>
        <v>475</v>
      </c>
    </row>
    <row r="1399" spans="5:12" x14ac:dyDescent="0.25">
      <c r="E1399">
        <v>0.13930000000000098</v>
      </c>
      <c r="F1399">
        <v>1.8690130849701179</v>
      </c>
      <c r="G1399">
        <f t="shared" si="126"/>
        <v>1.9253834928545155</v>
      </c>
      <c r="H1399">
        <f t="shared" si="127"/>
        <v>2</v>
      </c>
      <c r="I1399">
        <f t="shared" si="128"/>
        <v>0.24434609527920614</v>
      </c>
      <c r="J1399">
        <f t="shared" si="129"/>
        <v>14</v>
      </c>
      <c r="K1399">
        <f t="shared" si="130"/>
        <v>2984.5130209103036</v>
      </c>
      <c r="L1399">
        <f t="shared" si="131"/>
        <v>475</v>
      </c>
    </row>
    <row r="1400" spans="5:12" x14ac:dyDescent="0.25">
      <c r="E1400">
        <v>0.13940000000000097</v>
      </c>
      <c r="F1400">
        <v>2.000773016146403</v>
      </c>
      <c r="G1400">
        <f t="shared" si="126"/>
        <v>1.9994029795622272</v>
      </c>
      <c r="H1400">
        <f t="shared" si="127"/>
        <v>2</v>
      </c>
      <c r="I1400">
        <f t="shared" si="128"/>
        <v>0.24434609527920614</v>
      </c>
      <c r="J1400">
        <f t="shared" si="129"/>
        <v>14</v>
      </c>
      <c r="K1400">
        <f t="shared" si="130"/>
        <v>2984.5130209103036</v>
      </c>
      <c r="L1400">
        <f t="shared" si="131"/>
        <v>475</v>
      </c>
    </row>
    <row r="1401" spans="5:12" x14ac:dyDescent="0.25">
      <c r="E1401">
        <v>0.13950000000000096</v>
      </c>
      <c r="F1401">
        <v>2.0387241752084595</v>
      </c>
      <c r="G1401">
        <f t="shared" si="126"/>
        <v>1.8966473104106158</v>
      </c>
      <c r="H1401">
        <f t="shared" si="127"/>
        <v>2</v>
      </c>
      <c r="I1401">
        <f t="shared" si="128"/>
        <v>0.24434609527920614</v>
      </c>
      <c r="J1401">
        <f t="shared" si="129"/>
        <v>14</v>
      </c>
      <c r="K1401">
        <f t="shared" si="130"/>
        <v>2984.5130209103036</v>
      </c>
      <c r="L1401">
        <f t="shared" si="131"/>
        <v>475</v>
      </c>
    </row>
    <row r="1402" spans="5:12" x14ac:dyDescent="0.25">
      <c r="E1402">
        <v>0.13960000000000095</v>
      </c>
      <c r="F1402">
        <v>1.7972822220394309</v>
      </c>
      <c r="G1402">
        <f t="shared" si="126"/>
        <v>1.6262015220908246</v>
      </c>
      <c r="H1402">
        <f t="shared" si="127"/>
        <v>2</v>
      </c>
      <c r="I1402">
        <f t="shared" si="128"/>
        <v>0.24434609527920614</v>
      </c>
      <c r="J1402">
        <f t="shared" si="129"/>
        <v>14</v>
      </c>
      <c r="K1402">
        <f t="shared" si="130"/>
        <v>2984.5130209103036</v>
      </c>
      <c r="L1402">
        <f t="shared" si="131"/>
        <v>475</v>
      </c>
    </row>
    <row r="1403" spans="5:12" x14ac:dyDescent="0.25">
      <c r="E1403">
        <v>0.13970000000000093</v>
      </c>
      <c r="F1403">
        <v>1.2916378968129678</v>
      </c>
      <c r="G1403">
        <f t="shared" si="126"/>
        <v>1.2119768005270624</v>
      </c>
      <c r="H1403">
        <f t="shared" si="127"/>
        <v>2</v>
      </c>
      <c r="I1403">
        <f t="shared" si="128"/>
        <v>0.24434609527920614</v>
      </c>
      <c r="J1403">
        <f t="shared" si="129"/>
        <v>14</v>
      </c>
      <c r="K1403">
        <f t="shared" si="130"/>
        <v>2984.5130209103036</v>
      </c>
      <c r="L1403">
        <f t="shared" si="131"/>
        <v>475</v>
      </c>
    </row>
    <row r="1404" spans="5:12" x14ac:dyDescent="0.25">
      <c r="E1404">
        <v>0.13980000000000092</v>
      </c>
      <c r="F1404">
        <v>0.78954191321106149</v>
      </c>
      <c r="G1404">
        <f t="shared" si="126"/>
        <v>0.69059639799199068</v>
      </c>
      <c r="H1404">
        <f t="shared" si="127"/>
        <v>2</v>
      </c>
      <c r="I1404">
        <f t="shared" si="128"/>
        <v>0.24434609527920614</v>
      </c>
      <c r="J1404">
        <f t="shared" si="129"/>
        <v>14</v>
      </c>
      <c r="K1404">
        <f t="shared" si="130"/>
        <v>2984.5130209103036</v>
      </c>
      <c r="L1404">
        <f t="shared" si="131"/>
        <v>475</v>
      </c>
    </row>
    <row r="1405" spans="5:12" x14ac:dyDescent="0.25">
      <c r="E1405">
        <v>0.13990000000000091</v>
      </c>
      <c r="F1405">
        <v>8.6213800852554673E-2</v>
      </c>
      <c r="G1405">
        <f t="shared" si="126"/>
        <v>0.10815762596410258</v>
      </c>
      <c r="H1405">
        <f t="shared" si="127"/>
        <v>2</v>
      </c>
      <c r="I1405">
        <f t="shared" si="128"/>
        <v>0.24434609527920614</v>
      </c>
      <c r="J1405">
        <f t="shared" si="129"/>
        <v>14</v>
      </c>
      <c r="K1405">
        <f t="shared" si="130"/>
        <v>2984.5130209103036</v>
      </c>
      <c r="L1405">
        <f t="shared" si="131"/>
        <v>475</v>
      </c>
    </row>
    <row r="1406" spans="5:12" x14ac:dyDescent="0.25">
      <c r="E1406">
        <v>0.1400000000000009</v>
      </c>
      <c r="F1406">
        <v>-0.30349800938215998</v>
      </c>
      <c r="G1406">
        <f t="shared" si="126"/>
        <v>-0.48384379120456228</v>
      </c>
      <c r="H1406">
        <f t="shared" si="127"/>
        <v>2</v>
      </c>
      <c r="I1406">
        <f t="shared" si="128"/>
        <v>0.24434609527920614</v>
      </c>
      <c r="J1406">
        <f t="shared" si="129"/>
        <v>14</v>
      </c>
      <c r="K1406">
        <f t="shared" si="130"/>
        <v>2984.5130209103036</v>
      </c>
      <c r="L1406">
        <f t="shared" si="131"/>
        <v>475</v>
      </c>
    </row>
    <row r="1407" spans="5:12" x14ac:dyDescent="0.25">
      <c r="E1407">
        <v>0.14010000000000089</v>
      </c>
      <c r="F1407">
        <v>-0.94499143790146622</v>
      </c>
      <c r="G1407">
        <f t="shared" si="126"/>
        <v>-1.0330666577378371</v>
      </c>
      <c r="H1407">
        <f t="shared" si="127"/>
        <v>2</v>
      </c>
      <c r="I1407">
        <f t="shared" si="128"/>
        <v>0.24434609527920614</v>
      </c>
      <c r="J1407">
        <f t="shared" si="129"/>
        <v>14</v>
      </c>
      <c r="K1407">
        <f t="shared" si="130"/>
        <v>2984.5130209103036</v>
      </c>
      <c r="L1407">
        <f t="shared" si="131"/>
        <v>475</v>
      </c>
    </row>
    <row r="1408" spans="5:12" x14ac:dyDescent="0.25">
      <c r="E1408">
        <v>0.14020000000000088</v>
      </c>
      <c r="F1408">
        <v>-1.1982635699739859</v>
      </c>
      <c r="G1408">
        <f t="shared" si="126"/>
        <v>-1.4909519993692226</v>
      </c>
      <c r="H1408">
        <f t="shared" si="127"/>
        <v>2</v>
      </c>
      <c r="I1408">
        <f t="shared" si="128"/>
        <v>0.24434609527920614</v>
      </c>
      <c r="J1408">
        <f t="shared" si="129"/>
        <v>14</v>
      </c>
      <c r="K1408">
        <f t="shared" si="130"/>
        <v>2984.5130209103036</v>
      </c>
      <c r="L1408">
        <f t="shared" si="131"/>
        <v>475</v>
      </c>
    </row>
    <row r="1409" spans="5:12" x14ac:dyDescent="0.25">
      <c r="E1409">
        <v>0.14030000000000087</v>
      </c>
      <c r="F1409">
        <v>-1.790885936529478</v>
      </c>
      <c r="G1409">
        <f t="shared" si="126"/>
        <v>-1.817016355055608</v>
      </c>
      <c r="H1409">
        <f t="shared" si="127"/>
        <v>2</v>
      </c>
      <c r="I1409">
        <f t="shared" si="128"/>
        <v>0.24434609527920614</v>
      </c>
      <c r="J1409">
        <f t="shared" si="129"/>
        <v>14</v>
      </c>
      <c r="K1409">
        <f t="shared" si="130"/>
        <v>2984.5130209103036</v>
      </c>
      <c r="L1409">
        <f t="shared" si="131"/>
        <v>475</v>
      </c>
    </row>
    <row r="1410" spans="5:12" x14ac:dyDescent="0.25">
      <c r="E1410">
        <v>0.14040000000000086</v>
      </c>
      <c r="F1410">
        <v>-1.8850401580485154</v>
      </c>
      <c r="G1410">
        <f t="shared" si="126"/>
        <v>-1.9824310805037593</v>
      </c>
      <c r="H1410">
        <f t="shared" si="127"/>
        <v>2</v>
      </c>
      <c r="I1410">
        <f t="shared" si="128"/>
        <v>0.24434609527920614</v>
      </c>
      <c r="J1410">
        <f t="shared" si="129"/>
        <v>14</v>
      </c>
      <c r="K1410">
        <f t="shared" si="130"/>
        <v>2984.5130209103036</v>
      </c>
      <c r="L1410">
        <f t="shared" si="131"/>
        <v>475</v>
      </c>
    </row>
    <row r="1411" spans="5:12" x14ac:dyDescent="0.25">
      <c r="E1411">
        <v>0.14050000000000085</v>
      </c>
      <c r="F1411">
        <v>-2.1789303215370923</v>
      </c>
      <c r="G1411">
        <f t="shared" si="126"/>
        <v>-1.9725712030736309</v>
      </c>
      <c r="H1411">
        <f t="shared" si="127"/>
        <v>2</v>
      </c>
      <c r="I1411">
        <f t="shared" si="128"/>
        <v>0.24434609527920614</v>
      </c>
      <c r="J1411">
        <f t="shared" si="129"/>
        <v>14</v>
      </c>
      <c r="K1411">
        <f t="shared" si="130"/>
        <v>2984.5130209103036</v>
      </c>
      <c r="L1411">
        <f t="shared" si="131"/>
        <v>475</v>
      </c>
    </row>
    <row r="1412" spans="5:12" x14ac:dyDescent="0.25">
      <c r="E1412">
        <v>0.14060000000000084</v>
      </c>
      <c r="F1412">
        <v>-1.8437535568409522</v>
      </c>
      <c r="G1412">
        <f t="shared" si="126"/>
        <v>-1.78830847367651</v>
      </c>
      <c r="H1412">
        <f t="shared" si="127"/>
        <v>2</v>
      </c>
      <c r="I1412">
        <f t="shared" si="128"/>
        <v>0.24434609527920614</v>
      </c>
      <c r="J1412">
        <f t="shared" si="129"/>
        <v>14</v>
      </c>
      <c r="K1412">
        <f t="shared" si="130"/>
        <v>2984.5130209103036</v>
      </c>
      <c r="L1412">
        <f t="shared" si="131"/>
        <v>475</v>
      </c>
    </row>
    <row r="1413" spans="5:12" x14ac:dyDescent="0.25">
      <c r="E1413">
        <v>0.14070000000000082</v>
      </c>
      <c r="F1413">
        <v>-1.6224539125005735</v>
      </c>
      <c r="G1413">
        <f t="shared" si="126"/>
        <v>-1.445934291815749</v>
      </c>
      <c r="H1413">
        <f t="shared" si="127"/>
        <v>2</v>
      </c>
      <c r="I1413">
        <f t="shared" si="128"/>
        <v>0.24434609527920614</v>
      </c>
      <c r="J1413">
        <f t="shared" si="129"/>
        <v>14</v>
      </c>
      <c r="K1413">
        <f t="shared" si="130"/>
        <v>2984.5130209103036</v>
      </c>
      <c r="L1413">
        <f t="shared" si="131"/>
        <v>475</v>
      </c>
    </row>
    <row r="1414" spans="5:12" x14ac:dyDescent="0.25">
      <c r="E1414">
        <v>0.14080000000000081</v>
      </c>
      <c r="F1414">
        <v>-0.95684861201397853</v>
      </c>
      <c r="G1414">
        <f t="shared" si="126"/>
        <v>-0.97571931827324576</v>
      </c>
      <c r="H1414">
        <f t="shared" si="127"/>
        <v>2</v>
      </c>
      <c r="I1414">
        <f t="shared" si="128"/>
        <v>0.24434609527920614</v>
      </c>
      <c r="J1414">
        <f t="shared" si="129"/>
        <v>14</v>
      </c>
      <c r="K1414">
        <f t="shared" si="130"/>
        <v>2984.5130209103036</v>
      </c>
      <c r="L1414">
        <f t="shared" si="131"/>
        <v>475</v>
      </c>
    </row>
    <row r="1415" spans="5:12" x14ac:dyDescent="0.25">
      <c r="E1415">
        <v>0.1409000000000008</v>
      </c>
      <c r="F1415">
        <v>-0.50308429074855709</v>
      </c>
      <c r="G1415">
        <f t="shared" ref="G1415:G1478" si="132">H1415*SIN(K1415*E1415+I1415)</f>
        <v>-0.41923712580298472</v>
      </c>
      <c r="H1415">
        <f t="shared" si="127"/>
        <v>2</v>
      </c>
      <c r="I1415">
        <f t="shared" si="128"/>
        <v>0.24434609527920614</v>
      </c>
      <c r="J1415">
        <f t="shared" si="129"/>
        <v>14</v>
      </c>
      <c r="K1415">
        <f t="shared" si="130"/>
        <v>2984.5130209103036</v>
      </c>
      <c r="L1415">
        <f t="shared" si="131"/>
        <v>475</v>
      </c>
    </row>
    <row r="1416" spans="5:12" x14ac:dyDescent="0.25">
      <c r="E1416">
        <v>0.14100000000000079</v>
      </c>
      <c r="F1416">
        <v>0.10169048306790598</v>
      </c>
      <c r="G1416">
        <f t="shared" si="132"/>
        <v>0.17431148549999409</v>
      </c>
      <c r="H1416">
        <f t="shared" ref="H1416:H1479" si="133">H1415</f>
        <v>2</v>
      </c>
      <c r="I1416">
        <f t="shared" ref="I1416:I1479" si="134">I1415</f>
        <v>0.24434609527920614</v>
      </c>
      <c r="J1416">
        <f t="shared" ref="J1416:J1479" si="135">J1415</f>
        <v>14</v>
      </c>
      <c r="K1416">
        <f t="shared" ref="K1416:K1479" si="136">K1415</f>
        <v>2984.5130209103036</v>
      </c>
      <c r="L1416">
        <f t="shared" ref="L1416:L1479" si="137">L1415</f>
        <v>475</v>
      </c>
    </row>
    <row r="1417" spans="5:12" x14ac:dyDescent="0.25">
      <c r="E1417">
        <v>0.14110000000000078</v>
      </c>
      <c r="F1417">
        <v>0.56198487337509573</v>
      </c>
      <c r="G1417">
        <f t="shared" si="132"/>
        <v>0.75244852628301784</v>
      </c>
      <c r="H1417">
        <f t="shared" si="133"/>
        <v>2</v>
      </c>
      <c r="I1417">
        <f t="shared" si="134"/>
        <v>0.24434609527920614</v>
      </c>
      <c r="J1417">
        <f t="shared" si="135"/>
        <v>14</v>
      </c>
      <c r="K1417">
        <f t="shared" si="136"/>
        <v>2984.5130209103036</v>
      </c>
      <c r="L1417">
        <f t="shared" si="137"/>
        <v>475</v>
      </c>
    </row>
    <row r="1418" spans="5:12" x14ac:dyDescent="0.25">
      <c r="E1418">
        <v>0.14120000000000077</v>
      </c>
      <c r="F1418">
        <v>1.0421496670370574</v>
      </c>
      <c r="G1418">
        <f t="shared" si="132"/>
        <v>1.2640586053332334</v>
      </c>
      <c r="H1418">
        <f t="shared" si="133"/>
        <v>2</v>
      </c>
      <c r="I1418">
        <f t="shared" si="134"/>
        <v>0.24434609527920614</v>
      </c>
      <c r="J1418">
        <f t="shared" si="135"/>
        <v>14</v>
      </c>
      <c r="K1418">
        <f t="shared" si="136"/>
        <v>2984.5130209103036</v>
      </c>
      <c r="L1418">
        <f t="shared" si="137"/>
        <v>475</v>
      </c>
    </row>
    <row r="1419" spans="5:12" x14ac:dyDescent="0.25">
      <c r="E1419">
        <v>0.14130000000000076</v>
      </c>
      <c r="F1419">
        <v>1.5460019976225992</v>
      </c>
      <c r="G1419">
        <f t="shared" si="132"/>
        <v>1.6639082442634554</v>
      </c>
      <c r="H1419">
        <f t="shared" si="133"/>
        <v>2</v>
      </c>
      <c r="I1419">
        <f t="shared" si="134"/>
        <v>0.24434609527920614</v>
      </c>
      <c r="J1419">
        <f t="shared" si="135"/>
        <v>14</v>
      </c>
      <c r="K1419">
        <f t="shared" si="136"/>
        <v>2984.5130209103036</v>
      </c>
      <c r="L1419">
        <f t="shared" si="137"/>
        <v>475</v>
      </c>
    </row>
    <row r="1420" spans="5:12" x14ac:dyDescent="0.25">
      <c r="E1420">
        <v>0.14140000000000075</v>
      </c>
      <c r="F1420">
        <v>1.8443031836364461</v>
      </c>
      <c r="G1420">
        <f t="shared" si="132"/>
        <v>1.916645148931529</v>
      </c>
      <c r="H1420">
        <f t="shared" si="133"/>
        <v>2</v>
      </c>
      <c r="I1420">
        <f t="shared" si="134"/>
        <v>0.24434609527920614</v>
      </c>
      <c r="J1420">
        <f t="shared" si="135"/>
        <v>14</v>
      </c>
      <c r="K1420">
        <f t="shared" si="136"/>
        <v>2984.5130209103036</v>
      </c>
      <c r="L1420">
        <f t="shared" si="137"/>
        <v>475</v>
      </c>
    </row>
    <row r="1421" spans="5:12" x14ac:dyDescent="0.25">
      <c r="E1421">
        <v>0.14150000000000074</v>
      </c>
      <c r="F1421">
        <v>2.1517346539236191</v>
      </c>
      <c r="G1421">
        <f t="shared" si="132"/>
        <v>1.9999238461283046</v>
      </c>
      <c r="H1421">
        <f t="shared" si="133"/>
        <v>2</v>
      </c>
      <c r="I1421">
        <f t="shared" si="134"/>
        <v>0.24434609527920614</v>
      </c>
      <c r="J1421">
        <f t="shared" si="135"/>
        <v>14</v>
      </c>
      <c r="K1421">
        <f t="shared" si="136"/>
        <v>2984.5130209103036</v>
      </c>
      <c r="L1421">
        <f t="shared" si="137"/>
        <v>475</v>
      </c>
    </row>
    <row r="1422" spans="5:12" x14ac:dyDescent="0.25">
      <c r="E1422">
        <v>0.14160000000000073</v>
      </c>
      <c r="F1422">
        <v>1.9530621862279585</v>
      </c>
      <c r="G1422">
        <f t="shared" si="132"/>
        <v>1.9063813355845995</v>
      </c>
      <c r="H1422">
        <f t="shared" si="133"/>
        <v>2</v>
      </c>
      <c r="I1422">
        <f t="shared" si="134"/>
        <v>0.24434609527920614</v>
      </c>
      <c r="J1422">
        <f t="shared" si="135"/>
        <v>14</v>
      </c>
      <c r="K1422">
        <f t="shared" si="136"/>
        <v>2984.5130209103036</v>
      </c>
      <c r="L1422">
        <f t="shared" si="137"/>
        <v>475</v>
      </c>
    </row>
    <row r="1423" spans="5:12" x14ac:dyDescent="0.25">
      <c r="E1423">
        <v>0.14170000000000071</v>
      </c>
      <c r="F1423">
        <v>1.8206731071484363</v>
      </c>
      <c r="G1423">
        <f t="shared" si="132"/>
        <v>1.6442880820590773</v>
      </c>
      <c r="H1423">
        <f t="shared" si="133"/>
        <v>2</v>
      </c>
      <c r="I1423">
        <f t="shared" si="134"/>
        <v>0.24434609527920614</v>
      </c>
      <c r="J1423">
        <f t="shared" si="135"/>
        <v>14</v>
      </c>
      <c r="K1423">
        <f t="shared" si="136"/>
        <v>2984.5130209103036</v>
      </c>
      <c r="L1423">
        <f t="shared" si="137"/>
        <v>475</v>
      </c>
    </row>
    <row r="1424" spans="5:12" x14ac:dyDescent="0.25">
      <c r="E1424">
        <v>0.1418000000000007</v>
      </c>
      <c r="F1424">
        <v>1.1746190345437595</v>
      </c>
      <c r="G1424">
        <f t="shared" si="132"/>
        <v>1.2368167907118528</v>
      </c>
      <c r="H1424">
        <f t="shared" si="133"/>
        <v>2</v>
      </c>
      <c r="I1424">
        <f t="shared" si="134"/>
        <v>0.24434609527920614</v>
      </c>
      <c r="J1424">
        <f t="shared" si="135"/>
        <v>14</v>
      </c>
      <c r="K1424">
        <f t="shared" si="136"/>
        <v>2984.5130209103036</v>
      </c>
      <c r="L1424">
        <f t="shared" si="137"/>
        <v>475</v>
      </c>
    </row>
    <row r="1425" spans="5:12" x14ac:dyDescent="0.25">
      <c r="E1425">
        <v>0.14190000000000069</v>
      </c>
      <c r="F1425">
        <v>0.84967661481159473</v>
      </c>
      <c r="G1425">
        <f t="shared" si="132"/>
        <v>0.71999361623630198</v>
      </c>
      <c r="H1425">
        <f t="shared" si="133"/>
        <v>2</v>
      </c>
      <c r="I1425">
        <f t="shared" si="134"/>
        <v>0.24434609527920614</v>
      </c>
      <c r="J1425">
        <f t="shared" si="135"/>
        <v>14</v>
      </c>
      <c r="K1425">
        <f t="shared" si="136"/>
        <v>2984.5130209103036</v>
      </c>
      <c r="L1425">
        <f t="shared" si="137"/>
        <v>475</v>
      </c>
    </row>
    <row r="1426" spans="5:12" x14ac:dyDescent="0.25">
      <c r="E1426">
        <v>0.14200000000000068</v>
      </c>
      <c r="F1426">
        <v>0.13534635901260544</v>
      </c>
      <c r="G1426">
        <f t="shared" si="132"/>
        <v>0.13951294748425597</v>
      </c>
      <c r="H1426">
        <f t="shared" si="133"/>
        <v>2</v>
      </c>
      <c r="I1426">
        <f t="shared" si="134"/>
        <v>0.24434609527920614</v>
      </c>
      <c r="J1426">
        <f t="shared" si="135"/>
        <v>14</v>
      </c>
      <c r="K1426">
        <f t="shared" si="136"/>
        <v>2984.5130209103036</v>
      </c>
      <c r="L1426">
        <f t="shared" si="137"/>
        <v>475</v>
      </c>
    </row>
    <row r="1427" spans="5:12" x14ac:dyDescent="0.25">
      <c r="E1427">
        <v>0.14210000000000067</v>
      </c>
      <c r="F1427">
        <v>-0.17418923366148026</v>
      </c>
      <c r="G1427">
        <f t="shared" si="132"/>
        <v>-0.45330261487754298</v>
      </c>
      <c r="H1427">
        <f t="shared" si="133"/>
        <v>2</v>
      </c>
      <c r="I1427">
        <f t="shared" si="134"/>
        <v>0.24434609527920614</v>
      </c>
      <c r="J1427">
        <f t="shared" si="135"/>
        <v>14</v>
      </c>
      <c r="K1427">
        <f t="shared" si="136"/>
        <v>2984.5130209103036</v>
      </c>
      <c r="L1427">
        <f t="shared" si="137"/>
        <v>475</v>
      </c>
    </row>
    <row r="1428" spans="5:12" x14ac:dyDescent="0.25">
      <c r="E1428">
        <v>0.14220000000000066</v>
      </c>
      <c r="F1428">
        <v>-0.87177894181997395</v>
      </c>
      <c r="G1428">
        <f t="shared" si="132"/>
        <v>-1.0060398932638115</v>
      </c>
      <c r="H1428">
        <f t="shared" si="133"/>
        <v>2</v>
      </c>
      <c r="I1428">
        <f t="shared" si="134"/>
        <v>0.24434609527920614</v>
      </c>
      <c r="J1428">
        <f t="shared" si="135"/>
        <v>14</v>
      </c>
      <c r="K1428">
        <f t="shared" si="136"/>
        <v>2984.5130209103036</v>
      </c>
      <c r="L1428">
        <f t="shared" si="137"/>
        <v>475</v>
      </c>
    </row>
    <row r="1429" spans="5:12" x14ac:dyDescent="0.25">
      <c r="E1429">
        <v>0.14230000000000065</v>
      </c>
      <c r="F1429">
        <v>-1.2246630791797901</v>
      </c>
      <c r="G1429">
        <f t="shared" si="132"/>
        <v>-1.4698291903024947</v>
      </c>
      <c r="H1429">
        <f t="shared" si="133"/>
        <v>2</v>
      </c>
      <c r="I1429">
        <f t="shared" si="134"/>
        <v>0.24434609527920614</v>
      </c>
      <c r="J1429">
        <f t="shared" si="135"/>
        <v>14</v>
      </c>
      <c r="K1429">
        <f t="shared" si="136"/>
        <v>2984.5130209103036</v>
      </c>
      <c r="L1429">
        <f t="shared" si="137"/>
        <v>475</v>
      </c>
    </row>
    <row r="1430" spans="5:12" x14ac:dyDescent="0.25">
      <c r="E1430">
        <v>0.14240000000000064</v>
      </c>
      <c r="F1430">
        <v>-1.8173791738077631</v>
      </c>
      <c r="G1430">
        <f t="shared" si="132"/>
        <v>-1.8036650528118383</v>
      </c>
      <c r="H1430">
        <f t="shared" si="133"/>
        <v>2</v>
      </c>
      <c r="I1430">
        <f t="shared" si="134"/>
        <v>0.24434609527920614</v>
      </c>
      <c r="J1430">
        <f t="shared" si="135"/>
        <v>14</v>
      </c>
      <c r="K1430">
        <f t="shared" si="136"/>
        <v>2984.5130209103036</v>
      </c>
      <c r="L1430">
        <f t="shared" si="137"/>
        <v>475</v>
      </c>
    </row>
    <row r="1431" spans="5:12" x14ac:dyDescent="0.25">
      <c r="E1431">
        <v>0.14250000000000063</v>
      </c>
      <c r="F1431">
        <v>-1.9951941307368761</v>
      </c>
      <c r="G1431">
        <f t="shared" si="132"/>
        <v>-1.9780317267243746</v>
      </c>
      <c r="H1431">
        <f t="shared" si="133"/>
        <v>2</v>
      </c>
      <c r="I1431">
        <f t="shared" si="134"/>
        <v>0.24434609527920614</v>
      </c>
      <c r="J1431">
        <f t="shared" si="135"/>
        <v>14</v>
      </c>
      <c r="K1431">
        <f t="shared" si="136"/>
        <v>2984.5130209103036</v>
      </c>
      <c r="L1431">
        <f t="shared" si="137"/>
        <v>475</v>
      </c>
    </row>
    <row r="1432" spans="5:12" x14ac:dyDescent="0.25">
      <c r="E1432">
        <v>0.14260000000000062</v>
      </c>
      <c r="F1432">
        <v>-2.1112261855845689</v>
      </c>
      <c r="G1432">
        <f t="shared" si="132"/>
        <v>-1.9775127620934749</v>
      </c>
      <c r="H1432">
        <f t="shared" si="133"/>
        <v>2</v>
      </c>
      <c r="I1432">
        <f t="shared" si="134"/>
        <v>0.24434609527920614</v>
      </c>
      <c r="J1432">
        <f t="shared" si="135"/>
        <v>14</v>
      </c>
      <c r="K1432">
        <f t="shared" si="136"/>
        <v>2984.5130209103036</v>
      </c>
      <c r="L1432">
        <f t="shared" si="137"/>
        <v>475</v>
      </c>
    </row>
    <row r="1433" spans="5:12" x14ac:dyDescent="0.25">
      <c r="E1433">
        <v>0.1427000000000006</v>
      </c>
      <c r="F1433">
        <v>-1.8663494597821286</v>
      </c>
      <c r="G1433">
        <f t="shared" si="132"/>
        <v>-1.8021540426426566</v>
      </c>
      <c r="H1433">
        <f t="shared" si="133"/>
        <v>2</v>
      </c>
      <c r="I1433">
        <f t="shared" si="134"/>
        <v>0.24434609527920614</v>
      </c>
      <c r="J1433">
        <f t="shared" si="135"/>
        <v>14</v>
      </c>
      <c r="K1433">
        <f t="shared" si="136"/>
        <v>2984.5130209103036</v>
      </c>
      <c r="L1433">
        <f t="shared" si="137"/>
        <v>475</v>
      </c>
    </row>
    <row r="1434" spans="5:12" x14ac:dyDescent="0.25">
      <c r="E1434">
        <v>0.14280000000000059</v>
      </c>
      <c r="F1434">
        <v>-1.478673781361896</v>
      </c>
      <c r="G1434">
        <f t="shared" si="132"/>
        <v>-1.4674597290034077</v>
      </c>
      <c r="H1434">
        <f t="shared" si="133"/>
        <v>2</v>
      </c>
      <c r="I1434">
        <f t="shared" si="134"/>
        <v>0.24434609527920614</v>
      </c>
      <c r="J1434">
        <f t="shared" si="135"/>
        <v>14</v>
      </c>
      <c r="K1434">
        <f t="shared" si="136"/>
        <v>2984.5130209103036</v>
      </c>
      <c r="L1434">
        <f t="shared" si="137"/>
        <v>475</v>
      </c>
    </row>
    <row r="1435" spans="5:12" x14ac:dyDescent="0.25">
      <c r="E1435">
        <v>0.14290000000000058</v>
      </c>
      <c r="F1435">
        <v>-1.0519604345014522</v>
      </c>
      <c r="G1435">
        <f t="shared" si="132"/>
        <v>-1.0030214743159886</v>
      </c>
      <c r="H1435">
        <f t="shared" si="133"/>
        <v>2</v>
      </c>
      <c r="I1435">
        <f t="shared" si="134"/>
        <v>0.24434609527920614</v>
      </c>
      <c r="J1435">
        <f t="shared" si="135"/>
        <v>14</v>
      </c>
      <c r="K1435">
        <f t="shared" si="136"/>
        <v>2984.5130209103036</v>
      </c>
      <c r="L1435">
        <f t="shared" si="137"/>
        <v>475</v>
      </c>
    </row>
    <row r="1436" spans="5:12" x14ac:dyDescent="0.25">
      <c r="E1436">
        <v>0.14300000000000057</v>
      </c>
      <c r="F1436">
        <v>-0.48900747456212057</v>
      </c>
      <c r="G1436">
        <f t="shared" si="132"/>
        <v>-0.44990210868450176</v>
      </c>
      <c r="H1436">
        <f t="shared" si="133"/>
        <v>2</v>
      </c>
      <c r="I1436">
        <f t="shared" si="134"/>
        <v>0.24434609527920614</v>
      </c>
      <c r="J1436">
        <f t="shared" si="135"/>
        <v>14</v>
      </c>
      <c r="K1436">
        <f t="shared" si="136"/>
        <v>2984.5130209103036</v>
      </c>
      <c r="L1436">
        <f t="shared" si="137"/>
        <v>475</v>
      </c>
    </row>
    <row r="1437" spans="5:12" x14ac:dyDescent="0.25">
      <c r="E1437">
        <v>0.14310000000000056</v>
      </c>
      <c r="F1437">
        <v>-0.10290982329120599</v>
      </c>
      <c r="G1437">
        <f t="shared" si="132"/>
        <v>0.14299488866860757</v>
      </c>
      <c r="H1437">
        <f t="shared" si="133"/>
        <v>2</v>
      </c>
      <c r="I1437">
        <f t="shared" si="134"/>
        <v>0.24434609527920614</v>
      </c>
      <c r="J1437">
        <f t="shared" si="135"/>
        <v>14</v>
      </c>
      <c r="K1437">
        <f t="shared" si="136"/>
        <v>2984.5130209103036</v>
      </c>
      <c r="L1437">
        <f t="shared" si="137"/>
        <v>475</v>
      </c>
    </row>
    <row r="1438" spans="5:12" x14ac:dyDescent="0.25">
      <c r="E1438">
        <v>0.14320000000000055</v>
      </c>
      <c r="F1438">
        <v>0.57105797264837577</v>
      </c>
      <c r="G1438">
        <f t="shared" si="132"/>
        <v>0.7232491401671447</v>
      </c>
      <c r="H1438">
        <f t="shared" si="133"/>
        <v>2</v>
      </c>
      <c r="I1438">
        <f t="shared" si="134"/>
        <v>0.24434609527920614</v>
      </c>
      <c r="J1438">
        <f t="shared" si="135"/>
        <v>14</v>
      </c>
      <c r="K1438">
        <f t="shared" si="136"/>
        <v>2984.5130209103036</v>
      </c>
      <c r="L1438">
        <f t="shared" si="137"/>
        <v>475</v>
      </c>
    </row>
    <row r="1439" spans="5:12" x14ac:dyDescent="0.25">
      <c r="E1439">
        <v>0.14330000000000054</v>
      </c>
      <c r="F1439">
        <v>0.9648573052631676</v>
      </c>
      <c r="G1439">
        <f t="shared" si="132"/>
        <v>1.239558063592807</v>
      </c>
      <c r="H1439">
        <f t="shared" si="133"/>
        <v>2</v>
      </c>
      <c r="I1439">
        <f t="shared" si="134"/>
        <v>0.24434609527920614</v>
      </c>
      <c r="J1439">
        <f t="shared" si="135"/>
        <v>14</v>
      </c>
      <c r="K1439">
        <f t="shared" si="136"/>
        <v>2984.5130209103036</v>
      </c>
      <c r="L1439">
        <f t="shared" si="137"/>
        <v>475</v>
      </c>
    </row>
    <row r="1440" spans="5:12" x14ac:dyDescent="0.25">
      <c r="E1440">
        <v>0.14340000000000053</v>
      </c>
      <c r="F1440">
        <v>1.6698011617197586</v>
      </c>
      <c r="G1440">
        <f t="shared" si="132"/>
        <v>1.6462727370706727</v>
      </c>
      <c r="H1440">
        <f t="shared" si="133"/>
        <v>2</v>
      </c>
      <c r="I1440">
        <f t="shared" si="134"/>
        <v>0.24434609527920614</v>
      </c>
      <c r="J1440">
        <f t="shared" si="135"/>
        <v>14</v>
      </c>
      <c r="K1440">
        <f t="shared" si="136"/>
        <v>2984.5130209103036</v>
      </c>
      <c r="L1440">
        <f t="shared" si="137"/>
        <v>475</v>
      </c>
    </row>
    <row r="1441" spans="5:12" x14ac:dyDescent="0.25">
      <c r="E1441">
        <v>0.14350000000000052</v>
      </c>
      <c r="F1441">
        <v>1.8478381791063394</v>
      </c>
      <c r="G1441">
        <f t="shared" si="132"/>
        <v>1.9074339014973805</v>
      </c>
      <c r="H1441">
        <f t="shared" si="133"/>
        <v>2</v>
      </c>
      <c r="I1441">
        <f t="shared" si="134"/>
        <v>0.24434609527920614</v>
      </c>
      <c r="J1441">
        <f t="shared" si="135"/>
        <v>14</v>
      </c>
      <c r="K1441">
        <f t="shared" si="136"/>
        <v>2984.5130209103036</v>
      </c>
      <c r="L1441">
        <f t="shared" si="137"/>
        <v>475</v>
      </c>
    </row>
    <row r="1442" spans="5:12" x14ac:dyDescent="0.25">
      <c r="E1442">
        <v>0.14360000000000051</v>
      </c>
      <c r="F1442">
        <v>2.1851396686957636</v>
      </c>
      <c r="G1442">
        <f t="shared" si="132"/>
        <v>1.9999512614108106</v>
      </c>
      <c r="H1442">
        <f t="shared" si="133"/>
        <v>2</v>
      </c>
      <c r="I1442">
        <f t="shared" si="134"/>
        <v>0.24434609527920614</v>
      </c>
      <c r="J1442">
        <f t="shared" si="135"/>
        <v>14</v>
      </c>
      <c r="K1442">
        <f t="shared" si="136"/>
        <v>2984.5130209103036</v>
      </c>
      <c r="L1442">
        <f t="shared" si="137"/>
        <v>475</v>
      </c>
    </row>
    <row r="1443" spans="5:12" x14ac:dyDescent="0.25">
      <c r="E1443">
        <v>0.14370000000000049</v>
      </c>
      <c r="F1443">
        <v>1.8773175976736924</v>
      </c>
      <c r="G1443">
        <f t="shared" si="132"/>
        <v>1.915644989689784</v>
      </c>
      <c r="H1443">
        <f t="shared" si="133"/>
        <v>2</v>
      </c>
      <c r="I1443">
        <f t="shared" si="134"/>
        <v>0.24434609527920614</v>
      </c>
      <c r="J1443">
        <f t="shared" si="135"/>
        <v>14</v>
      </c>
      <c r="K1443">
        <f t="shared" si="136"/>
        <v>2984.5130209103036</v>
      </c>
      <c r="L1443">
        <f t="shared" si="137"/>
        <v>475</v>
      </c>
    </row>
    <row r="1444" spans="5:12" x14ac:dyDescent="0.25">
      <c r="E1444">
        <v>0.14380000000000048</v>
      </c>
      <c r="F1444">
        <v>1.7577107657854696</v>
      </c>
      <c r="G1444">
        <f t="shared" si="132"/>
        <v>1.661968938547058</v>
      </c>
      <c r="H1444">
        <f t="shared" si="133"/>
        <v>2</v>
      </c>
      <c r="I1444">
        <f t="shared" si="134"/>
        <v>0.24434609527920614</v>
      </c>
      <c r="J1444">
        <f t="shared" si="135"/>
        <v>14</v>
      </c>
      <c r="K1444">
        <f t="shared" si="136"/>
        <v>2984.5130209103036</v>
      </c>
      <c r="L1444">
        <f t="shared" si="137"/>
        <v>475</v>
      </c>
    </row>
    <row r="1445" spans="5:12" x14ac:dyDescent="0.25">
      <c r="E1445">
        <v>0.14390000000000047</v>
      </c>
      <c r="F1445">
        <v>1.1898902173155828</v>
      </c>
      <c r="G1445">
        <f t="shared" si="132"/>
        <v>1.2613516148603958</v>
      </c>
      <c r="H1445">
        <f t="shared" si="133"/>
        <v>2</v>
      </c>
      <c r="I1445">
        <f t="shared" si="134"/>
        <v>0.24434609527920614</v>
      </c>
      <c r="J1445">
        <f t="shared" si="135"/>
        <v>14</v>
      </c>
      <c r="K1445">
        <f t="shared" si="136"/>
        <v>2984.5130209103036</v>
      </c>
      <c r="L1445">
        <f t="shared" si="137"/>
        <v>475</v>
      </c>
    </row>
    <row r="1446" spans="5:12" x14ac:dyDescent="0.25">
      <c r="E1446">
        <v>0.14400000000000046</v>
      </c>
      <c r="F1446">
        <v>0.88772790038194305</v>
      </c>
      <c r="G1446">
        <f t="shared" si="132"/>
        <v>0.74921318682928761</v>
      </c>
      <c r="H1446">
        <f t="shared" si="133"/>
        <v>2</v>
      </c>
      <c r="I1446">
        <f t="shared" si="134"/>
        <v>0.24434609527920614</v>
      </c>
      <c r="J1446">
        <f t="shared" si="135"/>
        <v>14</v>
      </c>
      <c r="K1446">
        <f t="shared" si="136"/>
        <v>2984.5130209103036</v>
      </c>
      <c r="L1446">
        <f t="shared" si="137"/>
        <v>475</v>
      </c>
    </row>
    <row r="1447" spans="5:12" x14ac:dyDescent="0.25">
      <c r="E1447">
        <v>0.14410000000000045</v>
      </c>
      <c r="F1447">
        <v>0.30055747318074666</v>
      </c>
      <c r="G1447">
        <f t="shared" si="132"/>
        <v>0.1708338462720782</v>
      </c>
      <c r="H1447">
        <f t="shared" si="133"/>
        <v>2</v>
      </c>
      <c r="I1447">
        <f t="shared" si="134"/>
        <v>0.24434609527920614</v>
      </c>
      <c r="J1447">
        <f t="shared" si="135"/>
        <v>14</v>
      </c>
      <c r="K1447">
        <f t="shared" si="136"/>
        <v>2984.5130209103036</v>
      </c>
      <c r="L1447">
        <f t="shared" si="137"/>
        <v>475</v>
      </c>
    </row>
    <row r="1448" spans="5:12" x14ac:dyDescent="0.25">
      <c r="E1448">
        <v>0.14420000000000044</v>
      </c>
      <c r="F1448">
        <v>-0.15951851816172766</v>
      </c>
      <c r="G1448">
        <f t="shared" si="132"/>
        <v>-0.422649592913316</v>
      </c>
      <c r="H1448">
        <f t="shared" si="133"/>
        <v>2</v>
      </c>
      <c r="I1448">
        <f t="shared" si="134"/>
        <v>0.24434609527920614</v>
      </c>
      <c r="J1448">
        <f t="shared" si="135"/>
        <v>14</v>
      </c>
      <c r="K1448">
        <f t="shared" si="136"/>
        <v>2984.5130209103036</v>
      </c>
      <c r="L1448">
        <f t="shared" si="137"/>
        <v>475</v>
      </c>
    </row>
    <row r="1449" spans="5:12" x14ac:dyDescent="0.25">
      <c r="E1449">
        <v>0.14430000000000043</v>
      </c>
      <c r="F1449">
        <v>-0.78731852943001834</v>
      </c>
      <c r="G1449">
        <f t="shared" si="132"/>
        <v>-0.97876490349989731</v>
      </c>
      <c r="H1449">
        <f t="shared" si="133"/>
        <v>2</v>
      </c>
      <c r="I1449">
        <f t="shared" si="134"/>
        <v>0.24434609527920614</v>
      </c>
      <c r="J1449">
        <f t="shared" si="135"/>
        <v>14</v>
      </c>
      <c r="K1449">
        <f t="shared" si="136"/>
        <v>2984.5130209103036</v>
      </c>
      <c r="L1449">
        <f t="shared" si="137"/>
        <v>475</v>
      </c>
    </row>
    <row r="1450" spans="5:12" x14ac:dyDescent="0.25">
      <c r="E1450">
        <v>0.14440000000000042</v>
      </c>
      <c r="F1450">
        <v>-1.3647155934318143</v>
      </c>
      <c r="G1450">
        <f t="shared" si="132"/>
        <v>-1.4483437228766309</v>
      </c>
      <c r="H1450">
        <f t="shared" si="133"/>
        <v>2</v>
      </c>
      <c r="I1450">
        <f t="shared" si="134"/>
        <v>0.24434609527920614</v>
      </c>
      <c r="J1450">
        <f t="shared" si="135"/>
        <v>14</v>
      </c>
      <c r="K1450">
        <f t="shared" si="136"/>
        <v>2984.5130209103036</v>
      </c>
      <c r="L1450">
        <f t="shared" si="137"/>
        <v>475</v>
      </c>
    </row>
    <row r="1451" spans="5:12" x14ac:dyDescent="0.25">
      <c r="E1451">
        <v>0.14450000000000041</v>
      </c>
      <c r="F1451">
        <v>-1.778045595857201</v>
      </c>
      <c r="G1451">
        <f t="shared" si="132"/>
        <v>-1.7898687232051165</v>
      </c>
      <c r="H1451">
        <f t="shared" si="133"/>
        <v>2</v>
      </c>
      <c r="I1451">
        <f t="shared" si="134"/>
        <v>0.24434609527920614</v>
      </c>
      <c r="J1451">
        <f t="shared" si="135"/>
        <v>14</v>
      </c>
      <c r="K1451">
        <f t="shared" si="136"/>
        <v>2984.5130209103036</v>
      </c>
      <c r="L1451">
        <f t="shared" si="137"/>
        <v>475</v>
      </c>
    </row>
    <row r="1452" spans="5:12" x14ac:dyDescent="0.25">
      <c r="E1452">
        <v>0.14460000000000039</v>
      </c>
      <c r="F1452">
        <v>-2.0862854561790098</v>
      </c>
      <c r="G1452">
        <f t="shared" si="132"/>
        <v>-1.973144323214318</v>
      </c>
      <c r="H1452">
        <f t="shared" si="133"/>
        <v>2</v>
      </c>
      <c r="I1452">
        <f t="shared" si="134"/>
        <v>0.24434609527920614</v>
      </c>
      <c r="J1452">
        <f t="shared" si="135"/>
        <v>14</v>
      </c>
      <c r="K1452">
        <f t="shared" si="136"/>
        <v>2984.5130209103036</v>
      </c>
      <c r="L1452">
        <f t="shared" si="137"/>
        <v>475</v>
      </c>
    </row>
    <row r="1453" spans="5:12" x14ac:dyDescent="0.25">
      <c r="E1453">
        <v>0.14470000000000038</v>
      </c>
      <c r="F1453">
        <v>-1.9587760099744469</v>
      </c>
      <c r="G1453">
        <f t="shared" si="132"/>
        <v>-1.9819663994293708</v>
      </c>
      <c r="H1453">
        <f t="shared" si="133"/>
        <v>2</v>
      </c>
      <c r="I1453">
        <f t="shared" si="134"/>
        <v>0.24434609527920614</v>
      </c>
      <c r="J1453">
        <f t="shared" si="135"/>
        <v>14</v>
      </c>
      <c r="K1453">
        <f t="shared" si="136"/>
        <v>2984.5130209103036</v>
      </c>
      <c r="L1453">
        <f t="shared" si="137"/>
        <v>475</v>
      </c>
    </row>
    <row r="1454" spans="5:12" x14ac:dyDescent="0.25">
      <c r="E1454">
        <v>0.14480000000000037</v>
      </c>
      <c r="F1454">
        <v>-1.8849918762979048</v>
      </c>
      <c r="G1454">
        <f t="shared" si="132"/>
        <v>-1.8155549570649019</v>
      </c>
      <c r="H1454">
        <f t="shared" si="133"/>
        <v>2</v>
      </c>
      <c r="I1454">
        <f t="shared" si="134"/>
        <v>0.24434609527920614</v>
      </c>
      <c r="J1454">
        <f t="shared" si="135"/>
        <v>14</v>
      </c>
      <c r="K1454">
        <f t="shared" si="136"/>
        <v>2984.5130209103036</v>
      </c>
      <c r="L1454">
        <f t="shared" si="137"/>
        <v>475</v>
      </c>
    </row>
    <row r="1455" spans="5:12" x14ac:dyDescent="0.25">
      <c r="E1455">
        <v>0.14490000000000036</v>
      </c>
      <c r="F1455">
        <v>-1.3899967319166227</v>
      </c>
      <c r="G1455">
        <f t="shared" si="132"/>
        <v>-1.4886230924608967</v>
      </c>
      <c r="H1455">
        <f t="shared" si="133"/>
        <v>2</v>
      </c>
      <c r="I1455">
        <f t="shared" si="134"/>
        <v>0.24434609527920614</v>
      </c>
      <c r="J1455">
        <f t="shared" si="135"/>
        <v>14</v>
      </c>
      <c r="K1455">
        <f t="shared" si="136"/>
        <v>2984.5130209103036</v>
      </c>
      <c r="L1455">
        <f t="shared" si="137"/>
        <v>475</v>
      </c>
    </row>
    <row r="1456" spans="5:12" x14ac:dyDescent="0.25">
      <c r="E1456">
        <v>0.14500000000000035</v>
      </c>
      <c r="F1456">
        <v>-1.1866410572183654</v>
      </c>
      <c r="G1456">
        <f t="shared" si="132"/>
        <v>-1.0300761498183562</v>
      </c>
      <c r="H1456">
        <f t="shared" si="133"/>
        <v>2</v>
      </c>
      <c r="I1456">
        <f t="shared" si="134"/>
        <v>0.24434609527920614</v>
      </c>
      <c r="J1456">
        <f t="shared" si="135"/>
        <v>14</v>
      </c>
      <c r="K1456">
        <f t="shared" si="136"/>
        <v>2984.5130209103036</v>
      </c>
      <c r="L1456">
        <f t="shared" si="137"/>
        <v>475</v>
      </c>
    </row>
    <row r="1457" spans="5:12" x14ac:dyDescent="0.25">
      <c r="E1457">
        <v>0.14510000000000034</v>
      </c>
      <c r="F1457">
        <v>-0.54859134692902389</v>
      </c>
      <c r="G1457">
        <f t="shared" si="132"/>
        <v>-0.48045608495261005</v>
      </c>
      <c r="H1457">
        <f t="shared" si="133"/>
        <v>2</v>
      </c>
      <c r="I1457">
        <f t="shared" si="134"/>
        <v>0.24434609527920614</v>
      </c>
      <c r="J1457">
        <f t="shared" si="135"/>
        <v>14</v>
      </c>
      <c r="K1457">
        <f t="shared" si="136"/>
        <v>2984.5130209103036</v>
      </c>
      <c r="L1457">
        <f t="shared" si="137"/>
        <v>475</v>
      </c>
    </row>
    <row r="1458" spans="5:12" x14ac:dyDescent="0.25">
      <c r="E1458">
        <v>0.14520000000000033</v>
      </c>
      <c r="F1458">
        <v>-0.22319219676032936</v>
      </c>
      <c r="G1458">
        <f t="shared" si="132"/>
        <v>0.11164300998823076</v>
      </c>
      <c r="H1458">
        <f t="shared" si="133"/>
        <v>2</v>
      </c>
      <c r="I1458">
        <f t="shared" si="134"/>
        <v>0.24434609527920614</v>
      </c>
      <c r="J1458">
        <f t="shared" si="135"/>
        <v>14</v>
      </c>
      <c r="K1458">
        <f t="shared" si="136"/>
        <v>2984.5130209103036</v>
      </c>
      <c r="L1458">
        <f t="shared" si="137"/>
        <v>475</v>
      </c>
    </row>
    <row r="1459" spans="5:12" x14ac:dyDescent="0.25">
      <c r="E1459">
        <v>0.14530000000000032</v>
      </c>
      <c r="F1459">
        <v>0.57712871914428643</v>
      </c>
      <c r="G1459">
        <f t="shared" si="132"/>
        <v>0.69387130314823464</v>
      </c>
      <c r="H1459">
        <f t="shared" si="133"/>
        <v>2</v>
      </c>
      <c r="I1459">
        <f t="shared" si="134"/>
        <v>0.24434609527920614</v>
      </c>
      <c r="J1459">
        <f t="shared" si="135"/>
        <v>14</v>
      </c>
      <c r="K1459">
        <f t="shared" si="136"/>
        <v>2984.5130209103036</v>
      </c>
      <c r="L1459">
        <f t="shared" si="137"/>
        <v>475</v>
      </c>
    </row>
    <row r="1460" spans="5:12" x14ac:dyDescent="0.25">
      <c r="E1460">
        <v>0.14540000000000031</v>
      </c>
      <c r="F1460">
        <v>1.0139083520053487</v>
      </c>
      <c r="G1460">
        <f t="shared" si="132"/>
        <v>1.2147516794479778</v>
      </c>
      <c r="H1460">
        <f t="shared" si="133"/>
        <v>2</v>
      </c>
      <c r="I1460">
        <f t="shared" si="134"/>
        <v>0.24434609527920614</v>
      </c>
      <c r="J1460">
        <f t="shared" si="135"/>
        <v>14</v>
      </c>
      <c r="K1460">
        <f t="shared" si="136"/>
        <v>2984.5130209103036</v>
      </c>
      <c r="L1460">
        <f t="shared" si="137"/>
        <v>475</v>
      </c>
    </row>
    <row r="1461" spans="5:12" x14ac:dyDescent="0.25">
      <c r="E1461">
        <v>0.1455000000000003</v>
      </c>
      <c r="F1461">
        <v>1.701930706311177</v>
      </c>
      <c r="G1461">
        <f t="shared" si="132"/>
        <v>1.628231036713625</v>
      </c>
      <c r="H1461">
        <f t="shared" si="133"/>
        <v>2</v>
      </c>
      <c r="I1461">
        <f t="shared" si="134"/>
        <v>0.24434609527920614</v>
      </c>
      <c r="J1461">
        <f t="shared" si="135"/>
        <v>14</v>
      </c>
      <c r="K1461">
        <f t="shared" si="136"/>
        <v>2984.5130209103036</v>
      </c>
      <c r="L1461">
        <f t="shared" si="137"/>
        <v>475</v>
      </c>
    </row>
    <row r="1462" spans="5:12" x14ac:dyDescent="0.25">
      <c r="E1462">
        <v>0.14560000000000028</v>
      </c>
      <c r="F1462">
        <v>1.880576926508114</v>
      </c>
      <c r="G1462">
        <f t="shared" si="132"/>
        <v>1.8977520232895075</v>
      </c>
      <c r="H1462">
        <f t="shared" si="133"/>
        <v>2</v>
      </c>
      <c r="I1462">
        <f t="shared" si="134"/>
        <v>0.24434609527920614</v>
      </c>
      <c r="J1462">
        <f t="shared" si="135"/>
        <v>14</v>
      </c>
      <c r="K1462">
        <f t="shared" si="136"/>
        <v>2984.5130209103036</v>
      </c>
      <c r="L1462">
        <f t="shared" si="137"/>
        <v>475</v>
      </c>
    </row>
    <row r="1463" spans="5:12" x14ac:dyDescent="0.25">
      <c r="E1463">
        <v>0.14570000000000027</v>
      </c>
      <c r="F1463">
        <v>2.069924547412104</v>
      </c>
      <c r="G1463">
        <f t="shared" si="132"/>
        <v>1.9994852186454319</v>
      </c>
      <c r="H1463">
        <f t="shared" si="133"/>
        <v>2</v>
      </c>
      <c r="I1463">
        <f t="shared" si="134"/>
        <v>0.24434609527920614</v>
      </c>
      <c r="J1463">
        <f t="shared" si="135"/>
        <v>14</v>
      </c>
      <c r="K1463">
        <f t="shared" si="136"/>
        <v>2984.5130209103036</v>
      </c>
      <c r="L1463">
        <f t="shared" si="137"/>
        <v>475</v>
      </c>
    </row>
    <row r="1464" spans="5:12" x14ac:dyDescent="0.25">
      <c r="E1464">
        <v>0.14580000000000026</v>
      </c>
      <c r="F1464">
        <v>1.870337466842924</v>
      </c>
      <c r="G1464">
        <f t="shared" si="132"/>
        <v>1.9244359870581647</v>
      </c>
      <c r="H1464">
        <f t="shared" si="133"/>
        <v>2</v>
      </c>
      <c r="I1464">
        <f t="shared" si="134"/>
        <v>0.24434609527920614</v>
      </c>
      <c r="J1464">
        <f t="shared" si="135"/>
        <v>14</v>
      </c>
      <c r="K1464">
        <f t="shared" si="136"/>
        <v>2984.5130209103036</v>
      </c>
      <c r="L1464">
        <f t="shared" si="137"/>
        <v>475</v>
      </c>
    </row>
    <row r="1465" spans="5:12" x14ac:dyDescent="0.25">
      <c r="E1465">
        <v>0.14590000000000025</v>
      </c>
      <c r="F1465">
        <v>1.6609960954094003</v>
      </c>
      <c r="G1465">
        <f t="shared" si="132"/>
        <v>1.6792397290680539</v>
      </c>
      <c r="H1465">
        <f t="shared" si="133"/>
        <v>2</v>
      </c>
      <c r="I1465">
        <f t="shared" si="134"/>
        <v>0.24434609527920614</v>
      </c>
      <c r="J1465">
        <f t="shared" si="135"/>
        <v>14</v>
      </c>
      <c r="K1465">
        <f t="shared" si="136"/>
        <v>2984.5130209103036</v>
      </c>
      <c r="L1465">
        <f t="shared" si="137"/>
        <v>475</v>
      </c>
    </row>
    <row r="1466" spans="5:12" x14ac:dyDescent="0.25">
      <c r="E1466">
        <v>0.14600000000000024</v>
      </c>
      <c r="F1466">
        <v>1.3386473297084152</v>
      </c>
      <c r="G1466">
        <f t="shared" si="132"/>
        <v>1.285575219372042</v>
      </c>
      <c r="H1466">
        <f t="shared" si="133"/>
        <v>2</v>
      </c>
      <c r="I1466">
        <f t="shared" si="134"/>
        <v>0.24434609527920614</v>
      </c>
      <c r="J1466">
        <f t="shared" si="135"/>
        <v>14</v>
      </c>
      <c r="K1466">
        <f t="shared" si="136"/>
        <v>2984.5130209103036</v>
      </c>
      <c r="L1466">
        <f t="shared" si="137"/>
        <v>475</v>
      </c>
    </row>
    <row r="1467" spans="5:12" x14ac:dyDescent="0.25">
      <c r="E1467">
        <v>0.14610000000000023</v>
      </c>
      <c r="F1467">
        <v>0.9049314991363282</v>
      </c>
      <c r="G1467">
        <f t="shared" si="132"/>
        <v>0.77824790027922974</v>
      </c>
      <c r="H1467">
        <f t="shared" si="133"/>
        <v>2</v>
      </c>
      <c r="I1467">
        <f t="shared" si="134"/>
        <v>0.24434609527920614</v>
      </c>
      <c r="J1467">
        <f t="shared" si="135"/>
        <v>14</v>
      </c>
      <c r="K1467">
        <f t="shared" si="136"/>
        <v>2984.5130209103036</v>
      </c>
      <c r="L1467">
        <f t="shared" si="137"/>
        <v>475</v>
      </c>
    </row>
    <row r="1468" spans="5:12" x14ac:dyDescent="0.25">
      <c r="E1468">
        <v>0.14620000000000022</v>
      </c>
      <c r="F1468">
        <v>0.48146860023799409</v>
      </c>
      <c r="G1468">
        <f t="shared" si="132"/>
        <v>0.20211259436468404</v>
      </c>
      <c r="H1468">
        <f t="shared" si="133"/>
        <v>2</v>
      </c>
      <c r="I1468">
        <f t="shared" si="134"/>
        <v>0.24434609527920614</v>
      </c>
      <c r="J1468">
        <f t="shared" si="135"/>
        <v>14</v>
      </c>
      <c r="K1468">
        <f t="shared" si="136"/>
        <v>2984.5130209103036</v>
      </c>
      <c r="L1468">
        <f t="shared" si="137"/>
        <v>475</v>
      </c>
    </row>
    <row r="1469" spans="5:12" x14ac:dyDescent="0.25">
      <c r="E1469">
        <v>0.14630000000000021</v>
      </c>
      <c r="F1469">
        <v>-0.23451733162353872</v>
      </c>
      <c r="G1469">
        <f t="shared" si="132"/>
        <v>-0.39189228848615892</v>
      </c>
      <c r="H1469">
        <f t="shared" si="133"/>
        <v>2</v>
      </c>
      <c r="I1469">
        <f t="shared" si="134"/>
        <v>0.24434609527920614</v>
      </c>
      <c r="J1469">
        <f t="shared" si="135"/>
        <v>14</v>
      </c>
      <c r="K1469">
        <f t="shared" si="136"/>
        <v>2984.5130209103036</v>
      </c>
      <c r="L1469">
        <f t="shared" si="137"/>
        <v>475</v>
      </c>
    </row>
    <row r="1470" spans="5:12" x14ac:dyDescent="0.25">
      <c r="E1470">
        <v>0.1464000000000002</v>
      </c>
      <c r="F1470">
        <v>-0.74549788519454185</v>
      </c>
      <c r="G1470">
        <f t="shared" si="132"/>
        <v>-0.95124841814149752</v>
      </c>
      <c r="H1470">
        <f t="shared" si="133"/>
        <v>2</v>
      </c>
      <c r="I1470">
        <f t="shared" si="134"/>
        <v>0.24434609527920614</v>
      </c>
      <c r="J1470">
        <f t="shared" si="135"/>
        <v>14</v>
      </c>
      <c r="K1470">
        <f t="shared" si="136"/>
        <v>2984.5130209103036</v>
      </c>
      <c r="L1470">
        <f t="shared" si="137"/>
        <v>475</v>
      </c>
    </row>
    <row r="1471" spans="5:12" x14ac:dyDescent="0.25">
      <c r="E1471">
        <v>0.14650000000000019</v>
      </c>
      <c r="F1471">
        <v>-1.491587800811863</v>
      </c>
      <c r="G1471">
        <f t="shared" si="132"/>
        <v>-1.4265008983090692</v>
      </c>
      <c r="H1471">
        <f t="shared" si="133"/>
        <v>2</v>
      </c>
      <c r="I1471">
        <f t="shared" si="134"/>
        <v>0.24434609527920614</v>
      </c>
      <c r="J1471">
        <f t="shared" si="135"/>
        <v>14</v>
      </c>
      <c r="K1471">
        <f t="shared" si="136"/>
        <v>2984.5130209103036</v>
      </c>
      <c r="L1471">
        <f t="shared" si="137"/>
        <v>475</v>
      </c>
    </row>
    <row r="1472" spans="5:12" x14ac:dyDescent="0.25">
      <c r="E1472">
        <v>0.14660000000000017</v>
      </c>
      <c r="F1472">
        <v>-1.7079977540675171</v>
      </c>
      <c r="G1472">
        <f t="shared" si="132"/>
        <v>-1.7756307702732346</v>
      </c>
      <c r="H1472">
        <f t="shared" si="133"/>
        <v>2</v>
      </c>
      <c r="I1472">
        <f t="shared" si="134"/>
        <v>0.24434609527920614</v>
      </c>
      <c r="J1472">
        <f t="shared" si="135"/>
        <v>14</v>
      </c>
      <c r="K1472">
        <f t="shared" si="136"/>
        <v>2984.5130209103036</v>
      </c>
      <c r="L1472">
        <f t="shared" si="137"/>
        <v>475</v>
      </c>
    </row>
    <row r="1473" spans="5:12" x14ac:dyDescent="0.25">
      <c r="E1473">
        <v>0.14670000000000016</v>
      </c>
      <c r="F1473">
        <v>-2.0732493822150673</v>
      </c>
      <c r="G1473">
        <f t="shared" si="132"/>
        <v>-1.9677700758672589</v>
      </c>
      <c r="H1473">
        <f t="shared" si="133"/>
        <v>2</v>
      </c>
      <c r="I1473">
        <f t="shared" si="134"/>
        <v>0.24434609527920614</v>
      </c>
      <c r="J1473">
        <f t="shared" si="135"/>
        <v>14</v>
      </c>
      <c r="K1473">
        <f t="shared" si="136"/>
        <v>2984.5130209103036</v>
      </c>
      <c r="L1473">
        <f t="shared" si="137"/>
        <v>475</v>
      </c>
    </row>
    <row r="1474" spans="5:12" x14ac:dyDescent="0.25">
      <c r="E1474">
        <v>0.14680000000000015</v>
      </c>
      <c r="F1474">
        <v>-1.8439091097970481</v>
      </c>
      <c r="G1474">
        <f t="shared" si="132"/>
        <v>-1.9859310162129657</v>
      </c>
      <c r="H1474">
        <f t="shared" si="133"/>
        <v>2</v>
      </c>
      <c r="I1474">
        <f t="shared" si="134"/>
        <v>0.24434609527920614</v>
      </c>
      <c r="J1474">
        <f t="shared" si="135"/>
        <v>14</v>
      </c>
      <c r="K1474">
        <f t="shared" si="136"/>
        <v>2984.5130209103036</v>
      </c>
      <c r="L1474">
        <f t="shared" si="137"/>
        <v>475</v>
      </c>
    </row>
    <row r="1475" spans="5:12" x14ac:dyDescent="0.25">
      <c r="E1475">
        <v>0.14690000000000014</v>
      </c>
      <c r="F1475">
        <v>-1.87663335604708</v>
      </c>
      <c r="G1475">
        <f t="shared" si="132"/>
        <v>-1.8285079104681852</v>
      </c>
      <c r="H1475">
        <f t="shared" si="133"/>
        <v>2</v>
      </c>
      <c r="I1475">
        <f t="shared" si="134"/>
        <v>0.24434609527920614</v>
      </c>
      <c r="J1475">
        <f t="shared" si="135"/>
        <v>14</v>
      </c>
      <c r="K1475">
        <f t="shared" si="136"/>
        <v>2984.5130209103036</v>
      </c>
      <c r="L1475">
        <f t="shared" si="137"/>
        <v>475</v>
      </c>
    </row>
    <row r="1476" spans="5:12" x14ac:dyDescent="0.25">
      <c r="E1476">
        <v>0.14700000000000013</v>
      </c>
      <c r="F1476">
        <v>-1.4447841650929421</v>
      </c>
      <c r="G1476">
        <f t="shared" si="132"/>
        <v>-1.5094191604450351</v>
      </c>
      <c r="H1476">
        <f t="shared" si="133"/>
        <v>2</v>
      </c>
      <c r="I1476">
        <f t="shared" si="134"/>
        <v>0.24434609527920614</v>
      </c>
      <c r="J1476">
        <f t="shared" si="135"/>
        <v>14</v>
      </c>
      <c r="K1476">
        <f t="shared" si="136"/>
        <v>2984.5130209103036</v>
      </c>
      <c r="L1476">
        <f t="shared" si="137"/>
        <v>475</v>
      </c>
    </row>
    <row r="1477" spans="5:12" x14ac:dyDescent="0.25">
      <c r="E1477">
        <v>0.14710000000000012</v>
      </c>
      <c r="F1477">
        <v>-1.2745603502300757</v>
      </c>
      <c r="G1477">
        <f t="shared" si="132"/>
        <v>-1.0568766694440945</v>
      </c>
      <c r="H1477">
        <f t="shared" si="133"/>
        <v>2</v>
      </c>
      <c r="I1477">
        <f t="shared" si="134"/>
        <v>0.24434609527920614</v>
      </c>
      <c r="J1477">
        <f t="shared" si="135"/>
        <v>14</v>
      </c>
      <c r="K1477">
        <f t="shared" si="136"/>
        <v>2984.5130209103036</v>
      </c>
      <c r="L1477">
        <f t="shared" si="137"/>
        <v>475</v>
      </c>
    </row>
    <row r="1478" spans="5:12" x14ac:dyDescent="0.25">
      <c r="E1478">
        <v>0.14720000000000011</v>
      </c>
      <c r="F1478">
        <v>-0.67303126111100631</v>
      </c>
      <c r="G1478">
        <f t="shared" si="132"/>
        <v>-0.51089151587096493</v>
      </c>
      <c r="H1478">
        <f t="shared" si="133"/>
        <v>2</v>
      </c>
      <c r="I1478">
        <f t="shared" si="134"/>
        <v>0.24434609527920614</v>
      </c>
      <c r="J1478">
        <f t="shared" si="135"/>
        <v>14</v>
      </c>
      <c r="K1478">
        <f t="shared" si="136"/>
        <v>2984.5130209103036</v>
      </c>
      <c r="L1478">
        <f t="shared" si="137"/>
        <v>475</v>
      </c>
    </row>
    <row r="1479" spans="5:12" x14ac:dyDescent="0.25">
      <c r="E1479">
        <v>0.1473000000000001</v>
      </c>
      <c r="F1479">
        <v>-0.19250992115424295</v>
      </c>
      <c r="G1479">
        <f t="shared" ref="G1479:G1542" si="138">H1479*SIN(K1479*E1479+I1479)</f>
        <v>8.0263585065687218E-2</v>
      </c>
      <c r="H1479">
        <f t="shared" si="133"/>
        <v>2</v>
      </c>
      <c r="I1479">
        <f t="shared" si="134"/>
        <v>0.24434609527920614</v>
      </c>
      <c r="J1479">
        <f t="shared" si="135"/>
        <v>14</v>
      </c>
      <c r="K1479">
        <f t="shared" si="136"/>
        <v>2984.5130209103036</v>
      </c>
      <c r="L1479">
        <f t="shared" si="137"/>
        <v>475</v>
      </c>
    </row>
    <row r="1480" spans="5:12" x14ac:dyDescent="0.25">
      <c r="E1480">
        <v>0.14740000000000009</v>
      </c>
      <c r="F1480">
        <v>0.55235171736124233</v>
      </c>
      <c r="G1480">
        <f t="shared" si="138"/>
        <v>0.6643222637678774</v>
      </c>
      <c r="H1480">
        <f t="shared" ref="H1480:H1543" si="139">H1479</f>
        <v>2</v>
      </c>
      <c r="I1480">
        <f t="shared" ref="I1480:I1543" si="140">I1479</f>
        <v>0.24434609527920614</v>
      </c>
      <c r="J1480">
        <f t="shared" ref="J1480:J1543" si="141">J1479</f>
        <v>14</v>
      </c>
      <c r="K1480">
        <f t="shared" ref="K1480:K1543" si="142">K1479</f>
        <v>2984.5130209103036</v>
      </c>
      <c r="L1480">
        <f t="shared" ref="L1480:L1543" si="143">L1479</f>
        <v>475</v>
      </c>
    </row>
    <row r="1481" spans="5:12" x14ac:dyDescent="0.25">
      <c r="E1481">
        <v>0.14750000000000008</v>
      </c>
      <c r="F1481">
        <v>1.1392432939354034</v>
      </c>
      <c r="G1481">
        <f t="shared" si="138"/>
        <v>1.1896455735030282</v>
      </c>
      <c r="H1481">
        <f t="shared" si="139"/>
        <v>2</v>
      </c>
      <c r="I1481">
        <f t="shared" si="140"/>
        <v>0.24434609527920614</v>
      </c>
      <c r="J1481">
        <f t="shared" si="141"/>
        <v>14</v>
      </c>
      <c r="K1481">
        <f t="shared" si="142"/>
        <v>2984.5130209103036</v>
      </c>
      <c r="L1481">
        <f t="shared" si="143"/>
        <v>475</v>
      </c>
    </row>
    <row r="1482" spans="5:12" x14ac:dyDescent="0.25">
      <c r="E1482">
        <v>0.14760000000000006</v>
      </c>
      <c r="F1482">
        <v>1.6117439707766077</v>
      </c>
      <c r="G1482">
        <f t="shared" si="138"/>
        <v>1.6097875947120424</v>
      </c>
      <c r="H1482">
        <f t="shared" si="139"/>
        <v>2</v>
      </c>
      <c r="I1482">
        <f t="shared" si="140"/>
        <v>0.24434609527920614</v>
      </c>
      <c r="J1482">
        <f t="shared" si="141"/>
        <v>14</v>
      </c>
      <c r="K1482">
        <f t="shared" si="142"/>
        <v>2984.5130209103036</v>
      </c>
      <c r="L1482">
        <f t="shared" si="143"/>
        <v>475</v>
      </c>
    </row>
    <row r="1483" spans="5:12" x14ac:dyDescent="0.25">
      <c r="E1483">
        <v>0.14770000000000005</v>
      </c>
      <c r="F1483">
        <v>1.9053177762221596</v>
      </c>
      <c r="G1483">
        <f t="shared" si="138"/>
        <v>1.8876019031665552</v>
      </c>
      <c r="H1483">
        <f t="shared" si="139"/>
        <v>2</v>
      </c>
      <c r="I1483">
        <f t="shared" si="140"/>
        <v>0.24434609527920614</v>
      </c>
      <c r="J1483">
        <f t="shared" si="141"/>
        <v>14</v>
      </c>
      <c r="K1483">
        <f t="shared" si="142"/>
        <v>2984.5130209103036</v>
      </c>
      <c r="L1483">
        <f t="shared" si="143"/>
        <v>475</v>
      </c>
    </row>
    <row r="1484" spans="5:12" x14ac:dyDescent="0.25">
      <c r="E1484">
        <v>0.14780000000000004</v>
      </c>
      <c r="F1484">
        <v>1.8920078222250756</v>
      </c>
      <c r="G1484">
        <f t="shared" si="138"/>
        <v>1.998525832821251</v>
      </c>
      <c r="H1484">
        <f t="shared" si="139"/>
        <v>2</v>
      </c>
      <c r="I1484">
        <f t="shared" si="140"/>
        <v>0.24434609527920614</v>
      </c>
      <c r="J1484">
        <f t="shared" si="141"/>
        <v>14</v>
      </c>
      <c r="K1484">
        <f t="shared" si="142"/>
        <v>2984.5130209103036</v>
      </c>
      <c r="L1484">
        <f t="shared" si="143"/>
        <v>475</v>
      </c>
    </row>
    <row r="1485" spans="5:12" x14ac:dyDescent="0.25">
      <c r="E1485">
        <v>0.14790000000000003</v>
      </c>
      <c r="F1485">
        <v>1.9272106219501386</v>
      </c>
      <c r="G1485">
        <f t="shared" si="138"/>
        <v>1.9327521586426193</v>
      </c>
      <c r="H1485">
        <f t="shared" si="139"/>
        <v>2</v>
      </c>
      <c r="I1485">
        <f t="shared" si="140"/>
        <v>0.24434609527920614</v>
      </c>
      <c r="J1485">
        <f t="shared" si="141"/>
        <v>14</v>
      </c>
      <c r="K1485">
        <f t="shared" si="142"/>
        <v>2984.5130209103036</v>
      </c>
      <c r="L1485">
        <f t="shared" si="143"/>
        <v>475</v>
      </c>
    </row>
    <row r="1486" spans="5:12" x14ac:dyDescent="0.25">
      <c r="E1486">
        <v>0.14800000000000002</v>
      </c>
      <c r="F1486">
        <v>1.6215795805118403</v>
      </c>
      <c r="G1486">
        <f t="shared" si="138"/>
        <v>1.6960961923128073</v>
      </c>
      <c r="H1486">
        <f t="shared" si="139"/>
        <v>2</v>
      </c>
      <c r="I1486">
        <f t="shared" si="140"/>
        <v>0.24434609527920614</v>
      </c>
      <c r="J1486">
        <f t="shared" si="141"/>
        <v>14</v>
      </c>
      <c r="K1486">
        <f t="shared" si="142"/>
        <v>2984.5130209103036</v>
      </c>
      <c r="L1486">
        <f t="shared" si="143"/>
        <v>475</v>
      </c>
    </row>
    <row r="1487" spans="5:12" x14ac:dyDescent="0.25">
      <c r="E1487">
        <v>0.14810000000000001</v>
      </c>
      <c r="F1487">
        <v>1.5187769054365459</v>
      </c>
      <c r="G1487">
        <f t="shared" si="138"/>
        <v>1.3094816274346679</v>
      </c>
      <c r="H1487">
        <f t="shared" si="139"/>
        <v>2</v>
      </c>
      <c r="I1487">
        <f t="shared" si="140"/>
        <v>0.24434609527920614</v>
      </c>
      <c r="J1487">
        <f t="shared" si="141"/>
        <v>14</v>
      </c>
      <c r="K1487">
        <f t="shared" si="142"/>
        <v>2984.5130209103036</v>
      </c>
      <c r="L1487">
        <f t="shared" si="143"/>
        <v>475</v>
      </c>
    </row>
    <row r="1488" spans="5:12" x14ac:dyDescent="0.25">
      <c r="E1488">
        <v>0.1482</v>
      </c>
      <c r="F1488">
        <v>0.92792980393813418</v>
      </c>
      <c r="G1488">
        <f t="shared" si="138"/>
        <v>0.80709059270482941</v>
      </c>
      <c r="H1488">
        <f t="shared" si="139"/>
        <v>2</v>
      </c>
      <c r="I1488">
        <f t="shared" si="140"/>
        <v>0.24434609527920614</v>
      </c>
      <c r="J1488">
        <f t="shared" si="141"/>
        <v>14</v>
      </c>
      <c r="K1488">
        <f t="shared" si="142"/>
        <v>2984.5130209103036</v>
      </c>
      <c r="L1488">
        <f t="shared" si="143"/>
        <v>475</v>
      </c>
    </row>
    <row r="1489" spans="5:12" x14ac:dyDescent="0.25">
      <c r="E1489">
        <v>0.14829999999999999</v>
      </c>
      <c r="F1489">
        <v>0.55854334087738799</v>
      </c>
      <c r="G1489">
        <f t="shared" si="138"/>
        <v>0.23334147419878851</v>
      </c>
      <c r="H1489">
        <f t="shared" si="139"/>
        <v>2</v>
      </c>
      <c r="I1489">
        <f t="shared" si="140"/>
        <v>0.24434609527920614</v>
      </c>
      <c r="J1489">
        <f t="shared" si="141"/>
        <v>14</v>
      </c>
      <c r="K1489">
        <f t="shared" si="142"/>
        <v>2984.5130209103036</v>
      </c>
      <c r="L1489">
        <f t="shared" si="143"/>
        <v>475</v>
      </c>
    </row>
    <row r="1490" spans="5:12" x14ac:dyDescent="0.25">
      <c r="E1490">
        <v>0.14839999999999998</v>
      </c>
      <c r="F1490">
        <v>-0.30918356763703297</v>
      </c>
      <c r="G1490">
        <f t="shared" si="138"/>
        <v>-0.36103829050093095</v>
      </c>
      <c r="H1490">
        <f t="shared" si="139"/>
        <v>2</v>
      </c>
      <c r="I1490">
        <f t="shared" si="140"/>
        <v>0.24434609527920614</v>
      </c>
      <c r="J1490">
        <f t="shared" si="141"/>
        <v>14</v>
      </c>
      <c r="K1490">
        <f t="shared" si="142"/>
        <v>2984.5130209103036</v>
      </c>
      <c r="L1490">
        <f t="shared" si="143"/>
        <v>475</v>
      </c>
    </row>
    <row r="1491" spans="5:12" x14ac:dyDescent="0.25">
      <c r="E1491">
        <v>0.14849999999999997</v>
      </c>
      <c r="F1491">
        <v>-0.77344311822209377</v>
      </c>
      <c r="G1491">
        <f t="shared" si="138"/>
        <v>-0.92349722646983612</v>
      </c>
      <c r="H1491">
        <f t="shared" si="139"/>
        <v>2</v>
      </c>
      <c r="I1491">
        <f t="shared" si="140"/>
        <v>0.24434609527920614</v>
      </c>
      <c r="J1491">
        <f t="shared" si="141"/>
        <v>14</v>
      </c>
      <c r="K1491">
        <f t="shared" si="142"/>
        <v>2984.5130209103036</v>
      </c>
      <c r="L1491">
        <f t="shared" si="143"/>
        <v>475</v>
      </c>
    </row>
    <row r="1492" spans="5:12" x14ac:dyDescent="0.25">
      <c r="E1492">
        <v>0.14859999999999995</v>
      </c>
      <c r="F1492">
        <v>-1.4888598783093936</v>
      </c>
      <c r="G1492">
        <f t="shared" si="138"/>
        <v>-1.4043061059900896</v>
      </c>
      <c r="H1492">
        <f t="shared" si="139"/>
        <v>2</v>
      </c>
      <c r="I1492">
        <f t="shared" si="140"/>
        <v>0.24434609527920614</v>
      </c>
      <c r="J1492">
        <f t="shared" si="141"/>
        <v>14</v>
      </c>
      <c r="K1492">
        <f t="shared" si="142"/>
        <v>2984.5130209103036</v>
      </c>
      <c r="L1492">
        <f t="shared" si="143"/>
        <v>475</v>
      </c>
    </row>
    <row r="1493" spans="5:12" x14ac:dyDescent="0.25">
      <c r="E1493">
        <v>0.14869999999999994</v>
      </c>
      <c r="F1493">
        <v>-1.6570951978834179</v>
      </c>
      <c r="G1493">
        <f t="shared" si="138"/>
        <v>-1.7609547070181346</v>
      </c>
      <c r="H1493">
        <f t="shared" si="139"/>
        <v>2</v>
      </c>
      <c r="I1493">
        <f t="shared" si="140"/>
        <v>0.24434609527920614</v>
      </c>
      <c r="J1493">
        <f t="shared" si="141"/>
        <v>14</v>
      </c>
      <c r="K1493">
        <f t="shared" si="142"/>
        <v>2984.5130209103036</v>
      </c>
      <c r="L1493">
        <f t="shared" si="143"/>
        <v>475</v>
      </c>
    </row>
    <row r="1494" spans="5:12" x14ac:dyDescent="0.25">
      <c r="E1494">
        <v>0.14879999999999993</v>
      </c>
      <c r="F1494">
        <v>-1.948754037107294</v>
      </c>
      <c r="G1494">
        <f t="shared" si="138"/>
        <v>-1.961910310698292</v>
      </c>
      <c r="H1494">
        <f t="shared" si="139"/>
        <v>2</v>
      </c>
      <c r="I1494">
        <f t="shared" si="140"/>
        <v>0.24434609527920614</v>
      </c>
      <c r="J1494">
        <f t="shared" si="141"/>
        <v>14</v>
      </c>
      <c r="K1494">
        <f t="shared" si="142"/>
        <v>2984.5130209103036</v>
      </c>
      <c r="L1494">
        <f t="shared" si="143"/>
        <v>475</v>
      </c>
    </row>
    <row r="1495" spans="5:12" x14ac:dyDescent="0.25">
      <c r="E1495">
        <v>0.14889999999999992</v>
      </c>
      <c r="F1495">
        <v>-1.8518559566023991</v>
      </c>
      <c r="G1495">
        <f t="shared" si="138"/>
        <v>-1.9894056342344038</v>
      </c>
      <c r="H1495">
        <f t="shared" si="139"/>
        <v>2</v>
      </c>
      <c r="I1495">
        <f t="shared" si="140"/>
        <v>0.24434609527920614</v>
      </c>
      <c r="J1495">
        <f t="shared" si="141"/>
        <v>14</v>
      </c>
      <c r="K1495">
        <f t="shared" si="142"/>
        <v>2984.5130209103036</v>
      </c>
      <c r="L1495">
        <f t="shared" si="143"/>
        <v>475</v>
      </c>
    </row>
    <row r="1496" spans="5:12" x14ac:dyDescent="0.25">
      <c r="E1496">
        <v>0.14899999999999991</v>
      </c>
      <c r="F1496">
        <v>-1.8502036774408683</v>
      </c>
      <c r="G1496">
        <f t="shared" si="138"/>
        <v>-1.8410097069051179</v>
      </c>
      <c r="H1496">
        <f t="shared" si="139"/>
        <v>2</v>
      </c>
      <c r="I1496">
        <f t="shared" si="140"/>
        <v>0.24434609527920614</v>
      </c>
      <c r="J1496">
        <f t="shared" si="141"/>
        <v>14</v>
      </c>
      <c r="K1496">
        <f t="shared" si="142"/>
        <v>2984.5130209103036</v>
      </c>
      <c r="L1496">
        <f t="shared" si="143"/>
        <v>475</v>
      </c>
    </row>
    <row r="1497" spans="5:12" x14ac:dyDescent="0.25">
      <c r="E1497">
        <v>0.1490999999999999</v>
      </c>
      <c r="F1497">
        <v>-1.6193368707505962</v>
      </c>
      <c r="G1497">
        <f t="shared" si="138"/>
        <v>-1.5298428018372989</v>
      </c>
      <c r="H1497">
        <f t="shared" si="139"/>
        <v>2</v>
      </c>
      <c r="I1497">
        <f t="shared" si="140"/>
        <v>0.24434609527920614</v>
      </c>
      <c r="J1497">
        <f t="shared" si="141"/>
        <v>14</v>
      </c>
      <c r="K1497">
        <f t="shared" si="142"/>
        <v>2984.5130209103036</v>
      </c>
      <c r="L1497">
        <f t="shared" si="143"/>
        <v>475</v>
      </c>
    </row>
    <row r="1498" spans="5:12" x14ac:dyDescent="0.25">
      <c r="E1498">
        <v>0.14919999999999989</v>
      </c>
      <c r="F1498">
        <v>-1.278025374662018</v>
      </c>
      <c r="G1498">
        <f t="shared" si="138"/>
        <v>-1.0834164205661061</v>
      </c>
      <c r="H1498">
        <f t="shared" si="139"/>
        <v>2</v>
      </c>
      <c r="I1498">
        <f t="shared" si="140"/>
        <v>0.24434609527920614</v>
      </c>
      <c r="J1498">
        <f t="shared" si="141"/>
        <v>14</v>
      </c>
      <c r="K1498">
        <f t="shared" si="142"/>
        <v>2984.5130209103036</v>
      </c>
      <c r="L1498">
        <f t="shared" si="143"/>
        <v>475</v>
      </c>
    </row>
    <row r="1499" spans="5:12" x14ac:dyDescent="0.25">
      <c r="E1499">
        <v>0.14929999999999988</v>
      </c>
      <c r="F1499">
        <v>-0.79184892850679567</v>
      </c>
      <c r="G1499">
        <f t="shared" si="138"/>
        <v>-0.54120089195251109</v>
      </c>
      <c r="H1499">
        <f t="shared" si="139"/>
        <v>2</v>
      </c>
      <c r="I1499">
        <f t="shared" si="140"/>
        <v>0.24434609527920614</v>
      </c>
      <c r="J1499">
        <f t="shared" si="141"/>
        <v>14</v>
      </c>
      <c r="K1499">
        <f t="shared" si="142"/>
        <v>2984.5130209103036</v>
      </c>
      <c r="L1499">
        <f t="shared" si="143"/>
        <v>475</v>
      </c>
    </row>
    <row r="1500" spans="5:12" x14ac:dyDescent="0.25">
      <c r="E1500">
        <v>0.14939999999999987</v>
      </c>
      <c r="F1500">
        <v>-6.309193814821458E-2</v>
      </c>
      <c r="G1500">
        <f t="shared" si="138"/>
        <v>4.8864356304423186E-2</v>
      </c>
      <c r="H1500">
        <f t="shared" si="139"/>
        <v>2</v>
      </c>
      <c r="I1500">
        <f t="shared" si="140"/>
        <v>0.24434609527920614</v>
      </c>
      <c r="J1500">
        <f t="shared" si="141"/>
        <v>14</v>
      </c>
      <c r="K1500">
        <f t="shared" si="142"/>
        <v>2984.5130209103036</v>
      </c>
      <c r="L1500">
        <f t="shared" si="143"/>
        <v>475</v>
      </c>
    </row>
    <row r="1501" spans="5:12" x14ac:dyDescent="0.25">
      <c r="E1501">
        <v>0.14949999999999986</v>
      </c>
      <c r="F1501">
        <v>0.50702332421750906</v>
      </c>
      <c r="G1501">
        <f t="shared" si="138"/>
        <v>0.63460931280928101</v>
      </c>
      <c r="H1501">
        <f t="shared" si="139"/>
        <v>2</v>
      </c>
      <c r="I1501">
        <f t="shared" si="140"/>
        <v>0.24434609527920614</v>
      </c>
      <c r="J1501">
        <f t="shared" si="141"/>
        <v>14</v>
      </c>
      <c r="K1501">
        <f t="shared" si="142"/>
        <v>2984.5130209103036</v>
      </c>
      <c r="L1501">
        <f t="shared" si="143"/>
        <v>475</v>
      </c>
    </row>
    <row r="1502" spans="5:12" x14ac:dyDescent="0.25">
      <c r="E1502">
        <v>0.14959999999999984</v>
      </c>
      <c r="F1502">
        <v>1.2235320006313066</v>
      </c>
      <c r="G1502">
        <f t="shared" si="138"/>
        <v>1.1642459403137482</v>
      </c>
      <c r="H1502">
        <f t="shared" si="139"/>
        <v>2</v>
      </c>
      <c r="I1502">
        <f t="shared" si="140"/>
        <v>0.24434609527920614</v>
      </c>
      <c r="J1502">
        <f t="shared" si="141"/>
        <v>14</v>
      </c>
      <c r="K1502">
        <f t="shared" si="142"/>
        <v>2984.5130209103036</v>
      </c>
      <c r="L1502">
        <f t="shared" si="143"/>
        <v>475</v>
      </c>
    </row>
    <row r="1503" spans="5:12" x14ac:dyDescent="0.25">
      <c r="E1503">
        <v>0.14969999999999983</v>
      </c>
      <c r="F1503">
        <v>1.4640587320674681</v>
      </c>
      <c r="G1503">
        <f t="shared" si="138"/>
        <v>1.5909469617091307</v>
      </c>
      <c r="H1503">
        <f t="shared" si="139"/>
        <v>2</v>
      </c>
      <c r="I1503">
        <f t="shared" si="140"/>
        <v>0.24434609527920614</v>
      </c>
      <c r="J1503">
        <f t="shared" si="141"/>
        <v>14</v>
      </c>
      <c r="K1503">
        <f t="shared" si="142"/>
        <v>2984.5130209103036</v>
      </c>
      <c r="L1503">
        <f t="shared" si="143"/>
        <v>475</v>
      </c>
    </row>
    <row r="1504" spans="5:12" x14ac:dyDescent="0.25">
      <c r="E1504">
        <v>0.14979999999999982</v>
      </c>
      <c r="F1504">
        <v>1.8781216444463633</v>
      </c>
      <c r="G1504">
        <f t="shared" si="138"/>
        <v>1.8769860455187113</v>
      </c>
      <c r="H1504">
        <f t="shared" si="139"/>
        <v>2</v>
      </c>
      <c r="I1504">
        <f t="shared" si="140"/>
        <v>0.24434609527920614</v>
      </c>
      <c r="J1504">
        <f t="shared" si="141"/>
        <v>14</v>
      </c>
      <c r="K1504">
        <f t="shared" si="142"/>
        <v>2984.5130209103036</v>
      </c>
      <c r="L1504">
        <f t="shared" si="143"/>
        <v>475</v>
      </c>
    </row>
    <row r="1505" spans="5:12" x14ac:dyDescent="0.25">
      <c r="E1505">
        <v>0.14989999999999981</v>
      </c>
      <c r="F1505">
        <v>1.7874613233739522</v>
      </c>
      <c r="G1505">
        <f t="shared" si="138"/>
        <v>1.9970733406523571</v>
      </c>
      <c r="H1505">
        <f t="shared" si="139"/>
        <v>2</v>
      </c>
      <c r="I1505">
        <f t="shared" si="140"/>
        <v>0.24434609527920614</v>
      </c>
      <c r="J1505">
        <f t="shared" si="141"/>
        <v>14</v>
      </c>
      <c r="K1505">
        <f t="shared" si="142"/>
        <v>2984.5130209103036</v>
      </c>
      <c r="L1505">
        <f t="shared" si="143"/>
        <v>475</v>
      </c>
    </row>
    <row r="1506" spans="5:12" x14ac:dyDescent="0.25">
      <c r="E1506">
        <v>0.1499999999999998</v>
      </c>
      <c r="F1506">
        <v>1.9947991819804178</v>
      </c>
      <c r="G1506">
        <f t="shared" si="138"/>
        <v>1.9405914525522794</v>
      </c>
      <c r="H1506">
        <f t="shared" si="139"/>
        <v>2</v>
      </c>
      <c r="I1506">
        <f t="shared" si="140"/>
        <v>0.24434609527920614</v>
      </c>
      <c r="J1506">
        <f t="shared" si="141"/>
        <v>14</v>
      </c>
      <c r="K1506">
        <f t="shared" si="142"/>
        <v>2984.5130209103036</v>
      </c>
      <c r="L1506">
        <f t="shared" si="143"/>
        <v>475</v>
      </c>
    </row>
    <row r="1507" spans="5:12" x14ac:dyDescent="0.25">
      <c r="E1507">
        <v>0.15009999999999979</v>
      </c>
      <c r="F1507">
        <v>1.6939514704399732</v>
      </c>
      <c r="G1507">
        <f t="shared" si="138"/>
        <v>1.7125341692013039</v>
      </c>
      <c r="H1507">
        <f t="shared" si="139"/>
        <v>2</v>
      </c>
      <c r="I1507">
        <f t="shared" si="140"/>
        <v>0.24434609527920614</v>
      </c>
      <c r="J1507">
        <f t="shared" si="141"/>
        <v>14</v>
      </c>
      <c r="K1507">
        <f t="shared" si="142"/>
        <v>2984.5130209103036</v>
      </c>
      <c r="L1507">
        <f t="shared" si="143"/>
        <v>475</v>
      </c>
    </row>
    <row r="1508" spans="5:12" x14ac:dyDescent="0.25">
      <c r="E1508">
        <v>0.15019999999999978</v>
      </c>
      <c r="F1508">
        <v>1.6088171246364498</v>
      </c>
      <c r="G1508">
        <f t="shared" si="138"/>
        <v>1.3330649404998911</v>
      </c>
      <c r="H1508">
        <f t="shared" si="139"/>
        <v>2</v>
      </c>
      <c r="I1508">
        <f t="shared" si="140"/>
        <v>0.24434609527920614</v>
      </c>
      <c r="J1508">
        <f t="shared" si="141"/>
        <v>14</v>
      </c>
      <c r="K1508">
        <f t="shared" si="142"/>
        <v>2984.5130209103036</v>
      </c>
      <c r="L1508">
        <f t="shared" si="143"/>
        <v>475</v>
      </c>
    </row>
    <row r="1509" spans="5:12" x14ac:dyDescent="0.25">
      <c r="E1509">
        <v>0.15029999999999977</v>
      </c>
      <c r="F1509">
        <v>0.97404882521842473</v>
      </c>
      <c r="G1509">
        <f t="shared" si="138"/>
        <v>0.83573414760341802</v>
      </c>
      <c r="H1509">
        <f t="shared" si="139"/>
        <v>2</v>
      </c>
      <c r="I1509">
        <f t="shared" si="140"/>
        <v>0.24434609527920614</v>
      </c>
      <c r="J1509">
        <f t="shared" si="141"/>
        <v>14</v>
      </c>
      <c r="K1509">
        <f t="shared" si="142"/>
        <v>2984.5130209103036</v>
      </c>
      <c r="L1509">
        <f t="shared" si="143"/>
        <v>475</v>
      </c>
    </row>
    <row r="1510" spans="5:12" x14ac:dyDescent="0.25">
      <c r="E1510">
        <v>0.15039999999999976</v>
      </c>
      <c r="F1510">
        <v>0.48995575400391372</v>
      </c>
      <c r="G1510">
        <f t="shared" si="138"/>
        <v>0.26451278051569299</v>
      </c>
      <c r="H1510">
        <f t="shared" si="139"/>
        <v>2</v>
      </c>
      <c r="I1510">
        <f t="shared" si="140"/>
        <v>0.24434609527920614</v>
      </c>
      <c r="J1510">
        <f t="shared" si="141"/>
        <v>14</v>
      </c>
      <c r="K1510">
        <f t="shared" si="142"/>
        <v>2984.5130209103036</v>
      </c>
      <c r="L1510">
        <f t="shared" si="143"/>
        <v>475</v>
      </c>
    </row>
    <row r="1511" spans="5:12" x14ac:dyDescent="0.25">
      <c r="E1511">
        <v>0.15049999999999975</v>
      </c>
      <c r="F1511">
        <v>-0.30537235958145176</v>
      </c>
      <c r="G1511">
        <f t="shared" si="138"/>
        <v>-0.33009521171984624</v>
      </c>
      <c r="H1511">
        <f t="shared" si="139"/>
        <v>2</v>
      </c>
      <c r="I1511">
        <f t="shared" si="140"/>
        <v>0.24434609527920614</v>
      </c>
      <c r="J1511">
        <f t="shared" si="141"/>
        <v>14</v>
      </c>
      <c r="K1511">
        <f t="shared" si="142"/>
        <v>2984.5130209103036</v>
      </c>
      <c r="L1511">
        <f t="shared" si="143"/>
        <v>475</v>
      </c>
    </row>
    <row r="1512" spans="5:12" x14ac:dyDescent="0.25">
      <c r="E1512">
        <v>0.15059999999999973</v>
      </c>
      <c r="F1512">
        <v>-0.83746573848570005</v>
      </c>
      <c r="G1512">
        <f t="shared" si="138"/>
        <v>-0.89551817567610947</v>
      </c>
      <c r="H1512">
        <f t="shared" si="139"/>
        <v>2</v>
      </c>
      <c r="I1512">
        <f t="shared" si="140"/>
        <v>0.24434609527920614</v>
      </c>
      <c r="J1512">
        <f t="shared" si="141"/>
        <v>14</v>
      </c>
      <c r="K1512">
        <f t="shared" si="142"/>
        <v>2984.5130209103036</v>
      </c>
      <c r="L1512">
        <f t="shared" si="143"/>
        <v>475</v>
      </c>
    </row>
    <row r="1513" spans="5:12" x14ac:dyDescent="0.25">
      <c r="E1513">
        <v>0.15069999999999972</v>
      </c>
      <c r="F1513">
        <v>-1.3424194567257581</v>
      </c>
      <c r="G1513">
        <f t="shared" si="138"/>
        <v>-1.3817648221525105</v>
      </c>
      <c r="H1513">
        <f t="shared" si="139"/>
        <v>2</v>
      </c>
      <c r="I1513">
        <f t="shared" si="140"/>
        <v>0.24434609527920614</v>
      </c>
      <c r="J1513">
        <f t="shared" si="141"/>
        <v>14</v>
      </c>
      <c r="K1513">
        <f t="shared" si="142"/>
        <v>2984.5130209103036</v>
      </c>
      <c r="L1513">
        <f t="shared" si="143"/>
        <v>475</v>
      </c>
    </row>
    <row r="1514" spans="5:12" x14ac:dyDescent="0.25">
      <c r="E1514">
        <v>0.15079999999999971</v>
      </c>
      <c r="F1514">
        <v>-1.6445015930356555</v>
      </c>
      <c r="G1514">
        <f t="shared" si="138"/>
        <v>-1.7458441545387717</v>
      </c>
      <c r="H1514">
        <f t="shared" si="139"/>
        <v>2</v>
      </c>
      <c r="I1514">
        <f t="shared" si="140"/>
        <v>0.24434609527920614</v>
      </c>
      <c r="J1514">
        <f t="shared" si="141"/>
        <v>14</v>
      </c>
      <c r="K1514">
        <f t="shared" si="142"/>
        <v>2984.5130209103036</v>
      </c>
      <c r="L1514">
        <f t="shared" si="143"/>
        <v>475</v>
      </c>
    </row>
    <row r="1515" spans="5:12" x14ac:dyDescent="0.25">
      <c r="E1515">
        <v>0.1508999999999997</v>
      </c>
      <c r="F1515">
        <v>-1.7977274219170041</v>
      </c>
      <c r="G1515">
        <f t="shared" si="138"/>
        <v>-1.9555664735168337</v>
      </c>
      <c r="H1515">
        <f t="shared" si="139"/>
        <v>2</v>
      </c>
      <c r="I1515">
        <f t="shared" si="140"/>
        <v>0.24434609527920614</v>
      </c>
      <c r="J1515">
        <f t="shared" si="141"/>
        <v>14</v>
      </c>
      <c r="K1515">
        <f t="shared" si="142"/>
        <v>2984.5130209103036</v>
      </c>
      <c r="L1515">
        <f t="shared" si="143"/>
        <v>475</v>
      </c>
    </row>
    <row r="1516" spans="5:12" x14ac:dyDescent="0.25">
      <c r="E1516">
        <v>0.15099999999999969</v>
      </c>
      <c r="F1516">
        <v>-1.9673641619403293</v>
      </c>
      <c r="G1516">
        <f t="shared" si="138"/>
        <v>-1.9923893961836545</v>
      </c>
      <c r="H1516">
        <f t="shared" si="139"/>
        <v>2</v>
      </c>
      <c r="I1516">
        <f t="shared" si="140"/>
        <v>0.24434609527920614</v>
      </c>
      <c r="J1516">
        <f t="shared" si="141"/>
        <v>14</v>
      </c>
      <c r="K1516">
        <f t="shared" si="142"/>
        <v>2984.5130209103036</v>
      </c>
      <c r="L1516">
        <f t="shared" si="143"/>
        <v>475</v>
      </c>
    </row>
    <row r="1517" spans="5:12" x14ac:dyDescent="0.25">
      <c r="E1517">
        <v>0.15109999999999968</v>
      </c>
      <c r="F1517">
        <v>-1.8440846488116147</v>
      </c>
      <c r="G1517">
        <f t="shared" si="138"/>
        <v>-1.8530572617444063</v>
      </c>
      <c r="H1517">
        <f t="shared" si="139"/>
        <v>2</v>
      </c>
      <c r="I1517">
        <f t="shared" si="140"/>
        <v>0.24434609527920614</v>
      </c>
      <c r="J1517">
        <f t="shared" si="141"/>
        <v>14</v>
      </c>
      <c r="K1517">
        <f t="shared" si="142"/>
        <v>2984.5130209103036</v>
      </c>
      <c r="L1517">
        <f t="shared" si="143"/>
        <v>475</v>
      </c>
    </row>
    <row r="1518" spans="5:12" x14ac:dyDescent="0.25">
      <c r="E1518">
        <v>0.15119999999999967</v>
      </c>
      <c r="F1518">
        <v>-1.7936165234732027</v>
      </c>
      <c r="G1518">
        <f t="shared" si="138"/>
        <v>-1.5498889774096321</v>
      </c>
      <c r="H1518">
        <f t="shared" si="139"/>
        <v>2</v>
      </c>
      <c r="I1518">
        <f t="shared" si="140"/>
        <v>0.24434609527920614</v>
      </c>
      <c r="J1518">
        <f t="shared" si="141"/>
        <v>14</v>
      </c>
      <c r="K1518">
        <f t="shared" si="142"/>
        <v>2984.5130209103036</v>
      </c>
      <c r="L1518">
        <f t="shared" si="143"/>
        <v>475</v>
      </c>
    </row>
    <row r="1519" spans="5:12" x14ac:dyDescent="0.25">
      <c r="E1519">
        <v>0.15129999999999966</v>
      </c>
      <c r="F1519">
        <v>-1.2297361889052874</v>
      </c>
      <c r="G1519">
        <f t="shared" si="138"/>
        <v>-1.1096888548977315</v>
      </c>
      <c r="H1519">
        <f t="shared" si="139"/>
        <v>2</v>
      </c>
      <c r="I1519">
        <f t="shared" si="140"/>
        <v>0.24434609527920614</v>
      </c>
      <c r="J1519">
        <f t="shared" si="141"/>
        <v>14</v>
      </c>
      <c r="K1519">
        <f t="shared" si="142"/>
        <v>2984.5130209103036</v>
      </c>
      <c r="L1519">
        <f t="shared" si="143"/>
        <v>475</v>
      </c>
    </row>
    <row r="1520" spans="5:12" x14ac:dyDescent="0.25">
      <c r="E1520">
        <v>0.15139999999999965</v>
      </c>
      <c r="F1520">
        <v>-0.8263647790337717</v>
      </c>
      <c r="G1520">
        <f t="shared" si="138"/>
        <v>-0.57137673481200957</v>
      </c>
      <c r="H1520">
        <f t="shared" si="139"/>
        <v>2</v>
      </c>
      <c r="I1520">
        <f t="shared" si="140"/>
        <v>0.24434609527920614</v>
      </c>
      <c r="J1520">
        <f t="shared" si="141"/>
        <v>14</v>
      </c>
      <c r="K1520">
        <f t="shared" si="142"/>
        <v>2984.5130209103036</v>
      </c>
      <c r="L1520">
        <f t="shared" si="143"/>
        <v>475</v>
      </c>
    </row>
    <row r="1521" spans="5:12" x14ac:dyDescent="0.25">
      <c r="E1521">
        <v>0.15149999999999963</v>
      </c>
      <c r="F1521">
        <v>3.8288687130096741E-2</v>
      </c>
      <c r="G1521">
        <f t="shared" si="138"/>
        <v>1.7453070994526663E-2</v>
      </c>
      <c r="H1521">
        <f t="shared" si="139"/>
        <v>2</v>
      </c>
      <c r="I1521">
        <f t="shared" si="140"/>
        <v>0.24434609527920614</v>
      </c>
      <c r="J1521">
        <f t="shared" si="141"/>
        <v>14</v>
      </c>
      <c r="K1521">
        <f t="shared" si="142"/>
        <v>2984.5130209103036</v>
      </c>
      <c r="L1521">
        <f t="shared" si="143"/>
        <v>475</v>
      </c>
    </row>
    <row r="1522" spans="5:12" x14ac:dyDescent="0.25">
      <c r="E1522">
        <v>0.15159999999999962</v>
      </c>
      <c r="F1522">
        <v>0.47053929469260108</v>
      </c>
      <c r="G1522">
        <f t="shared" si="138"/>
        <v>0.60473978149870578</v>
      </c>
      <c r="H1522">
        <f t="shared" si="139"/>
        <v>2</v>
      </c>
      <c r="I1522">
        <f t="shared" si="140"/>
        <v>0.24434609527920614</v>
      </c>
      <c r="J1522">
        <f t="shared" si="141"/>
        <v>14</v>
      </c>
      <c r="K1522">
        <f t="shared" si="142"/>
        <v>2984.5130209103036</v>
      </c>
      <c r="L1522">
        <f t="shared" si="143"/>
        <v>475</v>
      </c>
    </row>
    <row r="1523" spans="5:12" x14ac:dyDescent="0.25">
      <c r="E1523">
        <v>0.15169999999999961</v>
      </c>
      <c r="F1523">
        <v>1.1746206899178437</v>
      </c>
      <c r="G1523">
        <f t="shared" si="138"/>
        <v>1.1385590468597486</v>
      </c>
      <c r="H1523">
        <f t="shared" si="139"/>
        <v>2</v>
      </c>
      <c r="I1523">
        <f t="shared" si="140"/>
        <v>0.24434609527920614</v>
      </c>
      <c r="J1523">
        <f t="shared" si="141"/>
        <v>14</v>
      </c>
      <c r="K1523">
        <f t="shared" si="142"/>
        <v>2984.5130209103036</v>
      </c>
      <c r="L1523">
        <f t="shared" si="143"/>
        <v>475</v>
      </c>
    </row>
    <row r="1524" spans="5:12" x14ac:dyDescent="0.25">
      <c r="E1524">
        <v>0.1517999999999996</v>
      </c>
      <c r="F1524">
        <v>1.3600547591635301</v>
      </c>
      <c r="G1524">
        <f t="shared" si="138"/>
        <v>1.5717137863493018</v>
      </c>
      <c r="H1524">
        <f t="shared" si="139"/>
        <v>2</v>
      </c>
      <c r="I1524">
        <f t="shared" si="140"/>
        <v>0.24434609527920614</v>
      </c>
      <c r="J1524">
        <f t="shared" si="141"/>
        <v>14</v>
      </c>
      <c r="K1524">
        <f t="shared" si="142"/>
        <v>2984.5130209103036</v>
      </c>
      <c r="L1524">
        <f t="shared" si="143"/>
        <v>475</v>
      </c>
    </row>
    <row r="1525" spans="5:12" x14ac:dyDescent="0.25">
      <c r="E1525">
        <v>0.15189999999999959</v>
      </c>
      <c r="F1525">
        <v>1.7945245609844869</v>
      </c>
      <c r="G1525">
        <f t="shared" si="138"/>
        <v>1.865907069650079</v>
      </c>
      <c r="H1525">
        <f t="shared" si="139"/>
        <v>2</v>
      </c>
      <c r="I1525">
        <f t="shared" si="140"/>
        <v>0.24434609527920614</v>
      </c>
      <c r="J1525">
        <f t="shared" si="141"/>
        <v>14</v>
      </c>
      <c r="K1525">
        <f t="shared" si="142"/>
        <v>2984.5130209103036</v>
      </c>
      <c r="L1525">
        <f t="shared" si="143"/>
        <v>475</v>
      </c>
    </row>
    <row r="1526" spans="5:12" x14ac:dyDescent="0.25">
      <c r="E1526">
        <v>0.15199999999999958</v>
      </c>
      <c r="F1526">
        <v>1.834632764190681</v>
      </c>
      <c r="G1526">
        <f t="shared" si="138"/>
        <v>1.9951281005194694</v>
      </c>
      <c r="H1526">
        <f t="shared" si="139"/>
        <v>2</v>
      </c>
      <c r="I1526">
        <f t="shared" si="140"/>
        <v>0.24434609527920614</v>
      </c>
      <c r="J1526">
        <f t="shared" si="141"/>
        <v>14</v>
      </c>
      <c r="K1526">
        <f t="shared" si="142"/>
        <v>2984.5130209103036</v>
      </c>
      <c r="L1526">
        <f t="shared" si="143"/>
        <v>475</v>
      </c>
    </row>
    <row r="1527" spans="5:12" x14ac:dyDescent="0.25">
      <c r="E1527">
        <v>0.15209999999999957</v>
      </c>
      <c r="F1527">
        <v>2.0241078496775473</v>
      </c>
      <c r="G1527">
        <f t="shared" si="138"/>
        <v>1.9479519345587006</v>
      </c>
      <c r="H1527">
        <f t="shared" si="139"/>
        <v>2</v>
      </c>
      <c r="I1527">
        <f t="shared" si="140"/>
        <v>0.24434609527920614</v>
      </c>
      <c r="J1527">
        <f t="shared" si="141"/>
        <v>14</v>
      </c>
      <c r="K1527">
        <f t="shared" si="142"/>
        <v>2984.5130209103036</v>
      </c>
      <c r="L1527">
        <f t="shared" si="143"/>
        <v>475</v>
      </c>
    </row>
    <row r="1528" spans="5:12" x14ac:dyDescent="0.25">
      <c r="E1528">
        <v>0.15219999999999956</v>
      </c>
      <c r="F1528">
        <v>1.8437328698482804</v>
      </c>
      <c r="G1528">
        <f t="shared" si="138"/>
        <v>1.7285496039087702</v>
      </c>
      <c r="H1528">
        <f t="shared" si="139"/>
        <v>2</v>
      </c>
      <c r="I1528">
        <f t="shared" si="140"/>
        <v>0.24434609527920614</v>
      </c>
      <c r="J1528">
        <f t="shared" si="141"/>
        <v>14</v>
      </c>
      <c r="K1528">
        <f t="shared" si="142"/>
        <v>2984.5130209103036</v>
      </c>
      <c r="L1528">
        <f t="shared" si="143"/>
        <v>475</v>
      </c>
    </row>
    <row r="1529" spans="5:12" x14ac:dyDescent="0.25">
      <c r="E1529">
        <v>0.15229999999999955</v>
      </c>
      <c r="F1529">
        <v>1.5632539125208409</v>
      </c>
      <c r="G1529">
        <f t="shared" si="138"/>
        <v>1.3563193397381801</v>
      </c>
      <c r="H1529">
        <f t="shared" si="139"/>
        <v>2</v>
      </c>
      <c r="I1529">
        <f t="shared" si="140"/>
        <v>0.24434609527920614</v>
      </c>
      <c r="J1529">
        <f t="shared" si="141"/>
        <v>14</v>
      </c>
      <c r="K1529">
        <f t="shared" si="142"/>
        <v>2984.5130209103036</v>
      </c>
      <c r="L1529">
        <f t="shared" si="143"/>
        <v>475</v>
      </c>
    </row>
    <row r="1530" spans="5:12" x14ac:dyDescent="0.25">
      <c r="E1530">
        <v>0.15239999999999954</v>
      </c>
      <c r="F1530">
        <v>1.0274311622879402</v>
      </c>
      <c r="G1530">
        <f t="shared" si="138"/>
        <v>0.86417149760652889</v>
      </c>
      <c r="H1530">
        <f t="shared" si="139"/>
        <v>2</v>
      </c>
      <c r="I1530">
        <f t="shared" si="140"/>
        <v>0.24434609527920614</v>
      </c>
      <c r="J1530">
        <f t="shared" si="141"/>
        <v>14</v>
      </c>
      <c r="K1530">
        <f t="shared" si="142"/>
        <v>2984.5130209103036</v>
      </c>
      <c r="L1530">
        <f t="shared" si="143"/>
        <v>475</v>
      </c>
    </row>
    <row r="1531" spans="5:12" x14ac:dyDescent="0.25">
      <c r="E1531">
        <v>0.15249999999999952</v>
      </c>
      <c r="F1531">
        <v>0.34914894667330476</v>
      </c>
      <c r="G1531">
        <f t="shared" si="138"/>
        <v>0.29561882226210179</v>
      </c>
      <c r="H1531">
        <f t="shared" si="139"/>
        <v>2</v>
      </c>
      <c r="I1531">
        <f t="shared" si="140"/>
        <v>0.24434609527920614</v>
      </c>
      <c r="J1531">
        <f t="shared" si="141"/>
        <v>14</v>
      </c>
      <c r="K1531">
        <f t="shared" si="142"/>
        <v>2984.5130209103036</v>
      </c>
      <c r="L1531">
        <f t="shared" si="143"/>
        <v>475</v>
      </c>
    </row>
    <row r="1532" spans="5:12" x14ac:dyDescent="0.25">
      <c r="E1532">
        <v>0.15259999999999951</v>
      </c>
      <c r="F1532">
        <v>-0.21555948246944759</v>
      </c>
      <c r="G1532">
        <f t="shared" si="138"/>
        <v>-0.29907068688447092</v>
      </c>
      <c r="H1532">
        <f t="shared" si="139"/>
        <v>2</v>
      </c>
      <c r="I1532">
        <f t="shared" si="140"/>
        <v>0.24434609527920614</v>
      </c>
      <c r="J1532">
        <f t="shared" si="141"/>
        <v>14</v>
      </c>
      <c r="K1532">
        <f t="shared" si="142"/>
        <v>2984.5130209103036</v>
      </c>
      <c r="L1532">
        <f t="shared" si="143"/>
        <v>475</v>
      </c>
    </row>
    <row r="1533" spans="5:12" x14ac:dyDescent="0.25">
      <c r="E1533">
        <v>0.1526999999999995</v>
      </c>
      <c r="F1533">
        <v>-0.86197252081557207</v>
      </c>
      <c r="G1533">
        <f t="shared" si="138"/>
        <v>-0.86731816917233961</v>
      </c>
      <c r="H1533">
        <f t="shared" si="139"/>
        <v>2</v>
      </c>
      <c r="I1533">
        <f t="shared" si="140"/>
        <v>0.24434609527920614</v>
      </c>
      <c r="J1533">
        <f t="shared" si="141"/>
        <v>14</v>
      </c>
      <c r="K1533">
        <f t="shared" si="142"/>
        <v>2984.5130209103036</v>
      </c>
      <c r="L1533">
        <f t="shared" si="143"/>
        <v>475</v>
      </c>
    </row>
    <row r="1534" spans="5:12" x14ac:dyDescent="0.25">
      <c r="E1534">
        <v>0.15279999999999949</v>
      </c>
      <c r="F1534">
        <v>-1.1500034202709148</v>
      </c>
      <c r="G1534">
        <f t="shared" si="138"/>
        <v>-1.3588826085207439</v>
      </c>
      <c r="H1534">
        <f t="shared" si="139"/>
        <v>2</v>
      </c>
      <c r="I1534">
        <f t="shared" si="140"/>
        <v>0.24434609527920614</v>
      </c>
      <c r="J1534">
        <f t="shared" si="141"/>
        <v>14</v>
      </c>
      <c r="K1534">
        <f t="shared" si="142"/>
        <v>2984.5130209103036</v>
      </c>
      <c r="L1534">
        <f t="shared" si="143"/>
        <v>475</v>
      </c>
    </row>
    <row r="1535" spans="5:12" x14ac:dyDescent="0.25">
      <c r="E1535">
        <v>0.15289999999999948</v>
      </c>
      <c r="F1535">
        <v>-1.6491630999053568</v>
      </c>
      <c r="G1535">
        <f t="shared" si="138"/>
        <v>-1.7303028411378096</v>
      </c>
      <c r="H1535">
        <f t="shared" si="139"/>
        <v>2</v>
      </c>
      <c r="I1535">
        <f t="shared" si="140"/>
        <v>0.24434609527920614</v>
      </c>
      <c r="J1535">
        <f t="shared" si="141"/>
        <v>14</v>
      </c>
      <c r="K1535">
        <f t="shared" si="142"/>
        <v>2984.5130209103036</v>
      </c>
      <c r="L1535">
        <f t="shared" si="143"/>
        <v>475</v>
      </c>
    </row>
    <row r="1536" spans="5:12" x14ac:dyDescent="0.25">
      <c r="E1536">
        <v>0.15299999999999947</v>
      </c>
      <c r="F1536">
        <v>-1.7343554211758823</v>
      </c>
      <c r="G1536">
        <f t="shared" si="138"/>
        <v>-1.9487401295697375</v>
      </c>
      <c r="H1536">
        <f t="shared" si="139"/>
        <v>2</v>
      </c>
      <c r="I1536">
        <f t="shared" si="140"/>
        <v>0.24434609527920614</v>
      </c>
      <c r="J1536">
        <f t="shared" si="141"/>
        <v>14</v>
      </c>
      <c r="K1536">
        <f t="shared" si="142"/>
        <v>2984.5130209103036</v>
      </c>
      <c r="L1536">
        <f t="shared" si="143"/>
        <v>475</v>
      </c>
    </row>
    <row r="1537" spans="5:12" x14ac:dyDescent="0.25">
      <c r="E1537">
        <v>0.15309999999999946</v>
      </c>
      <c r="F1537">
        <v>-2.0943339678018043</v>
      </c>
      <c r="G1537">
        <f t="shared" si="138"/>
        <v>-1.9948815658621257</v>
      </c>
      <c r="H1537">
        <f t="shared" si="139"/>
        <v>2</v>
      </c>
      <c r="I1537">
        <f t="shared" si="140"/>
        <v>0.24434609527920614</v>
      </c>
      <c r="J1537">
        <f t="shared" si="141"/>
        <v>14</v>
      </c>
      <c r="K1537">
        <f t="shared" si="142"/>
        <v>2984.5130209103036</v>
      </c>
      <c r="L1537">
        <f t="shared" si="143"/>
        <v>475</v>
      </c>
    </row>
    <row r="1538" spans="5:12" x14ac:dyDescent="0.25">
      <c r="E1538">
        <v>0.15319999999999945</v>
      </c>
      <c r="F1538">
        <v>-1.8884390918244567</v>
      </c>
      <c r="G1538">
        <f t="shared" si="138"/>
        <v>-1.8646476024322527</v>
      </c>
      <c r="H1538">
        <f t="shared" si="139"/>
        <v>2</v>
      </c>
      <c r="I1538">
        <f t="shared" si="140"/>
        <v>0.24434609527920614</v>
      </c>
      <c r="J1538">
        <f t="shared" si="141"/>
        <v>14</v>
      </c>
      <c r="K1538">
        <f t="shared" si="142"/>
        <v>2984.5130209103036</v>
      </c>
      <c r="L1538">
        <f t="shared" si="143"/>
        <v>475</v>
      </c>
    </row>
    <row r="1539" spans="5:12" x14ac:dyDescent="0.25">
      <c r="E1539">
        <v>0.15329999999999944</v>
      </c>
      <c r="F1539">
        <v>-1.8454326638129581</v>
      </c>
      <c r="G1539">
        <f t="shared" si="138"/>
        <v>-1.5695527410683137</v>
      </c>
      <c r="H1539">
        <f t="shared" si="139"/>
        <v>2</v>
      </c>
      <c r="I1539">
        <f t="shared" si="140"/>
        <v>0.24434609527920614</v>
      </c>
      <c r="J1539">
        <f t="shared" si="141"/>
        <v>14</v>
      </c>
      <c r="K1539">
        <f t="shared" si="142"/>
        <v>2984.5130209103036</v>
      </c>
      <c r="L1539">
        <f t="shared" si="143"/>
        <v>475</v>
      </c>
    </row>
    <row r="1540" spans="5:12" x14ac:dyDescent="0.25">
      <c r="E1540">
        <v>0.15339999999999943</v>
      </c>
      <c r="F1540">
        <v>-1.1950893394927753</v>
      </c>
      <c r="G1540">
        <f t="shared" si="138"/>
        <v>-1.1356874901090184</v>
      </c>
      <c r="H1540">
        <f t="shared" si="139"/>
        <v>2</v>
      </c>
      <c r="I1540">
        <f t="shared" si="140"/>
        <v>0.24434609527920614</v>
      </c>
      <c r="J1540">
        <f t="shared" si="141"/>
        <v>14</v>
      </c>
      <c r="K1540">
        <f t="shared" si="142"/>
        <v>2984.5130209103036</v>
      </c>
      <c r="L1540">
        <f t="shared" si="143"/>
        <v>475</v>
      </c>
    </row>
    <row r="1541" spans="5:12" x14ac:dyDescent="0.25">
      <c r="E1541">
        <v>0.15349999999999941</v>
      </c>
      <c r="F1541">
        <v>-0.75900455412344092</v>
      </c>
      <c r="G1541">
        <f t="shared" si="138"/>
        <v>-0.6014115990118748</v>
      </c>
      <c r="H1541">
        <f t="shared" si="139"/>
        <v>2</v>
      </c>
      <c r="I1541">
        <f t="shared" si="140"/>
        <v>0.24434609527920614</v>
      </c>
      <c r="J1541">
        <f t="shared" si="141"/>
        <v>14</v>
      </c>
      <c r="K1541">
        <f t="shared" si="142"/>
        <v>2984.5130209103036</v>
      </c>
      <c r="L1541">
        <f t="shared" si="143"/>
        <v>475</v>
      </c>
    </row>
    <row r="1542" spans="5:12" x14ac:dyDescent="0.25">
      <c r="E1542">
        <v>0.1535999999999994</v>
      </c>
      <c r="F1542">
        <v>1.2008434898728021E-2</v>
      </c>
      <c r="G1542">
        <f t="shared" si="138"/>
        <v>-1.3962520599482215E-2</v>
      </c>
      <c r="H1542">
        <f t="shared" si="139"/>
        <v>2</v>
      </c>
      <c r="I1542">
        <f t="shared" si="140"/>
        <v>0.24434609527920614</v>
      </c>
      <c r="J1542">
        <f t="shared" si="141"/>
        <v>14</v>
      </c>
      <c r="K1542">
        <f t="shared" si="142"/>
        <v>2984.5130209103036</v>
      </c>
      <c r="L1542">
        <f t="shared" si="143"/>
        <v>475</v>
      </c>
    </row>
    <row r="1543" spans="5:12" x14ac:dyDescent="0.25">
      <c r="E1543">
        <v>0.15369999999999939</v>
      </c>
      <c r="F1543">
        <v>0.45481226638966149</v>
      </c>
      <c r="G1543">
        <f t="shared" ref="G1543:G1606" si="144">H1543*SIN(K1543*E1543+I1543)</f>
        <v>0.57472103969594868</v>
      </c>
      <c r="H1543">
        <f t="shared" si="139"/>
        <v>2</v>
      </c>
      <c r="I1543">
        <f t="shared" si="140"/>
        <v>0.24434609527920614</v>
      </c>
      <c r="J1543">
        <f t="shared" si="141"/>
        <v>14</v>
      </c>
      <c r="K1543">
        <f t="shared" si="142"/>
        <v>2984.5130209103036</v>
      </c>
      <c r="L1543">
        <f t="shared" si="143"/>
        <v>475</v>
      </c>
    </row>
    <row r="1544" spans="5:12" x14ac:dyDescent="0.25">
      <c r="E1544">
        <v>0.15379999999999938</v>
      </c>
      <c r="F1544">
        <v>1.0029455277180508</v>
      </c>
      <c r="G1544">
        <f t="shared" si="144"/>
        <v>1.112591230997537</v>
      </c>
      <c r="H1544">
        <f t="shared" ref="H1544:H1607" si="145">H1543</f>
        <v>2</v>
      </c>
      <c r="I1544">
        <f t="shared" ref="I1544:I1607" si="146">I1543</f>
        <v>0.24434609527920614</v>
      </c>
      <c r="J1544">
        <f t="shared" ref="J1544:J1607" si="147">J1543</f>
        <v>14</v>
      </c>
      <c r="K1544">
        <f t="shared" ref="K1544:K1607" si="148">K1543</f>
        <v>2984.5130209103036</v>
      </c>
      <c r="L1544">
        <f t="shared" ref="L1544:L1607" si="149">L1543</f>
        <v>475</v>
      </c>
    </row>
    <row r="1545" spans="5:12" x14ac:dyDescent="0.25">
      <c r="E1545">
        <v>0.15389999999999937</v>
      </c>
      <c r="F1545">
        <v>1.355422091478534</v>
      </c>
      <c r="G1545">
        <f t="shared" si="144"/>
        <v>1.5520928141307164</v>
      </c>
      <c r="H1545">
        <f t="shared" si="145"/>
        <v>2</v>
      </c>
      <c r="I1545">
        <f t="shared" si="146"/>
        <v>0.24434609527920614</v>
      </c>
      <c r="J1545">
        <f t="shared" si="147"/>
        <v>14</v>
      </c>
      <c r="K1545">
        <f t="shared" si="148"/>
        <v>2984.5130209103036</v>
      </c>
      <c r="L1545">
        <f t="shared" si="149"/>
        <v>475</v>
      </c>
    </row>
    <row r="1546" spans="5:12" x14ac:dyDescent="0.25">
      <c r="E1546">
        <v>0.15399999999999936</v>
      </c>
      <c r="F1546">
        <v>1.7049106568862797</v>
      </c>
      <c r="G1546">
        <f t="shared" si="144"/>
        <v>1.854367709132138</v>
      </c>
      <c r="H1546">
        <f t="shared" si="145"/>
        <v>2</v>
      </c>
      <c r="I1546">
        <f t="shared" si="146"/>
        <v>0.24434609527920614</v>
      </c>
      <c r="J1546">
        <f t="shared" si="147"/>
        <v>14</v>
      </c>
      <c r="K1546">
        <f t="shared" si="148"/>
        <v>2984.5130209103036</v>
      </c>
      <c r="L1546">
        <f t="shared" si="149"/>
        <v>475</v>
      </c>
    </row>
    <row r="1547" spans="5:12" x14ac:dyDescent="0.25">
      <c r="E1547">
        <v>0.15409999999999935</v>
      </c>
      <c r="F1547">
        <v>1.9921955839803873</v>
      </c>
      <c r="G1547">
        <f t="shared" si="144"/>
        <v>1.9926905923814793</v>
      </c>
      <c r="H1547">
        <f t="shared" si="145"/>
        <v>2</v>
      </c>
      <c r="I1547">
        <f t="shared" si="146"/>
        <v>0.24434609527920614</v>
      </c>
      <c r="J1547">
        <f t="shared" si="147"/>
        <v>14</v>
      </c>
      <c r="K1547">
        <f t="shared" si="148"/>
        <v>2984.5130209103036</v>
      </c>
      <c r="L1547">
        <f t="shared" si="149"/>
        <v>475</v>
      </c>
    </row>
    <row r="1548" spans="5:12" x14ac:dyDescent="0.25">
      <c r="E1548">
        <v>0.15419999999999934</v>
      </c>
      <c r="F1548">
        <v>2.0097314045698789</v>
      </c>
      <c r="G1548">
        <f t="shared" si="144"/>
        <v>1.9548317885730315</v>
      </c>
      <c r="H1548">
        <f t="shared" si="145"/>
        <v>2</v>
      </c>
      <c r="I1548">
        <f t="shared" si="146"/>
        <v>0.24434609527920614</v>
      </c>
      <c r="J1548">
        <f t="shared" si="147"/>
        <v>14</v>
      </c>
      <c r="K1548">
        <f t="shared" si="148"/>
        <v>2984.5130209103036</v>
      </c>
      <c r="L1548">
        <f t="shared" si="149"/>
        <v>475</v>
      </c>
    </row>
    <row r="1549" spans="5:12" x14ac:dyDescent="0.25">
      <c r="E1549">
        <v>0.15429999999999933</v>
      </c>
      <c r="F1549">
        <v>1.9669422204790412</v>
      </c>
      <c r="G1549">
        <f t="shared" si="144"/>
        <v>1.7441385448662199</v>
      </c>
      <c r="H1549">
        <f t="shared" si="145"/>
        <v>2</v>
      </c>
      <c r="I1549">
        <f t="shared" si="146"/>
        <v>0.24434609527920614</v>
      </c>
      <c r="J1549">
        <f t="shared" si="147"/>
        <v>14</v>
      </c>
      <c r="K1549">
        <f t="shared" si="148"/>
        <v>2984.5130209103036</v>
      </c>
      <c r="L1549">
        <f t="shared" si="149"/>
        <v>475</v>
      </c>
    </row>
    <row r="1550" spans="5:12" x14ac:dyDescent="0.25">
      <c r="E1550">
        <v>0.15439999999999932</v>
      </c>
      <c r="F1550">
        <v>1.4430518102132186</v>
      </c>
      <c r="G1550">
        <f t="shared" si="144"/>
        <v>1.3792390874743174</v>
      </c>
      <c r="H1550">
        <f t="shared" si="145"/>
        <v>2</v>
      </c>
      <c r="I1550">
        <f t="shared" si="146"/>
        <v>0.24434609527920614</v>
      </c>
      <c r="J1550">
        <f t="shared" si="147"/>
        <v>14</v>
      </c>
      <c r="K1550">
        <f t="shared" si="148"/>
        <v>2984.5130209103036</v>
      </c>
      <c r="L1550">
        <f t="shared" si="149"/>
        <v>475</v>
      </c>
    </row>
    <row r="1551" spans="5:12" x14ac:dyDescent="0.25">
      <c r="E1551">
        <v>0.1544999999999993</v>
      </c>
      <c r="F1551">
        <v>1.0527184362545918</v>
      </c>
      <c r="G1551">
        <f t="shared" si="144"/>
        <v>0.89239562622335955</v>
      </c>
      <c r="H1551">
        <f t="shared" si="145"/>
        <v>2</v>
      </c>
      <c r="I1551">
        <f t="shared" si="146"/>
        <v>0.24434609527920614</v>
      </c>
      <c r="J1551">
        <f t="shared" si="147"/>
        <v>14</v>
      </c>
      <c r="K1551">
        <f t="shared" si="148"/>
        <v>2984.5130209103036</v>
      </c>
      <c r="L1551">
        <f t="shared" si="149"/>
        <v>475</v>
      </c>
    </row>
    <row r="1552" spans="5:12" x14ac:dyDescent="0.25">
      <c r="E1552">
        <v>0.15459999999999929</v>
      </c>
      <c r="F1552">
        <v>0.26956108999781042</v>
      </c>
      <c r="G1552">
        <f t="shared" si="144"/>
        <v>0.32665192448743785</v>
      </c>
      <c r="H1552">
        <f t="shared" si="145"/>
        <v>2</v>
      </c>
      <c r="I1552">
        <f t="shared" si="146"/>
        <v>0.24434609527920614</v>
      </c>
      <c r="J1552">
        <f t="shared" si="147"/>
        <v>14</v>
      </c>
      <c r="K1552">
        <f t="shared" si="148"/>
        <v>2984.5130209103036</v>
      </c>
      <c r="L1552">
        <f t="shared" si="149"/>
        <v>475</v>
      </c>
    </row>
    <row r="1553" spans="5:12" x14ac:dyDescent="0.25">
      <c r="E1553">
        <v>0.15469999999999928</v>
      </c>
      <c r="F1553">
        <v>-9.8451296216409356E-2</v>
      </c>
      <c r="G1553">
        <f t="shared" si="144"/>
        <v>-0.26797237083230352</v>
      </c>
      <c r="H1553">
        <f t="shared" si="145"/>
        <v>2</v>
      </c>
      <c r="I1553">
        <f t="shared" si="146"/>
        <v>0.24434609527920614</v>
      </c>
      <c r="J1553">
        <f t="shared" si="147"/>
        <v>14</v>
      </c>
      <c r="K1553">
        <f t="shared" si="148"/>
        <v>2984.5130209103036</v>
      </c>
      <c r="L1553">
        <f t="shared" si="149"/>
        <v>475</v>
      </c>
    </row>
    <row r="1554" spans="5:12" x14ac:dyDescent="0.25">
      <c r="E1554">
        <v>0.15479999999999927</v>
      </c>
      <c r="F1554">
        <v>-0.79183473609444932</v>
      </c>
      <c r="G1554">
        <f t="shared" si="144"/>
        <v>-0.83890416488837027</v>
      </c>
      <c r="H1554">
        <f t="shared" si="145"/>
        <v>2</v>
      </c>
      <c r="I1554">
        <f t="shared" si="146"/>
        <v>0.24434609527920614</v>
      </c>
      <c r="J1554">
        <f t="shared" si="147"/>
        <v>14</v>
      </c>
      <c r="K1554">
        <f t="shared" si="148"/>
        <v>2984.5130209103036</v>
      </c>
      <c r="L1554">
        <f t="shared" si="149"/>
        <v>475</v>
      </c>
    </row>
    <row r="1555" spans="5:12" x14ac:dyDescent="0.25">
      <c r="E1555">
        <v>0.15489999999999926</v>
      </c>
      <c r="F1555">
        <v>-1.041909462352034</v>
      </c>
      <c r="G1555">
        <f t="shared" si="144"/>
        <v>-1.3356651109387752</v>
      </c>
      <c r="H1555">
        <f t="shared" si="145"/>
        <v>2</v>
      </c>
      <c r="I1555">
        <f t="shared" si="146"/>
        <v>0.24434609527920614</v>
      </c>
      <c r="J1555">
        <f t="shared" si="147"/>
        <v>14</v>
      </c>
      <c r="K1555">
        <f t="shared" si="148"/>
        <v>2984.5130209103036</v>
      </c>
      <c r="L1555">
        <f t="shared" si="149"/>
        <v>475</v>
      </c>
    </row>
    <row r="1556" spans="5:12" x14ac:dyDescent="0.25">
      <c r="E1556">
        <v>0.15499999999999925</v>
      </c>
      <c r="F1556">
        <v>-1.6397139744384672</v>
      </c>
      <c r="G1556">
        <f t="shared" si="144"/>
        <v>-1.714334601401893</v>
      </c>
      <c r="H1556">
        <f t="shared" si="145"/>
        <v>2</v>
      </c>
      <c r="I1556">
        <f t="shared" si="146"/>
        <v>0.24434609527920614</v>
      </c>
      <c r="J1556">
        <f t="shared" si="147"/>
        <v>14</v>
      </c>
      <c r="K1556">
        <f t="shared" si="148"/>
        <v>2984.5130209103036</v>
      </c>
      <c r="L1556">
        <f t="shared" si="149"/>
        <v>475</v>
      </c>
    </row>
    <row r="1557" spans="5:12" x14ac:dyDescent="0.25">
      <c r="E1557">
        <v>0.15509999999999924</v>
      </c>
      <c r="F1557">
        <v>-1.8091616770465884</v>
      </c>
      <c r="G1557">
        <f t="shared" si="144"/>
        <v>-1.9414329631552774</v>
      </c>
      <c r="H1557">
        <f t="shared" si="145"/>
        <v>2</v>
      </c>
      <c r="I1557">
        <f t="shared" si="146"/>
        <v>0.24434609527920614</v>
      </c>
      <c r="J1557">
        <f t="shared" si="147"/>
        <v>14</v>
      </c>
      <c r="K1557">
        <f t="shared" si="148"/>
        <v>2984.5130209103036</v>
      </c>
      <c r="L1557">
        <f t="shared" si="149"/>
        <v>475</v>
      </c>
    </row>
    <row r="1558" spans="5:12" x14ac:dyDescent="0.25">
      <c r="E1558">
        <v>0.15519999999999923</v>
      </c>
      <c r="F1558">
        <v>-2.1370912973133396</v>
      </c>
      <c r="G1558">
        <f t="shared" si="144"/>
        <v>-1.9968815283642225</v>
      </c>
      <c r="H1558">
        <f t="shared" si="145"/>
        <v>2</v>
      </c>
      <c r="I1558">
        <f t="shared" si="146"/>
        <v>0.24434609527920614</v>
      </c>
      <c r="J1558">
        <f t="shared" si="147"/>
        <v>14</v>
      </c>
      <c r="K1558">
        <f t="shared" si="148"/>
        <v>2984.5130209103036</v>
      </c>
      <c r="L1558">
        <f t="shared" si="149"/>
        <v>475</v>
      </c>
    </row>
    <row r="1559" spans="5:12" x14ac:dyDescent="0.25">
      <c r="E1559">
        <v>0.15529999999999922</v>
      </c>
      <c r="F1559">
        <v>-1.9680934923599025</v>
      </c>
      <c r="G1559">
        <f t="shared" si="144"/>
        <v>-1.8757778692254379</v>
      </c>
      <c r="H1559">
        <f t="shared" si="145"/>
        <v>2</v>
      </c>
      <c r="I1559">
        <f t="shared" si="146"/>
        <v>0.24434609527920614</v>
      </c>
      <c r="J1559">
        <f t="shared" si="147"/>
        <v>14</v>
      </c>
      <c r="K1559">
        <f t="shared" si="148"/>
        <v>2984.5130209103036</v>
      </c>
      <c r="L1559">
        <f t="shared" si="149"/>
        <v>475</v>
      </c>
    </row>
    <row r="1560" spans="5:12" x14ac:dyDescent="0.25">
      <c r="E1560">
        <v>0.15539999999999921</v>
      </c>
      <c r="F1560">
        <v>-1.7478752952510797</v>
      </c>
      <c r="G1560">
        <f t="shared" si="144"/>
        <v>-1.5888292410737537</v>
      </c>
      <c r="H1560">
        <f t="shared" si="145"/>
        <v>2</v>
      </c>
      <c r="I1560">
        <f t="shared" si="146"/>
        <v>0.24434609527920614</v>
      </c>
      <c r="J1560">
        <f t="shared" si="147"/>
        <v>14</v>
      </c>
      <c r="K1560">
        <f t="shared" si="148"/>
        <v>2984.5130209103036</v>
      </c>
      <c r="L1560">
        <f t="shared" si="149"/>
        <v>475</v>
      </c>
    </row>
    <row r="1561" spans="5:12" x14ac:dyDescent="0.25">
      <c r="E1561">
        <v>0.15549999999999919</v>
      </c>
      <c r="F1561">
        <v>-1.2140802809804392</v>
      </c>
      <c r="G1561">
        <f t="shared" si="144"/>
        <v>-1.1614059114258464</v>
      </c>
      <c r="H1561">
        <f t="shared" si="145"/>
        <v>2</v>
      </c>
      <c r="I1561">
        <f t="shared" si="146"/>
        <v>0.24434609527920614</v>
      </c>
      <c r="J1561">
        <f t="shared" si="147"/>
        <v>14</v>
      </c>
      <c r="K1561">
        <f t="shared" si="148"/>
        <v>2984.5130209103036</v>
      </c>
      <c r="L1561">
        <f t="shared" si="149"/>
        <v>475</v>
      </c>
    </row>
    <row r="1562" spans="5:12" x14ac:dyDescent="0.25">
      <c r="E1562">
        <v>0.15559999999999918</v>
      </c>
      <c r="F1562">
        <v>-0.65745876590524954</v>
      </c>
      <c r="G1562">
        <f t="shared" si="144"/>
        <v>-0.63129807389889392</v>
      </c>
      <c r="H1562">
        <f t="shared" si="145"/>
        <v>2</v>
      </c>
      <c r="I1562">
        <f t="shared" si="146"/>
        <v>0.24434609527920614</v>
      </c>
      <c r="J1562">
        <f t="shared" si="147"/>
        <v>14</v>
      </c>
      <c r="K1562">
        <f t="shared" si="148"/>
        <v>2984.5130209103036</v>
      </c>
      <c r="L1562">
        <f t="shared" si="149"/>
        <v>475</v>
      </c>
    </row>
    <row r="1563" spans="5:12" x14ac:dyDescent="0.25">
      <c r="E1563">
        <v>0.15569999999999917</v>
      </c>
      <c r="F1563">
        <v>-0.13821061251215794</v>
      </c>
      <c r="G1563">
        <f t="shared" si="144"/>
        <v>-4.5374667150572222E-2</v>
      </c>
      <c r="H1563">
        <f t="shared" si="145"/>
        <v>2</v>
      </c>
      <c r="I1563">
        <f t="shared" si="146"/>
        <v>0.24434609527920614</v>
      </c>
      <c r="J1563">
        <f t="shared" si="147"/>
        <v>14</v>
      </c>
      <c r="K1563">
        <f t="shared" si="148"/>
        <v>2984.5130209103036</v>
      </c>
      <c r="L1563">
        <f t="shared" si="149"/>
        <v>475</v>
      </c>
    </row>
    <row r="1564" spans="5:12" x14ac:dyDescent="0.25">
      <c r="E1564">
        <v>0.15579999999999916</v>
      </c>
      <c r="F1564">
        <v>0.43941810277713905</v>
      </c>
      <c r="G1564">
        <f t="shared" si="144"/>
        <v>0.54456049407626073</v>
      </c>
      <c r="H1564">
        <f t="shared" si="145"/>
        <v>2</v>
      </c>
      <c r="I1564">
        <f t="shared" si="146"/>
        <v>0.24434609527920614</v>
      </c>
      <c r="J1564">
        <f t="shared" si="147"/>
        <v>14</v>
      </c>
      <c r="K1564">
        <f t="shared" si="148"/>
        <v>2984.5130209103036</v>
      </c>
      <c r="L1564">
        <f t="shared" si="149"/>
        <v>475</v>
      </c>
    </row>
    <row r="1565" spans="5:12" x14ac:dyDescent="0.25">
      <c r="E1565">
        <v>0.15589999999999915</v>
      </c>
      <c r="F1565">
        <v>0.81829839489825928</v>
      </c>
      <c r="G1565">
        <f t="shared" si="144"/>
        <v>1.0863488998970181</v>
      </c>
      <c r="H1565">
        <f t="shared" si="145"/>
        <v>2</v>
      </c>
      <c r="I1565">
        <f t="shared" si="146"/>
        <v>0.24434609527920614</v>
      </c>
      <c r="J1565">
        <f t="shared" si="147"/>
        <v>14</v>
      </c>
      <c r="K1565">
        <f t="shared" si="148"/>
        <v>2984.5130209103036</v>
      </c>
      <c r="L1565">
        <f t="shared" si="149"/>
        <v>475</v>
      </c>
    </row>
    <row r="1566" spans="5:12" x14ac:dyDescent="0.25">
      <c r="E1566">
        <v>0.15599999999999914</v>
      </c>
      <c r="F1566">
        <v>1.4229597353958954</v>
      </c>
      <c r="G1566">
        <f t="shared" si="144"/>
        <v>1.5320888862346018</v>
      </c>
      <c r="H1566">
        <f t="shared" si="145"/>
        <v>2</v>
      </c>
      <c r="I1566">
        <f t="shared" si="146"/>
        <v>0.24434609527920614</v>
      </c>
      <c r="J1566">
        <f t="shared" si="147"/>
        <v>14</v>
      </c>
      <c r="K1566">
        <f t="shared" si="148"/>
        <v>2984.5130209103036</v>
      </c>
      <c r="L1566">
        <f t="shared" si="149"/>
        <v>475</v>
      </c>
    </row>
    <row r="1567" spans="5:12" x14ac:dyDescent="0.25">
      <c r="E1567">
        <v>0.15609999999999913</v>
      </c>
      <c r="F1567">
        <v>1.6779451160815462</v>
      </c>
      <c r="G1567">
        <f t="shared" si="144"/>
        <v>1.8423708111293851</v>
      </c>
      <c r="H1567">
        <f t="shared" si="145"/>
        <v>2</v>
      </c>
      <c r="I1567">
        <f t="shared" si="146"/>
        <v>0.24434609527920614</v>
      </c>
      <c r="J1567">
        <f t="shared" si="147"/>
        <v>14</v>
      </c>
      <c r="K1567">
        <f t="shared" si="148"/>
        <v>2984.5130209103036</v>
      </c>
      <c r="L1567">
        <f t="shared" si="149"/>
        <v>475</v>
      </c>
    </row>
    <row r="1568" spans="5:12" x14ac:dyDescent="0.25">
      <c r="E1568">
        <v>0.15619999999999912</v>
      </c>
      <c r="F1568">
        <v>2.1329530172513844</v>
      </c>
      <c r="G1568">
        <f t="shared" si="144"/>
        <v>1.9897614176570351</v>
      </c>
      <c r="H1568">
        <f t="shared" si="145"/>
        <v>2</v>
      </c>
      <c r="I1568">
        <f t="shared" si="146"/>
        <v>0.24434609527920614</v>
      </c>
      <c r="J1568">
        <f t="shared" si="147"/>
        <v>14</v>
      </c>
      <c r="K1568">
        <f t="shared" si="148"/>
        <v>2984.5130209103036</v>
      </c>
      <c r="L1568">
        <f t="shared" si="149"/>
        <v>475</v>
      </c>
    </row>
    <row r="1569" spans="5:12" x14ac:dyDescent="0.25">
      <c r="E1569">
        <v>0.15629999999999911</v>
      </c>
      <c r="F1569">
        <v>1.9841307364223577</v>
      </c>
      <c r="G1569">
        <f t="shared" si="144"/>
        <v>1.9612293170942892</v>
      </c>
      <c r="H1569">
        <f t="shared" si="145"/>
        <v>2</v>
      </c>
      <c r="I1569">
        <f t="shared" si="146"/>
        <v>0.24434609527920614</v>
      </c>
      <c r="J1569">
        <f t="shared" si="147"/>
        <v>14</v>
      </c>
      <c r="K1569">
        <f t="shared" si="148"/>
        <v>2984.5130209103036</v>
      </c>
      <c r="L1569">
        <f t="shared" si="149"/>
        <v>475</v>
      </c>
    </row>
    <row r="1570" spans="5:12" x14ac:dyDescent="0.25">
      <c r="E1570">
        <v>0.1563999999999991</v>
      </c>
      <c r="F1570">
        <v>1.9711802628132939</v>
      </c>
      <c r="G1570">
        <f t="shared" si="144"/>
        <v>1.7592971457358464</v>
      </c>
      <c r="H1570">
        <f t="shared" si="145"/>
        <v>2</v>
      </c>
      <c r="I1570">
        <f t="shared" si="146"/>
        <v>0.24434609527920614</v>
      </c>
      <c r="J1570">
        <f t="shared" si="147"/>
        <v>14</v>
      </c>
      <c r="K1570">
        <f t="shared" si="148"/>
        <v>2984.5130209103036</v>
      </c>
      <c r="L1570">
        <f t="shared" si="149"/>
        <v>475</v>
      </c>
    </row>
    <row r="1571" spans="5:12" x14ac:dyDescent="0.25">
      <c r="E1571">
        <v>0.15649999999999908</v>
      </c>
      <c r="F1571">
        <v>1.3608869407690172</v>
      </c>
      <c r="G1571">
        <f t="shared" si="144"/>
        <v>1.4018185286036702</v>
      </c>
      <c r="H1571">
        <f t="shared" si="145"/>
        <v>2</v>
      </c>
      <c r="I1571">
        <f t="shared" si="146"/>
        <v>0.24434609527920614</v>
      </c>
      <c r="J1571">
        <f t="shared" si="147"/>
        <v>14</v>
      </c>
      <c r="K1571">
        <f t="shared" si="148"/>
        <v>2984.5130209103036</v>
      </c>
      <c r="L1571">
        <f t="shared" si="149"/>
        <v>475</v>
      </c>
    </row>
    <row r="1572" spans="5:12" x14ac:dyDescent="0.25">
      <c r="E1572">
        <v>0.15659999999999907</v>
      </c>
      <c r="F1572">
        <v>1.034430512884168</v>
      </c>
      <c r="G1572">
        <f t="shared" si="144"/>
        <v>0.9203995695727043</v>
      </c>
      <c r="H1572">
        <f t="shared" si="145"/>
        <v>2</v>
      </c>
      <c r="I1572">
        <f t="shared" si="146"/>
        <v>0.24434609527920614</v>
      </c>
      <c r="J1572">
        <f t="shared" si="147"/>
        <v>14</v>
      </c>
      <c r="K1572">
        <f t="shared" si="148"/>
        <v>2984.5130209103036</v>
      </c>
      <c r="L1572">
        <f t="shared" si="149"/>
        <v>475</v>
      </c>
    </row>
    <row r="1573" spans="5:12" x14ac:dyDescent="0.25">
      <c r="E1573">
        <v>0.15669999999999906</v>
      </c>
      <c r="F1573">
        <v>0.33890686175172047</v>
      </c>
      <c r="G1573">
        <f t="shared" si="144"/>
        <v>0.35760443023819749</v>
      </c>
      <c r="H1573">
        <f t="shared" si="145"/>
        <v>2</v>
      </c>
      <c r="I1573">
        <f t="shared" si="146"/>
        <v>0.24434609527920614</v>
      </c>
      <c r="J1573">
        <f t="shared" si="147"/>
        <v>14</v>
      </c>
      <c r="K1573">
        <f t="shared" si="148"/>
        <v>2984.5130209103036</v>
      </c>
      <c r="L1573">
        <f t="shared" si="149"/>
        <v>475</v>
      </c>
    </row>
    <row r="1574" spans="5:12" x14ac:dyDescent="0.25">
      <c r="E1574">
        <v>0.15679999999999905</v>
      </c>
      <c r="F1574">
        <v>-2.2605000207732942E-2</v>
      </c>
      <c r="G1574">
        <f t="shared" si="144"/>
        <v>-0.23680793660738422</v>
      </c>
      <c r="H1574">
        <f t="shared" si="145"/>
        <v>2</v>
      </c>
      <c r="I1574">
        <f t="shared" si="146"/>
        <v>0.24434609527920614</v>
      </c>
      <c r="J1574">
        <f t="shared" si="147"/>
        <v>14</v>
      </c>
      <c r="K1574">
        <f t="shared" si="148"/>
        <v>2984.5130209103036</v>
      </c>
      <c r="L1574">
        <f t="shared" si="149"/>
        <v>475</v>
      </c>
    </row>
    <row r="1575" spans="5:12" x14ac:dyDescent="0.25">
      <c r="E1575">
        <v>0.15689999999999904</v>
      </c>
      <c r="F1575">
        <v>-0.64614131933783392</v>
      </c>
      <c r="G1575">
        <f t="shared" si="144"/>
        <v>-0.81028317355448953</v>
      </c>
      <c r="H1575">
        <f t="shared" si="145"/>
        <v>2</v>
      </c>
      <c r="I1575">
        <f t="shared" si="146"/>
        <v>0.24434609527920614</v>
      </c>
      <c r="J1575">
        <f t="shared" si="147"/>
        <v>14</v>
      </c>
      <c r="K1575">
        <f t="shared" si="148"/>
        <v>2984.5130209103036</v>
      </c>
      <c r="L1575">
        <f t="shared" si="149"/>
        <v>475</v>
      </c>
    </row>
    <row r="1576" spans="5:12" x14ac:dyDescent="0.25">
      <c r="E1576">
        <v>0.15699999999999903</v>
      </c>
      <c r="F1576">
        <v>-1.0781332855135028</v>
      </c>
      <c r="G1576">
        <f t="shared" si="144"/>
        <v>-1.3121180579766405</v>
      </c>
      <c r="H1576">
        <f t="shared" si="145"/>
        <v>2</v>
      </c>
      <c r="I1576">
        <f t="shared" si="146"/>
        <v>0.24434609527920614</v>
      </c>
      <c r="J1576">
        <f t="shared" si="147"/>
        <v>14</v>
      </c>
      <c r="K1576">
        <f t="shared" si="148"/>
        <v>2984.5130209103036</v>
      </c>
      <c r="L1576">
        <f t="shared" si="149"/>
        <v>475</v>
      </c>
    </row>
    <row r="1577" spans="5:12" x14ac:dyDescent="0.25">
      <c r="E1577">
        <v>0.15709999999999902</v>
      </c>
      <c r="F1577">
        <v>-1.6099771016979401</v>
      </c>
      <c r="G1577">
        <f t="shared" si="144"/>
        <v>-1.6979433752551838</v>
      </c>
      <c r="H1577">
        <f t="shared" si="145"/>
        <v>2</v>
      </c>
      <c r="I1577">
        <f t="shared" si="146"/>
        <v>0.24434609527920614</v>
      </c>
      <c r="J1577">
        <f t="shared" si="147"/>
        <v>14</v>
      </c>
      <c r="K1577">
        <f t="shared" si="148"/>
        <v>2984.5130209103036</v>
      </c>
      <c r="L1577">
        <f t="shared" si="149"/>
        <v>475</v>
      </c>
    </row>
    <row r="1578" spans="5:12" x14ac:dyDescent="0.25">
      <c r="E1578">
        <v>0.15719999999999901</v>
      </c>
      <c r="F1578">
        <v>-1.9628482844346979</v>
      </c>
      <c r="G1578">
        <f t="shared" si="144"/>
        <v>-1.9336467772074031</v>
      </c>
      <c r="H1578">
        <f t="shared" si="145"/>
        <v>2</v>
      </c>
      <c r="I1578">
        <f t="shared" si="146"/>
        <v>0.24434609527920614</v>
      </c>
      <c r="J1578">
        <f t="shared" si="147"/>
        <v>14</v>
      </c>
      <c r="K1578">
        <f t="shared" si="148"/>
        <v>2984.5130209103036</v>
      </c>
      <c r="L1578">
        <f t="shared" si="149"/>
        <v>475</v>
      </c>
    </row>
    <row r="1579" spans="5:12" x14ac:dyDescent="0.25">
      <c r="E1579">
        <v>0.157299999999999</v>
      </c>
      <c r="F1579">
        <v>-2.0740303290343682</v>
      </c>
      <c r="G1579">
        <f t="shared" si="144"/>
        <v>-1.9983887902291328</v>
      </c>
      <c r="H1579">
        <f t="shared" si="145"/>
        <v>2</v>
      </c>
      <c r="I1579">
        <f t="shared" si="146"/>
        <v>0.24434609527920614</v>
      </c>
      <c r="J1579">
        <f t="shared" si="147"/>
        <v>14</v>
      </c>
      <c r="K1579">
        <f t="shared" si="148"/>
        <v>2984.5130209103036</v>
      </c>
      <c r="L1579">
        <f t="shared" si="149"/>
        <v>475</v>
      </c>
    </row>
    <row r="1580" spans="5:12" x14ac:dyDescent="0.25">
      <c r="E1580">
        <v>0.15739999999999899</v>
      </c>
      <c r="F1580">
        <v>-2.0256148077485374</v>
      </c>
      <c r="G1580">
        <f t="shared" si="144"/>
        <v>-1.886445315897219</v>
      </c>
      <c r="H1580">
        <f t="shared" si="145"/>
        <v>2</v>
      </c>
      <c r="I1580">
        <f t="shared" si="146"/>
        <v>0.24434609527920614</v>
      </c>
      <c r="J1580">
        <f t="shared" si="147"/>
        <v>14</v>
      </c>
      <c r="K1580">
        <f t="shared" si="148"/>
        <v>2984.5130209103036</v>
      </c>
      <c r="L1580">
        <f t="shared" si="149"/>
        <v>475</v>
      </c>
    </row>
    <row r="1581" spans="5:12" x14ac:dyDescent="0.25">
      <c r="E1581">
        <v>0.15749999999999897</v>
      </c>
      <c r="F1581">
        <v>-1.5910237662658591</v>
      </c>
      <c r="G1581">
        <f t="shared" si="144"/>
        <v>-1.6077137212380876</v>
      </c>
      <c r="H1581">
        <f t="shared" si="145"/>
        <v>2</v>
      </c>
      <c r="I1581">
        <f t="shared" si="146"/>
        <v>0.24434609527920614</v>
      </c>
      <c r="J1581">
        <f t="shared" si="147"/>
        <v>14</v>
      </c>
      <c r="K1581">
        <f t="shared" si="148"/>
        <v>2984.5130209103036</v>
      </c>
      <c r="L1581">
        <f t="shared" si="149"/>
        <v>475</v>
      </c>
    </row>
    <row r="1582" spans="5:12" x14ac:dyDescent="0.25">
      <c r="E1582">
        <v>0.15759999999999896</v>
      </c>
      <c r="F1582">
        <v>-1.2742419381056704</v>
      </c>
      <c r="G1582">
        <f t="shared" si="144"/>
        <v>-1.1868377732124016</v>
      </c>
      <c r="H1582">
        <f t="shared" si="145"/>
        <v>2</v>
      </c>
      <c r="I1582">
        <f t="shared" si="146"/>
        <v>0.24434609527920614</v>
      </c>
      <c r="J1582">
        <f t="shared" si="147"/>
        <v>14</v>
      </c>
      <c r="K1582">
        <f t="shared" si="148"/>
        <v>2984.5130209103036</v>
      </c>
      <c r="L1582">
        <f t="shared" si="149"/>
        <v>475</v>
      </c>
    </row>
    <row r="1583" spans="5:12" x14ac:dyDescent="0.25">
      <c r="E1583">
        <v>0.15769999999999895</v>
      </c>
      <c r="F1583">
        <v>-0.62668719078041024</v>
      </c>
      <c r="G1583">
        <f t="shared" si="144"/>
        <v>-0.66102878543237276</v>
      </c>
      <c r="H1583">
        <f t="shared" si="145"/>
        <v>2</v>
      </c>
      <c r="I1583">
        <f t="shared" si="146"/>
        <v>0.24434609527920614</v>
      </c>
      <c r="J1583">
        <f t="shared" si="147"/>
        <v>14</v>
      </c>
      <c r="K1583">
        <f t="shared" si="148"/>
        <v>2984.5130209103036</v>
      </c>
      <c r="L1583">
        <f t="shared" si="149"/>
        <v>475</v>
      </c>
    </row>
    <row r="1584" spans="5:12" x14ac:dyDescent="0.25">
      <c r="E1584">
        <v>0.15779999999999894</v>
      </c>
      <c r="F1584">
        <v>-0.31398090888747426</v>
      </c>
      <c r="G1584">
        <f t="shared" si="144"/>
        <v>-7.6775618181383898E-2</v>
      </c>
      <c r="H1584">
        <f t="shared" si="145"/>
        <v>2</v>
      </c>
      <c r="I1584">
        <f t="shared" si="146"/>
        <v>0.24434609527920614</v>
      </c>
      <c r="J1584">
        <f t="shared" si="147"/>
        <v>14</v>
      </c>
      <c r="K1584">
        <f t="shared" si="148"/>
        <v>2984.5130209103036</v>
      </c>
      <c r="L1584">
        <f t="shared" si="149"/>
        <v>475</v>
      </c>
    </row>
    <row r="1585" spans="5:12" x14ac:dyDescent="0.25">
      <c r="E1585">
        <v>0.15789999999999893</v>
      </c>
      <c r="F1585">
        <v>0.39443156710126503</v>
      </c>
      <c r="G1585">
        <f t="shared" si="144"/>
        <v>0.51426558630319041</v>
      </c>
      <c r="H1585">
        <f t="shared" si="145"/>
        <v>2</v>
      </c>
      <c r="I1585">
        <f t="shared" si="146"/>
        <v>0.24434609527920614</v>
      </c>
      <c r="J1585">
        <f t="shared" si="147"/>
        <v>14</v>
      </c>
      <c r="K1585">
        <f t="shared" si="148"/>
        <v>2984.5130209103036</v>
      </c>
      <c r="L1585">
        <f t="shared" si="149"/>
        <v>475</v>
      </c>
    </row>
    <row r="1586" spans="5:12" x14ac:dyDescent="0.25">
      <c r="E1586">
        <v>0.15799999999999892</v>
      </c>
      <c r="F1586">
        <v>0.74484796921226015</v>
      </c>
      <c r="G1586">
        <f t="shared" si="144"/>
        <v>1.0598385284609086</v>
      </c>
      <c r="H1586">
        <f t="shared" si="145"/>
        <v>2</v>
      </c>
      <c r="I1586">
        <f t="shared" si="146"/>
        <v>0.24434609527920614</v>
      </c>
      <c r="J1586">
        <f t="shared" si="147"/>
        <v>14</v>
      </c>
      <c r="K1586">
        <f t="shared" si="148"/>
        <v>2984.5130209103036</v>
      </c>
      <c r="L1586">
        <f t="shared" si="149"/>
        <v>475</v>
      </c>
    </row>
    <row r="1587" spans="5:12" x14ac:dyDescent="0.25">
      <c r="E1587">
        <v>0.15809999999999891</v>
      </c>
      <c r="F1587">
        <v>1.4848156940895567</v>
      </c>
      <c r="G1587">
        <f t="shared" si="144"/>
        <v>1.5117069383309865</v>
      </c>
      <c r="H1587">
        <f t="shared" si="145"/>
        <v>2</v>
      </c>
      <c r="I1587">
        <f t="shared" si="146"/>
        <v>0.24434609527920614</v>
      </c>
      <c r="J1587">
        <f t="shared" si="147"/>
        <v>14</v>
      </c>
      <c r="K1587">
        <f t="shared" si="148"/>
        <v>2984.5130209103036</v>
      </c>
      <c r="L1587">
        <f t="shared" si="149"/>
        <v>475</v>
      </c>
    </row>
    <row r="1588" spans="5:12" x14ac:dyDescent="0.25">
      <c r="E1588">
        <v>0.1581999999999989</v>
      </c>
      <c r="F1588">
        <v>1.7390657156264602</v>
      </c>
      <c r="G1588">
        <f t="shared" si="144"/>
        <v>1.8299193356969761</v>
      </c>
      <c r="H1588">
        <f t="shared" si="145"/>
        <v>2</v>
      </c>
      <c r="I1588">
        <f t="shared" si="146"/>
        <v>0.24434609527920614</v>
      </c>
      <c r="J1588">
        <f t="shared" si="147"/>
        <v>14</v>
      </c>
      <c r="K1588">
        <f t="shared" si="148"/>
        <v>2984.5130209103036</v>
      </c>
      <c r="L1588">
        <f t="shared" si="149"/>
        <v>475</v>
      </c>
    </row>
    <row r="1589" spans="5:12" x14ac:dyDescent="0.25">
      <c r="E1589">
        <v>0.15829999999999889</v>
      </c>
      <c r="F1589">
        <v>2.1453770461098993</v>
      </c>
      <c r="G1589">
        <f t="shared" si="144"/>
        <v>1.9863412990761911</v>
      </c>
      <c r="H1589">
        <f t="shared" si="145"/>
        <v>2</v>
      </c>
      <c r="I1589">
        <f t="shared" si="146"/>
        <v>0.24434609527920614</v>
      </c>
      <c r="J1589">
        <f t="shared" si="147"/>
        <v>14</v>
      </c>
      <c r="K1589">
        <f t="shared" si="148"/>
        <v>2984.5130209103036</v>
      </c>
      <c r="L1589">
        <f t="shared" si="149"/>
        <v>475</v>
      </c>
    </row>
    <row r="1590" spans="5:12" x14ac:dyDescent="0.25">
      <c r="E1590">
        <v>0.15839999999999888</v>
      </c>
      <c r="F1590">
        <v>1.9787167762308246</v>
      </c>
      <c r="G1590">
        <f t="shared" si="144"/>
        <v>1.9671429416279926</v>
      </c>
      <c r="H1590">
        <f t="shared" si="145"/>
        <v>2</v>
      </c>
      <c r="I1590">
        <f t="shared" si="146"/>
        <v>0.24434609527920614</v>
      </c>
      <c r="J1590">
        <f t="shared" si="147"/>
        <v>14</v>
      </c>
      <c r="K1590">
        <f t="shared" si="148"/>
        <v>2984.5130209103036</v>
      </c>
      <c r="L1590">
        <f t="shared" si="149"/>
        <v>475</v>
      </c>
    </row>
    <row r="1591" spans="5:12" x14ac:dyDescent="0.25">
      <c r="E1591">
        <v>0.15849999999999886</v>
      </c>
      <c r="F1591">
        <v>1.8541974025409227</v>
      </c>
      <c r="G1591">
        <f t="shared" si="144"/>
        <v>1.7740216663595982</v>
      </c>
      <c r="H1591">
        <f t="shared" si="145"/>
        <v>2</v>
      </c>
      <c r="I1591">
        <f t="shared" si="146"/>
        <v>0.24434609527920614</v>
      </c>
      <c r="J1591">
        <f t="shared" si="147"/>
        <v>14</v>
      </c>
      <c r="K1591">
        <f t="shared" si="148"/>
        <v>2984.5130209103036</v>
      </c>
      <c r="L1591">
        <f t="shared" si="149"/>
        <v>475</v>
      </c>
    </row>
    <row r="1592" spans="5:12" x14ac:dyDescent="0.25">
      <c r="E1592">
        <v>0.15859999999999885</v>
      </c>
      <c r="F1592">
        <v>1.3899692841935503</v>
      </c>
      <c r="G1592">
        <f t="shared" si="144"/>
        <v>1.4240520919868389</v>
      </c>
      <c r="H1592">
        <f t="shared" si="145"/>
        <v>2</v>
      </c>
      <c r="I1592">
        <f t="shared" si="146"/>
        <v>0.24434609527920614</v>
      </c>
      <c r="J1592">
        <f t="shared" si="147"/>
        <v>14</v>
      </c>
      <c r="K1592">
        <f t="shared" si="148"/>
        <v>2984.5130209103036</v>
      </c>
      <c r="L1592">
        <f t="shared" si="149"/>
        <v>475</v>
      </c>
    </row>
    <row r="1593" spans="5:12" x14ac:dyDescent="0.25">
      <c r="E1593">
        <v>0.15869999999999884</v>
      </c>
      <c r="F1593">
        <v>1.0019385904655325</v>
      </c>
      <c r="G1593">
        <f t="shared" si="144"/>
        <v>0.94817641810037023</v>
      </c>
      <c r="H1593">
        <f t="shared" si="145"/>
        <v>2</v>
      </c>
      <c r="I1593">
        <f t="shared" si="146"/>
        <v>0.24434609527920614</v>
      </c>
      <c r="J1593">
        <f t="shared" si="147"/>
        <v>14</v>
      </c>
      <c r="K1593">
        <f t="shared" si="148"/>
        <v>2984.5130209103036</v>
      </c>
      <c r="L1593">
        <f t="shared" si="149"/>
        <v>475</v>
      </c>
    </row>
    <row r="1594" spans="5:12" x14ac:dyDescent="0.25">
      <c r="E1594">
        <v>0.15879999999999883</v>
      </c>
      <c r="F1594">
        <v>0.52819263371474523</v>
      </c>
      <c r="G1594">
        <f t="shared" si="144"/>
        <v>0.38846870244684983</v>
      </c>
      <c r="H1594">
        <f t="shared" si="145"/>
        <v>2</v>
      </c>
      <c r="I1594">
        <f t="shared" si="146"/>
        <v>0.24434609527920614</v>
      </c>
      <c r="J1594">
        <f t="shared" si="147"/>
        <v>14</v>
      </c>
      <c r="K1594">
        <f t="shared" si="148"/>
        <v>2984.5130209103036</v>
      </c>
      <c r="L1594">
        <f t="shared" si="149"/>
        <v>475</v>
      </c>
    </row>
    <row r="1595" spans="5:12" x14ac:dyDescent="0.25">
      <c r="E1595">
        <v>0.15889999999999882</v>
      </c>
      <c r="F1595">
        <v>-1.0758340976583802E-2</v>
      </c>
      <c r="G1595">
        <f t="shared" si="144"/>
        <v>-0.20558507356742223</v>
      </c>
      <c r="H1595">
        <f t="shared" si="145"/>
        <v>2</v>
      </c>
      <c r="I1595">
        <f t="shared" si="146"/>
        <v>0.24434609527920614</v>
      </c>
      <c r="J1595">
        <f t="shared" si="147"/>
        <v>14</v>
      </c>
      <c r="K1595">
        <f t="shared" si="148"/>
        <v>2984.5130209103036</v>
      </c>
      <c r="L1595">
        <f t="shared" si="149"/>
        <v>475</v>
      </c>
    </row>
    <row r="1596" spans="5:12" x14ac:dyDescent="0.25">
      <c r="E1596">
        <v>0.15899999999999881</v>
      </c>
      <c r="F1596">
        <v>-0.51260883100469057</v>
      </c>
      <c r="G1596">
        <f t="shared" si="144"/>
        <v>-0.78146225697193994</v>
      </c>
      <c r="H1596">
        <f t="shared" si="145"/>
        <v>2</v>
      </c>
      <c r="I1596">
        <f t="shared" si="146"/>
        <v>0.24434609527920614</v>
      </c>
      <c r="J1596">
        <f t="shared" si="147"/>
        <v>14</v>
      </c>
      <c r="K1596">
        <f t="shared" si="148"/>
        <v>2984.5130209103036</v>
      </c>
      <c r="L1596">
        <f t="shared" si="149"/>
        <v>475</v>
      </c>
    </row>
    <row r="1597" spans="5:12" x14ac:dyDescent="0.25">
      <c r="E1597">
        <v>0.1590999999999988</v>
      </c>
      <c r="F1597">
        <v>-1.2045459325727721</v>
      </c>
      <c r="G1597">
        <f t="shared" si="144"/>
        <v>-1.2882472595172294</v>
      </c>
      <c r="H1597">
        <f t="shared" si="145"/>
        <v>2</v>
      </c>
      <c r="I1597">
        <f t="shared" si="146"/>
        <v>0.24434609527920614</v>
      </c>
      <c r="J1597">
        <f t="shared" si="147"/>
        <v>14</v>
      </c>
      <c r="K1597">
        <f t="shared" si="148"/>
        <v>2984.5130209103036</v>
      </c>
      <c r="L1597">
        <f t="shared" si="149"/>
        <v>475</v>
      </c>
    </row>
    <row r="1598" spans="5:12" x14ac:dyDescent="0.25">
      <c r="E1598">
        <v>0.15919999999999879</v>
      </c>
      <c r="F1598">
        <v>-1.5836150600916721</v>
      </c>
      <c r="G1598">
        <f t="shared" si="144"/>
        <v>-1.6811332069874052</v>
      </c>
      <c r="H1598">
        <f t="shared" si="145"/>
        <v>2</v>
      </c>
      <c r="I1598">
        <f t="shared" si="146"/>
        <v>0.24434609527920614</v>
      </c>
      <c r="J1598">
        <f t="shared" si="147"/>
        <v>14</v>
      </c>
      <c r="K1598">
        <f t="shared" si="148"/>
        <v>2984.5130209103036</v>
      </c>
      <c r="L1598">
        <f t="shared" si="149"/>
        <v>475</v>
      </c>
    </row>
    <row r="1599" spans="5:12" x14ac:dyDescent="0.25">
      <c r="E1599">
        <v>0.15929999999999878</v>
      </c>
      <c r="F1599">
        <v>-2.0686060245449047</v>
      </c>
      <c r="G1599">
        <f t="shared" si="144"/>
        <v>-1.925383492850959</v>
      </c>
      <c r="H1599">
        <f t="shared" si="145"/>
        <v>2</v>
      </c>
      <c r="I1599">
        <f t="shared" si="146"/>
        <v>0.24434609527920614</v>
      </c>
      <c r="J1599">
        <f t="shared" si="147"/>
        <v>14</v>
      </c>
      <c r="K1599">
        <f t="shared" si="148"/>
        <v>2984.5130209103036</v>
      </c>
      <c r="L1599">
        <f t="shared" si="149"/>
        <v>475</v>
      </c>
    </row>
    <row r="1600" spans="5:12" x14ac:dyDescent="0.25">
      <c r="E1600">
        <v>0.15939999999999876</v>
      </c>
      <c r="F1600">
        <v>-1.9658761433255261</v>
      </c>
      <c r="G1600">
        <f t="shared" si="144"/>
        <v>-1.9994029795625483</v>
      </c>
      <c r="H1600">
        <f t="shared" si="145"/>
        <v>2</v>
      </c>
      <c r="I1600">
        <f t="shared" si="146"/>
        <v>0.24434609527920614</v>
      </c>
      <c r="J1600">
        <f t="shared" si="147"/>
        <v>14</v>
      </c>
      <c r="K1600">
        <f t="shared" si="148"/>
        <v>2984.5130209103036</v>
      </c>
      <c r="L1600">
        <f t="shared" si="149"/>
        <v>475</v>
      </c>
    </row>
    <row r="1601" spans="5:12" x14ac:dyDescent="0.25">
      <c r="E1601">
        <v>0.15949999999999875</v>
      </c>
      <c r="F1601">
        <v>-2.0086871870761205</v>
      </c>
      <c r="G1601">
        <f t="shared" si="144"/>
        <v>-1.8966473104147861</v>
      </c>
      <c r="H1601">
        <f t="shared" si="145"/>
        <v>2</v>
      </c>
      <c r="I1601">
        <f t="shared" si="146"/>
        <v>0.24434609527920614</v>
      </c>
      <c r="J1601">
        <f t="shared" si="147"/>
        <v>14</v>
      </c>
      <c r="K1601">
        <f t="shared" si="148"/>
        <v>2984.5130209103036</v>
      </c>
      <c r="L1601">
        <f t="shared" si="149"/>
        <v>475</v>
      </c>
    </row>
    <row r="1602" spans="5:12" x14ac:dyDescent="0.25">
      <c r="E1602">
        <v>0.15959999999999874</v>
      </c>
      <c r="F1602">
        <v>-1.5101509932523778</v>
      </c>
      <c r="G1602">
        <f t="shared" si="144"/>
        <v>-1.6262015220984753</v>
      </c>
      <c r="H1602">
        <f t="shared" si="145"/>
        <v>2</v>
      </c>
      <c r="I1602">
        <f t="shared" si="146"/>
        <v>0.24434609527920614</v>
      </c>
      <c r="J1602">
        <f t="shared" si="147"/>
        <v>14</v>
      </c>
      <c r="K1602">
        <f t="shared" si="148"/>
        <v>2984.5130209103036</v>
      </c>
      <c r="L1602">
        <f t="shared" si="149"/>
        <v>475</v>
      </c>
    </row>
    <row r="1603" spans="5:12" x14ac:dyDescent="0.25">
      <c r="E1603">
        <v>0.15969999999999873</v>
      </c>
      <c r="F1603">
        <v>-1.3330146129738587</v>
      </c>
      <c r="G1603">
        <f t="shared" si="144"/>
        <v>-1.2119768005375171</v>
      </c>
      <c r="H1603">
        <f t="shared" si="145"/>
        <v>2</v>
      </c>
      <c r="I1603">
        <f t="shared" si="146"/>
        <v>0.24434609527920614</v>
      </c>
      <c r="J1603">
        <f t="shared" si="147"/>
        <v>14</v>
      </c>
      <c r="K1603">
        <f t="shared" si="148"/>
        <v>2984.5130209103036</v>
      </c>
      <c r="L1603">
        <f t="shared" si="149"/>
        <v>475</v>
      </c>
    </row>
    <row r="1604" spans="5:12" x14ac:dyDescent="0.25">
      <c r="E1604">
        <v>0.15979999999999872</v>
      </c>
      <c r="F1604">
        <v>-0.72328849261735473</v>
      </c>
      <c r="G1604">
        <f t="shared" si="144"/>
        <v>-0.69059639800432493</v>
      </c>
      <c r="H1604">
        <f t="shared" si="145"/>
        <v>2</v>
      </c>
      <c r="I1604">
        <f t="shared" si="146"/>
        <v>0.24434609527920614</v>
      </c>
      <c r="J1604">
        <f t="shared" si="147"/>
        <v>14</v>
      </c>
      <c r="K1604">
        <f t="shared" si="148"/>
        <v>2984.5130209103036</v>
      </c>
      <c r="L1604">
        <f t="shared" si="149"/>
        <v>475</v>
      </c>
    </row>
    <row r="1605" spans="5:12" x14ac:dyDescent="0.25">
      <c r="E1605">
        <v>0.15989999999999871</v>
      </c>
      <c r="F1605">
        <v>-0.40458712001359154</v>
      </c>
      <c r="G1605">
        <f t="shared" si="144"/>
        <v>-0.10815762597733947</v>
      </c>
      <c r="H1605">
        <f t="shared" si="145"/>
        <v>2</v>
      </c>
      <c r="I1605">
        <f t="shared" si="146"/>
        <v>0.24434609527920614</v>
      </c>
      <c r="J1605">
        <f t="shared" si="147"/>
        <v>14</v>
      </c>
      <c r="K1605">
        <f t="shared" si="148"/>
        <v>2984.5130209103036</v>
      </c>
      <c r="L1605">
        <f t="shared" si="149"/>
        <v>475</v>
      </c>
    </row>
    <row r="1606" spans="5:12" x14ac:dyDescent="0.25">
      <c r="E1606">
        <v>0.1599999999999987</v>
      </c>
      <c r="F1606">
        <v>0.31765607106494043</v>
      </c>
      <c r="G1606">
        <f t="shared" si="144"/>
        <v>0.48384379119169979</v>
      </c>
      <c r="H1606">
        <f t="shared" si="145"/>
        <v>2</v>
      </c>
      <c r="I1606">
        <f t="shared" si="146"/>
        <v>0.24434609527920614</v>
      </c>
      <c r="J1606">
        <f t="shared" si="147"/>
        <v>14</v>
      </c>
      <c r="K1606">
        <f t="shared" si="148"/>
        <v>2984.5130209103036</v>
      </c>
      <c r="L1606">
        <f t="shared" si="149"/>
        <v>475</v>
      </c>
    </row>
    <row r="1607" spans="5:12" x14ac:dyDescent="0.25">
      <c r="E1607">
        <v>0.16009999999999869</v>
      </c>
      <c r="F1607">
        <v>0.821415090167535</v>
      </c>
      <c r="G1607">
        <f t="shared" ref="G1607:G1670" si="150">H1607*SIN(K1607*E1607+I1607)</f>
        <v>1.0330666577265835</v>
      </c>
      <c r="H1607">
        <f t="shared" si="145"/>
        <v>2</v>
      </c>
      <c r="I1607">
        <f t="shared" si="146"/>
        <v>0.24434609527920614</v>
      </c>
      <c r="J1607">
        <f t="shared" si="147"/>
        <v>14</v>
      </c>
      <c r="K1607">
        <f t="shared" si="148"/>
        <v>2984.5130209103036</v>
      </c>
      <c r="L1607">
        <f t="shared" si="149"/>
        <v>475</v>
      </c>
    </row>
    <row r="1608" spans="5:12" x14ac:dyDescent="0.25">
      <c r="E1608">
        <v>0.16019999999999868</v>
      </c>
      <c r="F1608">
        <v>1.4805228560512416</v>
      </c>
      <c r="G1608">
        <f t="shared" si="150"/>
        <v>1.4909519993604627</v>
      </c>
      <c r="H1608">
        <f t="shared" ref="H1608:H1671" si="151">H1607</f>
        <v>2</v>
      </c>
      <c r="I1608">
        <f t="shared" ref="I1608:I1671" si="152">I1607</f>
        <v>0.24434609527920614</v>
      </c>
      <c r="J1608">
        <f t="shared" ref="J1608:J1671" si="153">J1607</f>
        <v>14</v>
      </c>
      <c r="K1608">
        <f t="shared" ref="K1608:K1671" si="154">K1607</f>
        <v>2984.5130209103036</v>
      </c>
      <c r="L1608">
        <f t="shared" ref="L1608:L1671" si="155">L1607</f>
        <v>475</v>
      </c>
    </row>
    <row r="1609" spans="5:12" x14ac:dyDescent="0.25">
      <c r="E1609">
        <v>0.16029999999999867</v>
      </c>
      <c r="F1609">
        <v>1.8388287447799523</v>
      </c>
      <c r="G1609">
        <f t="shared" si="150"/>
        <v>1.8170163550501162</v>
      </c>
      <c r="H1609">
        <f t="shared" si="151"/>
        <v>2</v>
      </c>
      <c r="I1609">
        <f t="shared" si="152"/>
        <v>0.24434609527920614</v>
      </c>
      <c r="J1609">
        <f t="shared" si="153"/>
        <v>14</v>
      </c>
      <c r="K1609">
        <f t="shared" si="154"/>
        <v>2984.5130209103036</v>
      </c>
      <c r="L1609">
        <f t="shared" si="155"/>
        <v>475</v>
      </c>
    </row>
    <row r="1610" spans="5:12" x14ac:dyDescent="0.25">
      <c r="E1610">
        <v>0.16039999999999865</v>
      </c>
      <c r="F1610">
        <v>2.0205043991015144</v>
      </c>
      <c r="G1610">
        <f t="shared" si="150"/>
        <v>1.9824310805020211</v>
      </c>
      <c r="H1610">
        <f t="shared" si="151"/>
        <v>2</v>
      </c>
      <c r="I1610">
        <f t="shared" si="152"/>
        <v>0.24434609527920614</v>
      </c>
      <c r="J1610">
        <f t="shared" si="153"/>
        <v>14</v>
      </c>
      <c r="K1610">
        <f t="shared" si="154"/>
        <v>2984.5130209103036</v>
      </c>
      <c r="L1610">
        <f t="shared" si="155"/>
        <v>475</v>
      </c>
    </row>
    <row r="1611" spans="5:12" x14ac:dyDescent="0.25">
      <c r="E1611">
        <v>0.16049999999999864</v>
      </c>
      <c r="F1611">
        <v>1.9928167190446553</v>
      </c>
      <c r="G1611">
        <f t="shared" si="150"/>
        <v>1.9725712030758</v>
      </c>
      <c r="H1611">
        <f t="shared" si="151"/>
        <v>2</v>
      </c>
      <c r="I1611">
        <f t="shared" si="152"/>
        <v>0.24434609527920614</v>
      </c>
      <c r="J1611">
        <f t="shared" si="153"/>
        <v>14</v>
      </c>
      <c r="K1611">
        <f t="shared" si="154"/>
        <v>2984.5130209103036</v>
      </c>
      <c r="L1611">
        <f t="shared" si="155"/>
        <v>475</v>
      </c>
    </row>
    <row r="1612" spans="5:12" x14ac:dyDescent="0.25">
      <c r="E1612">
        <v>0.16059999999999863</v>
      </c>
      <c r="F1612">
        <v>1.7125872193459968</v>
      </c>
      <c r="G1612">
        <f t="shared" si="150"/>
        <v>1.7883084736823947</v>
      </c>
      <c r="H1612">
        <f t="shared" si="151"/>
        <v>2</v>
      </c>
      <c r="I1612">
        <f t="shared" si="152"/>
        <v>0.24434609527920614</v>
      </c>
      <c r="J1612">
        <f t="shared" si="153"/>
        <v>14</v>
      </c>
      <c r="K1612">
        <f t="shared" si="154"/>
        <v>2984.5130209103036</v>
      </c>
      <c r="L1612">
        <f t="shared" si="155"/>
        <v>475</v>
      </c>
    </row>
    <row r="1613" spans="5:12" x14ac:dyDescent="0.25">
      <c r="E1613">
        <v>0.16069999999999862</v>
      </c>
      <c r="F1613">
        <v>1.5113227507539031</v>
      </c>
      <c r="G1613">
        <f t="shared" si="150"/>
        <v>1.445934291824829</v>
      </c>
      <c r="H1613">
        <f t="shared" si="151"/>
        <v>2</v>
      </c>
      <c r="I1613">
        <f t="shared" si="152"/>
        <v>0.24434609527920614</v>
      </c>
      <c r="J1613">
        <f t="shared" si="153"/>
        <v>14</v>
      </c>
      <c r="K1613">
        <f t="shared" si="154"/>
        <v>2984.5130209103036</v>
      </c>
      <c r="L1613">
        <f t="shared" si="155"/>
        <v>475</v>
      </c>
    </row>
    <row r="1614" spans="5:12" x14ac:dyDescent="0.25">
      <c r="E1614">
        <v>0.16079999999999861</v>
      </c>
      <c r="F1614">
        <v>1.0105483102606576</v>
      </c>
      <c r="G1614">
        <f t="shared" si="150"/>
        <v>0.97571931828471825</v>
      </c>
      <c r="H1614">
        <f t="shared" si="151"/>
        <v>2</v>
      </c>
      <c r="I1614">
        <f t="shared" si="152"/>
        <v>0.24434609527920614</v>
      </c>
      <c r="J1614">
        <f t="shared" si="153"/>
        <v>14</v>
      </c>
      <c r="K1614">
        <f t="shared" si="154"/>
        <v>2984.5130209103036</v>
      </c>
      <c r="L1614">
        <f t="shared" si="155"/>
        <v>475</v>
      </c>
    </row>
    <row r="1615" spans="5:12" x14ac:dyDescent="0.25">
      <c r="E1615">
        <v>0.1608999999999986</v>
      </c>
      <c r="F1615">
        <v>0.7137552152829878</v>
      </c>
      <c r="G1615">
        <f t="shared" si="150"/>
        <v>0.41923712581583533</v>
      </c>
      <c r="H1615">
        <f t="shared" si="151"/>
        <v>2</v>
      </c>
      <c r="I1615">
        <f t="shared" si="152"/>
        <v>0.24434609527920614</v>
      </c>
      <c r="J1615">
        <f t="shared" si="153"/>
        <v>14</v>
      </c>
      <c r="K1615">
        <f t="shared" si="154"/>
        <v>2984.5130209103036</v>
      </c>
      <c r="L1615">
        <f t="shared" si="155"/>
        <v>475</v>
      </c>
    </row>
    <row r="1616" spans="5:12" x14ac:dyDescent="0.25">
      <c r="E1616">
        <v>0.16099999999999859</v>
      </c>
      <c r="F1616">
        <v>-3.0727164640110813E-2</v>
      </c>
      <c r="G1616">
        <f t="shared" si="150"/>
        <v>-0.17431148548690154</v>
      </c>
      <c r="H1616">
        <f t="shared" si="151"/>
        <v>2</v>
      </c>
      <c r="I1616">
        <f t="shared" si="152"/>
        <v>0.24434609527920614</v>
      </c>
      <c r="J1616">
        <f t="shared" si="153"/>
        <v>14</v>
      </c>
      <c r="K1616">
        <f t="shared" si="154"/>
        <v>2984.5130209103036</v>
      </c>
      <c r="L1616">
        <f t="shared" si="155"/>
        <v>475</v>
      </c>
    </row>
    <row r="1617" spans="5:12" x14ac:dyDescent="0.25">
      <c r="E1617">
        <v>0.16109999999999858</v>
      </c>
      <c r="F1617">
        <v>-0.48013676079937173</v>
      </c>
      <c r="G1617">
        <f t="shared" si="150"/>
        <v>-0.7524485262708408</v>
      </c>
      <c r="H1617">
        <f t="shared" si="151"/>
        <v>2</v>
      </c>
      <c r="I1617">
        <f t="shared" si="152"/>
        <v>0.24434609527920614</v>
      </c>
      <c r="J1617">
        <f t="shared" si="153"/>
        <v>14</v>
      </c>
      <c r="K1617">
        <f t="shared" si="154"/>
        <v>2984.5130209103036</v>
      </c>
      <c r="L1617">
        <f t="shared" si="155"/>
        <v>475</v>
      </c>
    </row>
    <row r="1618" spans="5:12" x14ac:dyDescent="0.25">
      <c r="E1618">
        <v>0.16119999999999857</v>
      </c>
      <c r="F1618">
        <v>-1.3006931821690904</v>
      </c>
      <c r="G1618">
        <f t="shared" si="150"/>
        <v>-1.2640586053230487</v>
      </c>
      <c r="H1618">
        <f t="shared" si="151"/>
        <v>2</v>
      </c>
      <c r="I1618">
        <f t="shared" si="152"/>
        <v>0.24434609527920614</v>
      </c>
      <c r="J1618">
        <f t="shared" si="153"/>
        <v>14</v>
      </c>
      <c r="K1618">
        <f t="shared" si="154"/>
        <v>2984.5130209103036</v>
      </c>
      <c r="L1618">
        <f t="shared" si="155"/>
        <v>475</v>
      </c>
    </row>
    <row r="1619" spans="5:12" x14ac:dyDescent="0.25">
      <c r="E1619">
        <v>0.16129999999999856</v>
      </c>
      <c r="F1619">
        <v>-1.5843655066111637</v>
      </c>
      <c r="G1619">
        <f t="shared" si="150"/>
        <v>-1.6639082442561632</v>
      </c>
      <c r="H1619">
        <f t="shared" si="151"/>
        <v>2</v>
      </c>
      <c r="I1619">
        <f t="shared" si="152"/>
        <v>0.24434609527920614</v>
      </c>
      <c r="J1619">
        <f t="shared" si="153"/>
        <v>14</v>
      </c>
      <c r="K1619">
        <f t="shared" si="154"/>
        <v>2984.5130209103036</v>
      </c>
      <c r="L1619">
        <f t="shared" si="155"/>
        <v>475</v>
      </c>
    </row>
    <row r="1620" spans="5:12" x14ac:dyDescent="0.25">
      <c r="E1620">
        <v>0.16139999999999854</v>
      </c>
      <c r="F1620">
        <v>-2.0322423303863975</v>
      </c>
      <c r="G1620">
        <f t="shared" si="150"/>
        <v>-1.9166451489277743</v>
      </c>
      <c r="H1620">
        <f t="shared" si="151"/>
        <v>2</v>
      </c>
      <c r="I1620">
        <f t="shared" si="152"/>
        <v>0.24434609527920614</v>
      </c>
      <c r="J1620">
        <f t="shared" si="153"/>
        <v>14</v>
      </c>
      <c r="K1620">
        <f t="shared" si="154"/>
        <v>2984.5130209103036</v>
      </c>
      <c r="L1620">
        <f t="shared" si="155"/>
        <v>475</v>
      </c>
    </row>
    <row r="1621" spans="5:12" x14ac:dyDescent="0.25">
      <c r="E1621">
        <v>0.16149999999999853</v>
      </c>
      <c r="F1621">
        <v>-1.8984300267524166</v>
      </c>
      <c r="G1621">
        <f t="shared" si="150"/>
        <v>-1.9999238461284192</v>
      </c>
      <c r="H1621">
        <f t="shared" si="151"/>
        <v>2</v>
      </c>
      <c r="I1621">
        <f t="shared" si="152"/>
        <v>0.24434609527920614</v>
      </c>
      <c r="J1621">
        <f t="shared" si="153"/>
        <v>14</v>
      </c>
      <c r="K1621">
        <f t="shared" si="154"/>
        <v>2984.5130209103036</v>
      </c>
      <c r="L1621">
        <f t="shared" si="155"/>
        <v>475</v>
      </c>
    </row>
    <row r="1622" spans="5:12" x14ac:dyDescent="0.25">
      <c r="E1622">
        <v>0.16159999999999852</v>
      </c>
      <c r="F1622">
        <v>-1.9222332747065434</v>
      </c>
      <c r="G1622">
        <f t="shared" si="150"/>
        <v>-1.9063813355885735</v>
      </c>
      <c r="H1622">
        <f t="shared" si="151"/>
        <v>2</v>
      </c>
      <c r="I1622">
        <f t="shared" si="152"/>
        <v>0.24434609527920614</v>
      </c>
      <c r="J1622">
        <f t="shared" si="153"/>
        <v>14</v>
      </c>
      <c r="K1622">
        <f t="shared" si="154"/>
        <v>2984.5130209103036</v>
      </c>
      <c r="L1622">
        <f t="shared" si="155"/>
        <v>475</v>
      </c>
    </row>
    <row r="1623" spans="5:12" x14ac:dyDescent="0.25">
      <c r="E1623">
        <v>0.16169999999999851</v>
      </c>
      <c r="F1623">
        <v>-1.5785858127718868</v>
      </c>
      <c r="G1623">
        <f t="shared" si="150"/>
        <v>-1.6442880820665591</v>
      </c>
      <c r="H1623">
        <f t="shared" si="151"/>
        <v>2</v>
      </c>
      <c r="I1623">
        <f t="shared" si="152"/>
        <v>0.24434609527920614</v>
      </c>
      <c r="J1623">
        <f t="shared" si="153"/>
        <v>14</v>
      </c>
      <c r="K1623">
        <f t="shared" si="154"/>
        <v>2984.5130209103036</v>
      </c>
      <c r="L1623">
        <f t="shared" si="155"/>
        <v>475</v>
      </c>
    </row>
    <row r="1624" spans="5:12" x14ac:dyDescent="0.25">
      <c r="E1624">
        <v>0.1617999999999985</v>
      </c>
      <c r="F1624">
        <v>-1.3623203848285013</v>
      </c>
      <c r="G1624">
        <f t="shared" si="150"/>
        <v>-1.236816790722181</v>
      </c>
      <c r="H1624">
        <f t="shared" si="151"/>
        <v>2</v>
      </c>
      <c r="I1624">
        <f t="shared" si="152"/>
        <v>0.24434609527920614</v>
      </c>
      <c r="J1624">
        <f t="shared" si="153"/>
        <v>14</v>
      </c>
      <c r="K1624">
        <f t="shared" si="154"/>
        <v>2984.5130209103036</v>
      </c>
      <c r="L1624">
        <f t="shared" si="155"/>
        <v>475</v>
      </c>
    </row>
    <row r="1625" spans="5:12" x14ac:dyDescent="0.25">
      <c r="E1625">
        <v>0.16189999999999849</v>
      </c>
      <c r="F1625">
        <v>-0.90304937496454329</v>
      </c>
      <c r="G1625">
        <f t="shared" si="150"/>
        <v>-0.71999361624856351</v>
      </c>
      <c r="H1625">
        <f t="shared" si="151"/>
        <v>2</v>
      </c>
      <c r="I1625">
        <f t="shared" si="152"/>
        <v>0.24434609527920614</v>
      </c>
      <c r="J1625">
        <f t="shared" si="153"/>
        <v>14</v>
      </c>
      <c r="K1625">
        <f t="shared" si="154"/>
        <v>2984.5130209103036</v>
      </c>
      <c r="L1625">
        <f t="shared" si="155"/>
        <v>475</v>
      </c>
    </row>
    <row r="1626" spans="5:12" x14ac:dyDescent="0.25">
      <c r="E1626">
        <v>0.16199999999999848</v>
      </c>
      <c r="F1626">
        <v>-0.37340180431215553</v>
      </c>
      <c r="G1626">
        <f t="shared" si="150"/>
        <v>-0.13951294749736654</v>
      </c>
      <c r="H1626">
        <f t="shared" si="151"/>
        <v>2</v>
      </c>
      <c r="I1626">
        <f t="shared" si="152"/>
        <v>0.24434609527920614</v>
      </c>
      <c r="J1626">
        <f t="shared" si="153"/>
        <v>14</v>
      </c>
      <c r="K1626">
        <f t="shared" si="154"/>
        <v>2984.5130209103036</v>
      </c>
      <c r="L1626">
        <f t="shared" si="155"/>
        <v>475</v>
      </c>
    </row>
    <row r="1627" spans="5:12" x14ac:dyDescent="0.25">
      <c r="E1627">
        <v>0.16209999999999847</v>
      </c>
      <c r="F1627">
        <v>0.24629805739389299</v>
      </c>
      <c r="G1627">
        <f t="shared" si="150"/>
        <v>0.45330261486474238</v>
      </c>
      <c r="H1627">
        <f t="shared" si="151"/>
        <v>2</v>
      </c>
      <c r="I1627">
        <f t="shared" si="152"/>
        <v>0.24434609527920614</v>
      </c>
      <c r="J1627">
        <f t="shared" si="153"/>
        <v>14</v>
      </c>
      <c r="K1627">
        <f t="shared" si="154"/>
        <v>2984.5130209103036</v>
      </c>
      <c r="L1627">
        <f t="shared" si="155"/>
        <v>475</v>
      </c>
    </row>
    <row r="1628" spans="5:12" x14ac:dyDescent="0.25">
      <c r="E1628">
        <v>0.16219999999999846</v>
      </c>
      <c r="F1628">
        <v>0.96835352071610015</v>
      </c>
      <c r="G1628">
        <f t="shared" si="150"/>
        <v>1.0060398932524528</v>
      </c>
      <c r="H1628">
        <f t="shared" si="151"/>
        <v>2</v>
      </c>
      <c r="I1628">
        <f t="shared" si="152"/>
        <v>0.24434609527920614</v>
      </c>
      <c r="J1628">
        <f t="shared" si="153"/>
        <v>14</v>
      </c>
      <c r="K1628">
        <f t="shared" si="154"/>
        <v>2984.5130209103036</v>
      </c>
      <c r="L1628">
        <f t="shared" si="155"/>
        <v>475</v>
      </c>
    </row>
    <row r="1629" spans="5:12" x14ac:dyDescent="0.25">
      <c r="E1629">
        <v>0.16229999999999845</v>
      </c>
      <c r="F1629">
        <v>1.4113335060604228</v>
      </c>
      <c r="G1629">
        <f t="shared" si="150"/>
        <v>1.4698291902935821</v>
      </c>
      <c r="H1629">
        <f t="shared" si="151"/>
        <v>2</v>
      </c>
      <c r="I1629">
        <f t="shared" si="152"/>
        <v>0.24434609527920614</v>
      </c>
      <c r="J1629">
        <f t="shared" si="153"/>
        <v>14</v>
      </c>
      <c r="K1629">
        <f t="shared" si="154"/>
        <v>2984.5130209103036</v>
      </c>
      <c r="L1629">
        <f t="shared" si="155"/>
        <v>475</v>
      </c>
    </row>
    <row r="1630" spans="5:12" x14ac:dyDescent="0.25">
      <c r="E1630">
        <v>0.16239999999999843</v>
      </c>
      <c r="F1630">
        <v>1.8850848826461064</v>
      </c>
      <c r="G1630">
        <f t="shared" si="150"/>
        <v>1.8036650528061595</v>
      </c>
      <c r="H1630">
        <f t="shared" si="151"/>
        <v>2</v>
      </c>
      <c r="I1630">
        <f t="shared" si="152"/>
        <v>0.24434609527920614</v>
      </c>
      <c r="J1630">
        <f t="shared" si="153"/>
        <v>14</v>
      </c>
      <c r="K1630">
        <f t="shared" si="154"/>
        <v>2984.5130209103036</v>
      </c>
      <c r="L1630">
        <f t="shared" si="155"/>
        <v>475</v>
      </c>
    </row>
    <row r="1631" spans="5:12" x14ac:dyDescent="0.25">
      <c r="E1631">
        <v>0.16249999999999842</v>
      </c>
      <c r="F1631">
        <v>1.8552517807897064</v>
      </c>
      <c r="G1631">
        <f t="shared" si="150"/>
        <v>1.9780317267224319</v>
      </c>
      <c r="H1631">
        <f t="shared" si="151"/>
        <v>2</v>
      </c>
      <c r="I1631">
        <f t="shared" si="152"/>
        <v>0.24434609527920614</v>
      </c>
      <c r="J1631">
        <f t="shared" si="153"/>
        <v>14</v>
      </c>
      <c r="K1631">
        <f t="shared" si="154"/>
        <v>2984.5130209103036</v>
      </c>
      <c r="L1631">
        <f t="shared" si="155"/>
        <v>475</v>
      </c>
    </row>
    <row r="1632" spans="5:12" x14ac:dyDescent="0.25">
      <c r="E1632">
        <v>0.16259999999999841</v>
      </c>
      <c r="F1632">
        <v>2.0000543551733374</v>
      </c>
      <c r="G1632">
        <f t="shared" si="150"/>
        <v>1.9775127620954402</v>
      </c>
      <c r="H1632">
        <f t="shared" si="151"/>
        <v>2</v>
      </c>
      <c r="I1632">
        <f t="shared" si="152"/>
        <v>0.24434609527920614</v>
      </c>
      <c r="J1632">
        <f t="shared" si="153"/>
        <v>14</v>
      </c>
      <c r="K1632">
        <f t="shared" si="154"/>
        <v>2984.5130209103036</v>
      </c>
      <c r="L1632">
        <f t="shared" si="155"/>
        <v>475</v>
      </c>
    </row>
    <row r="1633" spans="5:12" x14ac:dyDescent="0.25">
      <c r="E1633">
        <v>0.1626999999999984</v>
      </c>
      <c r="F1633">
        <v>1.6685104408099731</v>
      </c>
      <c r="G1633">
        <f t="shared" si="150"/>
        <v>1.8021540426483558</v>
      </c>
      <c r="H1633">
        <f t="shared" si="151"/>
        <v>2</v>
      </c>
      <c r="I1633">
        <f t="shared" si="152"/>
        <v>0.24434609527920614</v>
      </c>
      <c r="J1633">
        <f t="shared" si="153"/>
        <v>14</v>
      </c>
      <c r="K1633">
        <f t="shared" si="154"/>
        <v>2984.5130209103036</v>
      </c>
      <c r="L1633">
        <f t="shared" si="155"/>
        <v>475</v>
      </c>
    </row>
    <row r="1634" spans="5:12" x14ac:dyDescent="0.25">
      <c r="E1634">
        <v>0.16279999999999839</v>
      </c>
      <c r="F1634">
        <v>1.6381098919821324</v>
      </c>
      <c r="G1634">
        <f t="shared" si="150"/>
        <v>1.4674597290123372</v>
      </c>
      <c r="H1634">
        <f t="shared" si="151"/>
        <v>2</v>
      </c>
      <c r="I1634">
        <f t="shared" si="152"/>
        <v>0.24434609527920614</v>
      </c>
      <c r="J1634">
        <f t="shared" si="153"/>
        <v>14</v>
      </c>
      <c r="K1634">
        <f t="shared" si="154"/>
        <v>2984.5130209103036</v>
      </c>
      <c r="L1634">
        <f t="shared" si="155"/>
        <v>475</v>
      </c>
    </row>
    <row r="1635" spans="5:12" x14ac:dyDescent="0.25">
      <c r="E1635">
        <v>0.16289999999999838</v>
      </c>
      <c r="F1635">
        <v>1.0907260920374615</v>
      </c>
      <c r="G1635">
        <f t="shared" si="150"/>
        <v>1.0030214743273589</v>
      </c>
      <c r="H1635">
        <f t="shared" si="151"/>
        <v>2</v>
      </c>
      <c r="I1635">
        <f t="shared" si="152"/>
        <v>0.24434609527920614</v>
      </c>
      <c r="J1635">
        <f t="shared" si="153"/>
        <v>14</v>
      </c>
      <c r="K1635">
        <f t="shared" si="154"/>
        <v>2984.5130209103036</v>
      </c>
      <c r="L1635">
        <f t="shared" si="155"/>
        <v>475</v>
      </c>
    </row>
    <row r="1636" spans="5:12" x14ac:dyDescent="0.25">
      <c r="E1636">
        <v>0.16299999999999837</v>
      </c>
      <c r="F1636">
        <v>0.77524825818967347</v>
      </c>
      <c r="G1636">
        <f t="shared" si="150"/>
        <v>0.44990210869730751</v>
      </c>
      <c r="H1636">
        <f t="shared" si="151"/>
        <v>2</v>
      </c>
      <c r="I1636">
        <f t="shared" si="152"/>
        <v>0.24434609527920614</v>
      </c>
      <c r="J1636">
        <f t="shared" si="153"/>
        <v>14</v>
      </c>
      <c r="K1636">
        <f t="shared" si="154"/>
        <v>2984.5130209103036</v>
      </c>
      <c r="L1636">
        <f t="shared" si="155"/>
        <v>475</v>
      </c>
    </row>
    <row r="1637" spans="5:12" x14ac:dyDescent="0.25">
      <c r="E1637">
        <v>0.16309999999999836</v>
      </c>
      <c r="F1637">
        <v>-3.3647477390107906E-2</v>
      </c>
      <c r="G1637">
        <f t="shared" si="150"/>
        <v>-0.14299488865549861</v>
      </c>
      <c r="H1637">
        <f t="shared" si="151"/>
        <v>2</v>
      </c>
      <c r="I1637">
        <f t="shared" si="152"/>
        <v>0.24434609527920614</v>
      </c>
      <c r="J1637">
        <f t="shared" si="153"/>
        <v>14</v>
      </c>
      <c r="K1637">
        <f t="shared" si="154"/>
        <v>2984.5130209103036</v>
      </c>
      <c r="L1637">
        <f t="shared" si="155"/>
        <v>475</v>
      </c>
    </row>
    <row r="1638" spans="5:12" x14ac:dyDescent="0.25">
      <c r="E1638">
        <v>0.16319999999999835</v>
      </c>
      <c r="F1638">
        <v>-0.56234636670947769</v>
      </c>
      <c r="G1638">
        <f t="shared" si="150"/>
        <v>-0.7232491401548915</v>
      </c>
      <c r="H1638">
        <f t="shared" si="151"/>
        <v>2</v>
      </c>
      <c r="I1638">
        <f t="shared" si="152"/>
        <v>0.24434609527920614</v>
      </c>
      <c r="J1638">
        <f t="shared" si="153"/>
        <v>14</v>
      </c>
      <c r="K1638">
        <f t="shared" si="154"/>
        <v>2984.5130209103036</v>
      </c>
      <c r="L1638">
        <f t="shared" si="155"/>
        <v>475</v>
      </c>
    </row>
    <row r="1639" spans="5:12" x14ac:dyDescent="0.25">
      <c r="E1639">
        <v>0.16329999999999834</v>
      </c>
      <c r="F1639">
        <v>-1.2770872515964602</v>
      </c>
      <c r="G1639">
        <f t="shared" si="150"/>
        <v>-1.2395580635824037</v>
      </c>
      <c r="H1639">
        <f t="shared" si="151"/>
        <v>2</v>
      </c>
      <c r="I1639">
        <f t="shared" si="152"/>
        <v>0.24434609527920614</v>
      </c>
      <c r="J1639">
        <f t="shared" si="153"/>
        <v>14</v>
      </c>
      <c r="K1639">
        <f t="shared" si="154"/>
        <v>2984.5130209103036</v>
      </c>
      <c r="L1639">
        <f t="shared" si="155"/>
        <v>475</v>
      </c>
    </row>
    <row r="1640" spans="5:12" x14ac:dyDescent="0.25">
      <c r="E1640">
        <v>0.16339999999999832</v>
      </c>
      <c r="F1640">
        <v>-1.603958956871508</v>
      </c>
      <c r="G1640">
        <f t="shared" si="150"/>
        <v>-1.6462727370631451</v>
      </c>
      <c r="H1640">
        <f t="shared" si="151"/>
        <v>2</v>
      </c>
      <c r="I1640">
        <f t="shared" si="152"/>
        <v>0.24434609527920614</v>
      </c>
      <c r="J1640">
        <f t="shared" si="153"/>
        <v>14</v>
      </c>
      <c r="K1640">
        <f t="shared" si="154"/>
        <v>2984.5130209103036</v>
      </c>
      <c r="L1640">
        <f t="shared" si="155"/>
        <v>475</v>
      </c>
    </row>
    <row r="1641" spans="5:12" x14ac:dyDescent="0.25">
      <c r="E1641">
        <v>0.16349999999999831</v>
      </c>
      <c r="F1641">
        <v>-1.8696996837552375</v>
      </c>
      <c r="G1641">
        <f t="shared" si="150"/>
        <v>-1.9074339014934283</v>
      </c>
      <c r="H1641">
        <f t="shared" si="151"/>
        <v>2</v>
      </c>
      <c r="I1641">
        <f t="shared" si="152"/>
        <v>0.24434609527920614</v>
      </c>
      <c r="J1641">
        <f t="shared" si="153"/>
        <v>14</v>
      </c>
      <c r="K1641">
        <f t="shared" si="154"/>
        <v>2984.5130209103036</v>
      </c>
      <c r="L1641">
        <f t="shared" si="155"/>
        <v>475</v>
      </c>
    </row>
    <row r="1642" spans="5:12" x14ac:dyDescent="0.25">
      <c r="E1642">
        <v>0.1635999999999983</v>
      </c>
      <c r="F1642">
        <v>-1.9126637532391193</v>
      </c>
      <c r="G1642">
        <f t="shared" si="150"/>
        <v>-1.9999512614107189</v>
      </c>
      <c r="H1642">
        <f t="shared" si="151"/>
        <v>2</v>
      </c>
      <c r="I1642">
        <f t="shared" si="152"/>
        <v>0.24434609527920614</v>
      </c>
      <c r="J1642">
        <f t="shared" si="153"/>
        <v>14</v>
      </c>
      <c r="K1642">
        <f t="shared" si="154"/>
        <v>2984.5130209103036</v>
      </c>
      <c r="L1642">
        <f t="shared" si="155"/>
        <v>475</v>
      </c>
    </row>
    <row r="1643" spans="5:12" x14ac:dyDescent="0.25">
      <c r="E1643">
        <v>0.16369999999999829</v>
      </c>
      <c r="F1643">
        <v>-1.8354230493753401</v>
      </c>
      <c r="G1643">
        <f t="shared" si="150"/>
        <v>-1.9156449896935608</v>
      </c>
      <c r="H1643">
        <f t="shared" si="151"/>
        <v>2</v>
      </c>
      <c r="I1643">
        <f t="shared" si="152"/>
        <v>0.24434609527920614</v>
      </c>
      <c r="J1643">
        <f t="shared" si="153"/>
        <v>14</v>
      </c>
      <c r="K1643">
        <f t="shared" si="154"/>
        <v>2984.5130209103036</v>
      </c>
      <c r="L1643">
        <f t="shared" si="155"/>
        <v>475</v>
      </c>
    </row>
    <row r="1644" spans="5:12" x14ac:dyDescent="0.25">
      <c r="E1644">
        <v>0.16379999999999828</v>
      </c>
      <c r="F1644">
        <v>-1.7515317592317479</v>
      </c>
      <c r="G1644">
        <f t="shared" si="150"/>
        <v>-1.661968938554369</v>
      </c>
      <c r="H1644">
        <f t="shared" si="151"/>
        <v>2</v>
      </c>
      <c r="I1644">
        <f t="shared" si="152"/>
        <v>0.24434609527920614</v>
      </c>
      <c r="J1644">
        <f t="shared" si="153"/>
        <v>14</v>
      </c>
      <c r="K1644">
        <f t="shared" si="154"/>
        <v>2984.5130209103036</v>
      </c>
      <c r="L1644">
        <f t="shared" si="155"/>
        <v>475</v>
      </c>
    </row>
    <row r="1645" spans="5:12" x14ac:dyDescent="0.25">
      <c r="E1645">
        <v>0.16389999999999827</v>
      </c>
      <c r="F1645">
        <v>-1.3714292127067702</v>
      </c>
      <c r="G1645">
        <f t="shared" si="150"/>
        <v>-1.2613516148705952</v>
      </c>
      <c r="H1645">
        <f t="shared" si="151"/>
        <v>2</v>
      </c>
      <c r="I1645">
        <f t="shared" si="152"/>
        <v>0.24434609527920614</v>
      </c>
      <c r="J1645">
        <f t="shared" si="153"/>
        <v>14</v>
      </c>
      <c r="K1645">
        <f t="shared" si="154"/>
        <v>2984.5130209103036</v>
      </c>
      <c r="L1645">
        <f t="shared" si="155"/>
        <v>475</v>
      </c>
    </row>
    <row r="1646" spans="5:12" x14ac:dyDescent="0.25">
      <c r="E1646">
        <v>0.16399999999999826</v>
      </c>
      <c r="F1646">
        <v>-1.0495346171554918</v>
      </c>
      <c r="G1646">
        <f t="shared" si="150"/>
        <v>-0.74921318684147331</v>
      </c>
      <c r="H1646">
        <f t="shared" si="151"/>
        <v>2</v>
      </c>
      <c r="I1646">
        <f t="shared" si="152"/>
        <v>0.24434609527920614</v>
      </c>
      <c r="J1646">
        <f t="shared" si="153"/>
        <v>14</v>
      </c>
      <c r="K1646">
        <f t="shared" si="154"/>
        <v>2984.5130209103036</v>
      </c>
      <c r="L1646">
        <f t="shared" si="155"/>
        <v>475</v>
      </c>
    </row>
    <row r="1647" spans="5:12" x14ac:dyDescent="0.25">
      <c r="E1647">
        <v>0.16409999999999825</v>
      </c>
      <c r="F1647">
        <v>-0.2797026456163143</v>
      </c>
      <c r="G1647">
        <f t="shared" si="150"/>
        <v>-0.17083384628517276</v>
      </c>
      <c r="H1647">
        <f t="shared" si="151"/>
        <v>2</v>
      </c>
      <c r="I1647">
        <f t="shared" si="152"/>
        <v>0.24434609527920614</v>
      </c>
      <c r="J1647">
        <f t="shared" si="153"/>
        <v>14</v>
      </c>
      <c r="K1647">
        <f t="shared" si="154"/>
        <v>2984.5130209103036</v>
      </c>
      <c r="L1647">
        <f t="shared" si="155"/>
        <v>475</v>
      </c>
    </row>
    <row r="1648" spans="5:12" x14ac:dyDescent="0.25">
      <c r="E1648">
        <v>0.16419999999999824</v>
      </c>
      <c r="F1648">
        <v>0.22636898491506169</v>
      </c>
      <c r="G1648">
        <f t="shared" si="150"/>
        <v>0.42264959290047022</v>
      </c>
      <c r="H1648">
        <f t="shared" si="151"/>
        <v>2</v>
      </c>
      <c r="I1648">
        <f t="shared" si="152"/>
        <v>0.24434609527920614</v>
      </c>
      <c r="J1648">
        <f t="shared" si="153"/>
        <v>14</v>
      </c>
      <c r="K1648">
        <f t="shared" si="154"/>
        <v>2984.5130209103036</v>
      </c>
      <c r="L1648">
        <f t="shared" si="155"/>
        <v>475</v>
      </c>
    </row>
    <row r="1649" spans="5:12" x14ac:dyDescent="0.25">
      <c r="E1649">
        <v>0.16429999999999823</v>
      </c>
      <c r="F1649">
        <v>1.0494657195938202</v>
      </c>
      <c r="G1649">
        <f t="shared" si="150"/>
        <v>0.97876490348843603</v>
      </c>
      <c r="H1649">
        <f t="shared" si="151"/>
        <v>2</v>
      </c>
      <c r="I1649">
        <f t="shared" si="152"/>
        <v>0.24434609527920614</v>
      </c>
      <c r="J1649">
        <f t="shared" si="153"/>
        <v>14</v>
      </c>
      <c r="K1649">
        <f t="shared" si="154"/>
        <v>2984.5130209103036</v>
      </c>
      <c r="L1649">
        <f t="shared" si="155"/>
        <v>475</v>
      </c>
    </row>
    <row r="1650" spans="5:12" x14ac:dyDescent="0.25">
      <c r="E1650">
        <v>0.16439999999999821</v>
      </c>
      <c r="F1650">
        <v>1.3277629372154145</v>
      </c>
      <c r="G1650">
        <f t="shared" si="150"/>
        <v>1.4483437228675675</v>
      </c>
      <c r="H1650">
        <f t="shared" si="151"/>
        <v>2</v>
      </c>
      <c r="I1650">
        <f t="shared" si="152"/>
        <v>0.24434609527920614</v>
      </c>
      <c r="J1650">
        <f t="shared" si="153"/>
        <v>14</v>
      </c>
      <c r="K1650">
        <f t="shared" si="154"/>
        <v>2984.5130209103036</v>
      </c>
      <c r="L1650">
        <f t="shared" si="155"/>
        <v>475</v>
      </c>
    </row>
    <row r="1651" spans="5:12" x14ac:dyDescent="0.25">
      <c r="E1651">
        <v>0.1644999999999982</v>
      </c>
      <c r="F1651">
        <v>1.8182133140360857</v>
      </c>
      <c r="G1651">
        <f t="shared" si="150"/>
        <v>1.7898687231992523</v>
      </c>
      <c r="H1651">
        <f t="shared" si="151"/>
        <v>2</v>
      </c>
      <c r="I1651">
        <f t="shared" si="152"/>
        <v>0.24434609527920614</v>
      </c>
      <c r="J1651">
        <f t="shared" si="153"/>
        <v>14</v>
      </c>
      <c r="K1651">
        <f t="shared" si="154"/>
        <v>2984.5130209103036</v>
      </c>
      <c r="L1651">
        <f t="shared" si="155"/>
        <v>475</v>
      </c>
    </row>
    <row r="1652" spans="5:12" x14ac:dyDescent="0.25">
      <c r="E1652">
        <v>0.16459999999999819</v>
      </c>
      <c r="F1652">
        <v>1.7722677045087991</v>
      </c>
      <c r="G1652">
        <f t="shared" si="150"/>
        <v>1.9731443232121713</v>
      </c>
      <c r="H1652">
        <f t="shared" si="151"/>
        <v>2</v>
      </c>
      <c r="I1652">
        <f t="shared" si="152"/>
        <v>0.24434609527920614</v>
      </c>
      <c r="J1652">
        <f t="shared" si="153"/>
        <v>14</v>
      </c>
      <c r="K1652">
        <f t="shared" si="154"/>
        <v>2984.5130209103036</v>
      </c>
      <c r="L1652">
        <f t="shared" si="155"/>
        <v>475</v>
      </c>
    </row>
    <row r="1653" spans="5:12" x14ac:dyDescent="0.25">
      <c r="E1653">
        <v>0.16469999999999818</v>
      </c>
      <c r="F1653">
        <v>1.9826974526182419</v>
      </c>
      <c r="G1653">
        <f t="shared" si="150"/>
        <v>1.9819663994311318</v>
      </c>
      <c r="H1653">
        <f t="shared" si="151"/>
        <v>2</v>
      </c>
      <c r="I1653">
        <f t="shared" si="152"/>
        <v>0.24434609527920614</v>
      </c>
      <c r="J1653">
        <f t="shared" si="153"/>
        <v>14</v>
      </c>
      <c r="K1653">
        <f t="shared" si="154"/>
        <v>2984.5130209103036</v>
      </c>
      <c r="L1653">
        <f t="shared" si="155"/>
        <v>475</v>
      </c>
    </row>
    <row r="1654" spans="5:12" x14ac:dyDescent="0.25">
      <c r="E1654">
        <v>0.16479999999999817</v>
      </c>
      <c r="F1654">
        <v>1.7710952930110944</v>
      </c>
      <c r="G1654">
        <f t="shared" si="150"/>
        <v>1.8155549570704146</v>
      </c>
      <c r="H1654">
        <f t="shared" si="151"/>
        <v>2</v>
      </c>
      <c r="I1654">
        <f t="shared" si="152"/>
        <v>0.24434609527920614</v>
      </c>
      <c r="J1654">
        <f t="shared" si="153"/>
        <v>14</v>
      </c>
      <c r="K1654">
        <f t="shared" si="154"/>
        <v>2984.5130209103036</v>
      </c>
      <c r="L1654">
        <f t="shared" si="155"/>
        <v>475</v>
      </c>
    </row>
    <row r="1655" spans="5:12" x14ac:dyDescent="0.25">
      <c r="E1655">
        <v>0.16489999999999816</v>
      </c>
      <c r="F1655">
        <v>1.6905576510210754</v>
      </c>
      <c r="G1655">
        <f t="shared" si="150"/>
        <v>1.4886230924696737</v>
      </c>
      <c r="H1655">
        <f t="shared" si="151"/>
        <v>2</v>
      </c>
      <c r="I1655">
        <f t="shared" si="152"/>
        <v>0.24434609527920614</v>
      </c>
      <c r="J1655">
        <f t="shared" si="153"/>
        <v>14</v>
      </c>
      <c r="K1655">
        <f t="shared" si="154"/>
        <v>2984.5130209103036</v>
      </c>
      <c r="L1655">
        <f t="shared" si="155"/>
        <v>475</v>
      </c>
    </row>
    <row r="1656" spans="5:12" x14ac:dyDescent="0.25">
      <c r="E1656">
        <v>0.16499999999999815</v>
      </c>
      <c r="F1656">
        <v>1.2114983307711222</v>
      </c>
      <c r="G1656">
        <f t="shared" si="150"/>
        <v>1.0300761498296214</v>
      </c>
      <c r="H1656">
        <f t="shared" si="151"/>
        <v>2</v>
      </c>
      <c r="I1656">
        <f t="shared" si="152"/>
        <v>0.24434609527920614</v>
      </c>
      <c r="J1656">
        <f t="shared" si="153"/>
        <v>14</v>
      </c>
      <c r="K1656">
        <f t="shared" si="154"/>
        <v>2984.5130209103036</v>
      </c>
      <c r="L1656">
        <f t="shared" si="155"/>
        <v>475</v>
      </c>
    </row>
    <row r="1657" spans="5:12" x14ac:dyDescent="0.25">
      <c r="E1657">
        <v>0.16509999999999814</v>
      </c>
      <c r="F1657">
        <v>0.69061038901200422</v>
      </c>
      <c r="G1657">
        <f t="shared" si="150"/>
        <v>0.48045608496536779</v>
      </c>
      <c r="H1657">
        <f t="shared" si="151"/>
        <v>2</v>
      </c>
      <c r="I1657">
        <f t="shared" si="152"/>
        <v>0.24434609527920614</v>
      </c>
      <c r="J1657">
        <f t="shared" si="153"/>
        <v>14</v>
      </c>
      <c r="K1657">
        <f t="shared" si="154"/>
        <v>2984.5130209103036</v>
      </c>
      <c r="L1657">
        <f t="shared" si="155"/>
        <v>475</v>
      </c>
    </row>
    <row r="1658" spans="5:12" x14ac:dyDescent="0.25">
      <c r="E1658">
        <v>0.16519999999999813</v>
      </c>
      <c r="F1658">
        <v>6.3060649760786694E-4</v>
      </c>
      <c r="G1658">
        <f t="shared" si="150"/>
        <v>-0.11164300997510866</v>
      </c>
      <c r="H1658">
        <f t="shared" si="151"/>
        <v>2</v>
      </c>
      <c r="I1658">
        <f t="shared" si="152"/>
        <v>0.24434609527920614</v>
      </c>
      <c r="J1658">
        <f t="shared" si="153"/>
        <v>14</v>
      </c>
      <c r="K1658">
        <f t="shared" si="154"/>
        <v>2984.5130209103036</v>
      </c>
      <c r="L1658">
        <f t="shared" si="155"/>
        <v>475</v>
      </c>
    </row>
    <row r="1659" spans="5:12" x14ac:dyDescent="0.25">
      <c r="E1659">
        <v>0.16529999999999812</v>
      </c>
      <c r="F1659">
        <v>-0.67815533409411943</v>
      </c>
      <c r="G1659">
        <f t="shared" si="150"/>
        <v>-0.69387130313590839</v>
      </c>
      <c r="H1659">
        <f t="shared" si="151"/>
        <v>2</v>
      </c>
      <c r="I1659">
        <f t="shared" si="152"/>
        <v>0.24434609527920614</v>
      </c>
      <c r="J1659">
        <f t="shared" si="153"/>
        <v>14</v>
      </c>
      <c r="K1659">
        <f t="shared" si="154"/>
        <v>2984.5130209103036</v>
      </c>
      <c r="L1659">
        <f t="shared" si="155"/>
        <v>475</v>
      </c>
    </row>
    <row r="1660" spans="5:12" x14ac:dyDescent="0.25">
      <c r="E1660">
        <v>0.1653999999999981</v>
      </c>
      <c r="F1660">
        <v>-1.1422321358500012</v>
      </c>
      <c r="G1660">
        <f t="shared" si="150"/>
        <v>-1.214751679437537</v>
      </c>
      <c r="H1660">
        <f t="shared" si="151"/>
        <v>2</v>
      </c>
      <c r="I1660">
        <f t="shared" si="152"/>
        <v>0.24434609527920614</v>
      </c>
      <c r="J1660">
        <f t="shared" si="153"/>
        <v>14</v>
      </c>
      <c r="K1660">
        <f t="shared" si="154"/>
        <v>2984.5130209103036</v>
      </c>
      <c r="L1660">
        <f t="shared" si="155"/>
        <v>475</v>
      </c>
    </row>
    <row r="1661" spans="5:12" x14ac:dyDescent="0.25">
      <c r="E1661">
        <v>0.16549999999999809</v>
      </c>
      <c r="F1661">
        <v>-1.6033472372186843</v>
      </c>
      <c r="G1661">
        <f t="shared" si="150"/>
        <v>-1.6282310367059929</v>
      </c>
      <c r="H1661">
        <f t="shared" si="151"/>
        <v>2</v>
      </c>
      <c r="I1661">
        <f t="shared" si="152"/>
        <v>0.24434609527920614</v>
      </c>
      <c r="J1661">
        <f t="shared" si="153"/>
        <v>14</v>
      </c>
      <c r="K1661">
        <f t="shared" si="154"/>
        <v>2984.5130209103036</v>
      </c>
      <c r="L1661">
        <f t="shared" si="155"/>
        <v>475</v>
      </c>
    </row>
    <row r="1662" spans="5:12" x14ac:dyDescent="0.25">
      <c r="E1662">
        <v>0.16559999999999808</v>
      </c>
      <c r="F1662">
        <v>-1.6973754027384684</v>
      </c>
      <c r="G1662">
        <f t="shared" si="150"/>
        <v>-1.8977520232853591</v>
      </c>
      <c r="H1662">
        <f t="shared" si="151"/>
        <v>2</v>
      </c>
      <c r="I1662">
        <f t="shared" si="152"/>
        <v>0.24434609527920614</v>
      </c>
      <c r="J1662">
        <f t="shared" si="153"/>
        <v>14</v>
      </c>
      <c r="K1662">
        <f t="shared" si="154"/>
        <v>2984.5130209103036</v>
      </c>
      <c r="L1662">
        <f t="shared" si="155"/>
        <v>475</v>
      </c>
    </row>
    <row r="1663" spans="5:12" x14ac:dyDescent="0.25">
      <c r="E1663">
        <v>0.16569999999999807</v>
      </c>
      <c r="F1663">
        <v>-1.9799093941212611</v>
      </c>
      <c r="G1663">
        <f t="shared" si="150"/>
        <v>-1.9994852186451337</v>
      </c>
      <c r="H1663">
        <f t="shared" si="151"/>
        <v>2</v>
      </c>
      <c r="I1663">
        <f t="shared" si="152"/>
        <v>0.24434609527920614</v>
      </c>
      <c r="J1663">
        <f t="shared" si="153"/>
        <v>14</v>
      </c>
      <c r="K1663">
        <f t="shared" si="154"/>
        <v>2984.5130209103036</v>
      </c>
      <c r="L1663">
        <f t="shared" si="155"/>
        <v>475</v>
      </c>
    </row>
    <row r="1664" spans="5:12" x14ac:dyDescent="0.25">
      <c r="E1664">
        <v>0.16579999999999806</v>
      </c>
      <c r="F1664">
        <v>-1.8298890653019786</v>
      </c>
      <c r="G1664">
        <f t="shared" si="150"/>
        <v>-1.9244359870617431</v>
      </c>
      <c r="H1664">
        <f t="shared" si="151"/>
        <v>2</v>
      </c>
      <c r="I1664">
        <f t="shared" si="152"/>
        <v>0.24434609527920614</v>
      </c>
      <c r="J1664">
        <f t="shared" si="153"/>
        <v>14</v>
      </c>
      <c r="K1664">
        <f t="shared" si="154"/>
        <v>2984.5130209103036</v>
      </c>
      <c r="L1664">
        <f t="shared" si="155"/>
        <v>475</v>
      </c>
    </row>
    <row r="1665" spans="5:12" x14ac:dyDescent="0.25">
      <c r="E1665">
        <v>0.16589999999999805</v>
      </c>
      <c r="F1665">
        <v>-1.9046980054467721</v>
      </c>
      <c r="G1665">
        <f t="shared" si="150"/>
        <v>-1.6792397290751926</v>
      </c>
      <c r="H1665">
        <f t="shared" si="151"/>
        <v>2</v>
      </c>
      <c r="I1665">
        <f t="shared" si="152"/>
        <v>0.24434609527920614</v>
      </c>
      <c r="J1665">
        <f t="shared" si="153"/>
        <v>14</v>
      </c>
      <c r="K1665">
        <f t="shared" si="154"/>
        <v>2984.5130209103036</v>
      </c>
      <c r="L1665">
        <f t="shared" si="155"/>
        <v>475</v>
      </c>
    </row>
    <row r="1666" spans="5:12" x14ac:dyDescent="0.25">
      <c r="E1666">
        <v>0.16599999999999804</v>
      </c>
      <c r="F1666">
        <v>-1.3892317574882707</v>
      </c>
      <c r="G1666">
        <f t="shared" si="150"/>
        <v>-1.2855752193821099</v>
      </c>
      <c r="H1666">
        <f t="shared" si="151"/>
        <v>2</v>
      </c>
      <c r="I1666">
        <f t="shared" si="152"/>
        <v>0.24434609527920614</v>
      </c>
      <c r="J1666">
        <f t="shared" si="153"/>
        <v>14</v>
      </c>
      <c r="K1666">
        <f t="shared" si="154"/>
        <v>2984.5130209103036</v>
      </c>
      <c r="L1666">
        <f t="shared" si="155"/>
        <v>475</v>
      </c>
    </row>
    <row r="1667" spans="5:12" x14ac:dyDescent="0.25">
      <c r="E1667">
        <v>0.16609999999999803</v>
      </c>
      <c r="F1667">
        <v>-1.0654184498961965</v>
      </c>
      <c r="G1667">
        <f t="shared" si="150"/>
        <v>-0.7782479002913365</v>
      </c>
      <c r="H1667">
        <f t="shared" si="151"/>
        <v>2</v>
      </c>
      <c r="I1667">
        <f t="shared" si="152"/>
        <v>0.24434609527920614</v>
      </c>
      <c r="J1667">
        <f t="shared" si="153"/>
        <v>14</v>
      </c>
      <c r="K1667">
        <f t="shared" si="154"/>
        <v>2984.5130209103036</v>
      </c>
      <c r="L1667">
        <f t="shared" si="155"/>
        <v>475</v>
      </c>
    </row>
    <row r="1668" spans="5:12" x14ac:dyDescent="0.25">
      <c r="E1668">
        <v>0.16619999999999802</v>
      </c>
      <c r="F1668">
        <v>-0.22361019493203885</v>
      </c>
      <c r="G1668">
        <f t="shared" si="150"/>
        <v>-0.20211259437775933</v>
      </c>
      <c r="H1668">
        <f t="shared" si="151"/>
        <v>2</v>
      </c>
      <c r="I1668">
        <f t="shared" si="152"/>
        <v>0.24434609527920614</v>
      </c>
      <c r="J1668">
        <f t="shared" si="153"/>
        <v>14</v>
      </c>
      <c r="K1668">
        <f t="shared" si="154"/>
        <v>2984.5130209103036</v>
      </c>
      <c r="L1668">
        <f t="shared" si="155"/>
        <v>475</v>
      </c>
    </row>
    <row r="1669" spans="5:12" x14ac:dyDescent="0.25">
      <c r="E1669">
        <v>0.166299999999998</v>
      </c>
      <c r="F1669">
        <v>0.26529885561414496</v>
      </c>
      <c r="G1669">
        <f t="shared" si="150"/>
        <v>0.39189228847327112</v>
      </c>
      <c r="H1669">
        <f t="shared" si="151"/>
        <v>2</v>
      </c>
      <c r="I1669">
        <f t="shared" si="152"/>
        <v>0.24434609527920614</v>
      </c>
      <c r="J1669">
        <f t="shared" si="153"/>
        <v>14</v>
      </c>
      <c r="K1669">
        <f t="shared" si="154"/>
        <v>2984.5130209103036</v>
      </c>
      <c r="L1669">
        <f t="shared" si="155"/>
        <v>475</v>
      </c>
    </row>
    <row r="1670" spans="5:12" x14ac:dyDescent="0.25">
      <c r="E1670">
        <v>0.16639999999999799</v>
      </c>
      <c r="F1670">
        <v>0.97994173428577436</v>
      </c>
      <c r="G1670">
        <f t="shared" si="150"/>
        <v>0.95124841812993666</v>
      </c>
      <c r="H1670">
        <f t="shared" si="151"/>
        <v>2</v>
      </c>
      <c r="I1670">
        <f t="shared" si="152"/>
        <v>0.24434609527920614</v>
      </c>
      <c r="J1670">
        <f t="shared" si="153"/>
        <v>14</v>
      </c>
      <c r="K1670">
        <f t="shared" si="154"/>
        <v>2984.5130209103036</v>
      </c>
      <c r="L1670">
        <f t="shared" si="155"/>
        <v>475</v>
      </c>
    </row>
    <row r="1671" spans="5:12" x14ac:dyDescent="0.25">
      <c r="E1671">
        <v>0.16649999999999798</v>
      </c>
      <c r="F1671">
        <v>1.2788236415048353</v>
      </c>
      <c r="G1671">
        <f t="shared" ref="G1671:G1734" si="156">H1671*SIN(K1671*E1671+I1671)</f>
        <v>1.4265008982998575</v>
      </c>
      <c r="H1671">
        <f t="shared" si="151"/>
        <v>2</v>
      </c>
      <c r="I1671">
        <f t="shared" si="152"/>
        <v>0.24434609527920614</v>
      </c>
      <c r="J1671">
        <f t="shared" si="153"/>
        <v>14</v>
      </c>
      <c r="K1671">
        <f t="shared" si="154"/>
        <v>2984.5130209103036</v>
      </c>
      <c r="L1671">
        <f t="shared" si="155"/>
        <v>475</v>
      </c>
    </row>
    <row r="1672" spans="5:12" x14ac:dyDescent="0.25">
      <c r="E1672">
        <v>0.16659999999999797</v>
      </c>
      <c r="F1672">
        <v>1.6671562722936413</v>
      </c>
      <c r="G1672">
        <f t="shared" si="156"/>
        <v>1.7756307702671863</v>
      </c>
      <c r="H1672">
        <f t="shared" ref="H1672:H1735" si="157">H1671</f>
        <v>2</v>
      </c>
      <c r="I1672">
        <f t="shared" ref="I1672:I1735" si="158">I1671</f>
        <v>0.24434609527920614</v>
      </c>
      <c r="J1672">
        <f t="shared" ref="J1672:J1735" si="159">J1671</f>
        <v>14</v>
      </c>
      <c r="K1672">
        <f t="shared" ref="K1672:K1735" si="160">K1671</f>
        <v>2984.5130209103036</v>
      </c>
      <c r="L1672">
        <f t="shared" ref="L1672:L1735" si="161">L1671</f>
        <v>475</v>
      </c>
    </row>
    <row r="1673" spans="5:12" x14ac:dyDescent="0.25">
      <c r="E1673">
        <v>0.16669999999999796</v>
      </c>
      <c r="F1673">
        <v>1.8233784733010983</v>
      </c>
      <c r="G1673">
        <f t="shared" si="156"/>
        <v>1.9677700758648888</v>
      </c>
      <c r="H1673">
        <f t="shared" si="157"/>
        <v>2</v>
      </c>
      <c r="I1673">
        <f t="shared" si="158"/>
        <v>0.24434609527920614</v>
      </c>
      <c r="J1673">
        <f t="shared" si="159"/>
        <v>14</v>
      </c>
      <c r="K1673">
        <f t="shared" si="160"/>
        <v>2984.5130209103036</v>
      </c>
      <c r="L1673">
        <f t="shared" si="161"/>
        <v>475</v>
      </c>
    </row>
    <row r="1674" spans="5:12" x14ac:dyDescent="0.25">
      <c r="E1674">
        <v>0.16679999999999795</v>
      </c>
      <c r="F1674">
        <v>1.9563923115282289</v>
      </c>
      <c r="G1674">
        <f t="shared" si="156"/>
        <v>1.9859310162145218</v>
      </c>
      <c r="H1674">
        <f t="shared" si="157"/>
        <v>2</v>
      </c>
      <c r="I1674">
        <f t="shared" si="158"/>
        <v>0.24434609527920614</v>
      </c>
      <c r="J1674">
        <f t="shared" si="159"/>
        <v>14</v>
      </c>
      <c r="K1674">
        <f t="shared" si="160"/>
        <v>2984.5130209103036</v>
      </c>
      <c r="L1674">
        <f t="shared" si="161"/>
        <v>475</v>
      </c>
    </row>
    <row r="1675" spans="5:12" x14ac:dyDescent="0.25">
      <c r="E1675">
        <v>0.16689999999999794</v>
      </c>
      <c r="F1675">
        <v>1.9532961944492806</v>
      </c>
      <c r="G1675">
        <f t="shared" si="156"/>
        <v>1.8285079104735098</v>
      </c>
      <c r="H1675">
        <f t="shared" si="157"/>
        <v>2</v>
      </c>
      <c r="I1675">
        <f t="shared" si="158"/>
        <v>0.24434609527920614</v>
      </c>
      <c r="J1675">
        <f t="shared" si="159"/>
        <v>14</v>
      </c>
      <c r="K1675">
        <f t="shared" si="160"/>
        <v>2984.5130209103036</v>
      </c>
      <c r="L1675">
        <f t="shared" si="161"/>
        <v>475</v>
      </c>
    </row>
    <row r="1676" spans="5:12" x14ac:dyDescent="0.25">
      <c r="E1676">
        <v>0.16699999999999793</v>
      </c>
      <c r="F1676">
        <v>1.6565980086768555</v>
      </c>
      <c r="G1676">
        <f t="shared" si="156"/>
        <v>1.5094191604536575</v>
      </c>
      <c r="H1676">
        <f t="shared" si="157"/>
        <v>2</v>
      </c>
      <c r="I1676">
        <f t="shared" si="158"/>
        <v>0.24434609527920614</v>
      </c>
      <c r="J1676">
        <f t="shared" si="159"/>
        <v>14</v>
      </c>
      <c r="K1676">
        <f t="shared" si="160"/>
        <v>2984.5130209103036</v>
      </c>
      <c r="L1676">
        <f t="shared" si="161"/>
        <v>475</v>
      </c>
    </row>
    <row r="1677" spans="5:12" x14ac:dyDescent="0.25">
      <c r="E1677">
        <v>0.16709999999999792</v>
      </c>
      <c r="F1677">
        <v>1.2966879116095038</v>
      </c>
      <c r="G1677">
        <f t="shared" si="156"/>
        <v>1.0568766694552523</v>
      </c>
      <c r="H1677">
        <f t="shared" si="157"/>
        <v>2</v>
      </c>
      <c r="I1677">
        <f t="shared" si="158"/>
        <v>0.24434609527920614</v>
      </c>
      <c r="J1677">
        <f t="shared" si="159"/>
        <v>14</v>
      </c>
      <c r="K1677">
        <f t="shared" si="160"/>
        <v>2984.5130209103036</v>
      </c>
      <c r="L1677">
        <f t="shared" si="161"/>
        <v>475</v>
      </c>
    </row>
    <row r="1678" spans="5:12" x14ac:dyDescent="0.25">
      <c r="E1678">
        <v>0.16719999999999791</v>
      </c>
      <c r="F1678">
        <v>0.5517686299562683</v>
      </c>
      <c r="G1678">
        <f t="shared" si="156"/>
        <v>0.51089151588367143</v>
      </c>
      <c r="H1678">
        <f t="shared" si="157"/>
        <v>2</v>
      </c>
      <c r="I1678">
        <f t="shared" si="158"/>
        <v>0.24434609527920614</v>
      </c>
      <c r="J1678">
        <f t="shared" si="159"/>
        <v>14</v>
      </c>
      <c r="K1678">
        <f t="shared" si="160"/>
        <v>2984.5130209103036</v>
      </c>
      <c r="L1678">
        <f t="shared" si="161"/>
        <v>475</v>
      </c>
    </row>
    <row r="1679" spans="5:12" x14ac:dyDescent="0.25">
      <c r="E1679">
        <v>0.16729999999999789</v>
      </c>
      <c r="F1679">
        <v>5.2487891160783354E-2</v>
      </c>
      <c r="G1679">
        <f t="shared" si="156"/>
        <v>-8.0263585052555222E-2</v>
      </c>
      <c r="H1679">
        <f t="shared" si="157"/>
        <v>2</v>
      </c>
      <c r="I1679">
        <f t="shared" si="158"/>
        <v>0.24434609527920614</v>
      </c>
      <c r="J1679">
        <f t="shared" si="159"/>
        <v>14</v>
      </c>
      <c r="K1679">
        <f t="shared" si="160"/>
        <v>2984.5130209103036</v>
      </c>
      <c r="L1679">
        <f t="shared" si="161"/>
        <v>475</v>
      </c>
    </row>
    <row r="1680" spans="5:12" x14ac:dyDescent="0.25">
      <c r="E1680">
        <v>0.16739999999999788</v>
      </c>
      <c r="F1680">
        <v>-0.71140179015828608</v>
      </c>
      <c r="G1680">
        <f t="shared" si="156"/>
        <v>-0.66432226375548098</v>
      </c>
      <c r="H1680">
        <f t="shared" si="157"/>
        <v>2</v>
      </c>
      <c r="I1680">
        <f t="shared" si="158"/>
        <v>0.24434609527920614</v>
      </c>
      <c r="J1680">
        <f t="shared" si="159"/>
        <v>14</v>
      </c>
      <c r="K1680">
        <f t="shared" si="160"/>
        <v>2984.5130209103036</v>
      </c>
      <c r="L1680">
        <f t="shared" si="161"/>
        <v>475</v>
      </c>
    </row>
    <row r="1681" spans="5:12" x14ac:dyDescent="0.25">
      <c r="E1681">
        <v>0.16749999999999787</v>
      </c>
      <c r="F1681">
        <v>-0.98823226774777617</v>
      </c>
      <c r="G1681">
        <f t="shared" si="156"/>
        <v>-1.1896455734924634</v>
      </c>
      <c r="H1681">
        <f t="shared" si="157"/>
        <v>2</v>
      </c>
      <c r="I1681">
        <f t="shared" si="158"/>
        <v>0.24434609527920614</v>
      </c>
      <c r="J1681">
        <f t="shared" si="159"/>
        <v>14</v>
      </c>
      <c r="K1681">
        <f t="shared" si="160"/>
        <v>2984.5130209103036</v>
      </c>
      <c r="L1681">
        <f t="shared" si="161"/>
        <v>475</v>
      </c>
    </row>
    <row r="1682" spans="5:12" x14ac:dyDescent="0.25">
      <c r="E1682">
        <v>0.16759999999999786</v>
      </c>
      <c r="F1682">
        <v>-1.5501751643332118</v>
      </c>
      <c r="G1682">
        <f t="shared" si="156"/>
        <v>-1.6097875947042433</v>
      </c>
      <c r="H1682">
        <f t="shared" si="157"/>
        <v>2</v>
      </c>
      <c r="I1682">
        <f t="shared" si="158"/>
        <v>0.24434609527920614</v>
      </c>
      <c r="J1682">
        <f t="shared" si="159"/>
        <v>14</v>
      </c>
      <c r="K1682">
        <f t="shared" si="160"/>
        <v>2984.5130209103036</v>
      </c>
      <c r="L1682">
        <f t="shared" si="161"/>
        <v>475</v>
      </c>
    </row>
    <row r="1683" spans="5:12" x14ac:dyDescent="0.25">
      <c r="E1683">
        <v>0.16769999999999785</v>
      </c>
      <c r="F1683">
        <v>-1.6408716681629993</v>
      </c>
      <c r="G1683">
        <f t="shared" si="156"/>
        <v>-1.8876019031622115</v>
      </c>
      <c r="H1683">
        <f t="shared" si="157"/>
        <v>2</v>
      </c>
      <c r="I1683">
        <f t="shared" si="158"/>
        <v>0.24434609527920614</v>
      </c>
      <c r="J1683">
        <f t="shared" si="159"/>
        <v>14</v>
      </c>
      <c r="K1683">
        <f t="shared" si="160"/>
        <v>2984.5130209103036</v>
      </c>
      <c r="L1683">
        <f t="shared" si="161"/>
        <v>475</v>
      </c>
    </row>
    <row r="1684" spans="5:12" x14ac:dyDescent="0.25">
      <c r="E1684">
        <v>0.16779999999999784</v>
      </c>
      <c r="F1684">
        <v>-2.036502478938051</v>
      </c>
      <c r="G1684">
        <f t="shared" si="156"/>
        <v>-1.9985258328207465</v>
      </c>
      <c r="H1684">
        <f t="shared" si="157"/>
        <v>2</v>
      </c>
      <c r="I1684">
        <f t="shared" si="158"/>
        <v>0.24434609527920614</v>
      </c>
      <c r="J1684">
        <f t="shared" si="159"/>
        <v>14</v>
      </c>
      <c r="K1684">
        <f t="shared" si="160"/>
        <v>2984.5130209103036</v>
      </c>
      <c r="L1684">
        <f t="shared" si="161"/>
        <v>475</v>
      </c>
    </row>
    <row r="1685" spans="5:12" x14ac:dyDescent="0.25">
      <c r="E1685">
        <v>0.16789999999999783</v>
      </c>
      <c r="F1685">
        <v>-1.9286515796862351</v>
      </c>
      <c r="G1685">
        <f t="shared" si="156"/>
        <v>-1.9327521586459986</v>
      </c>
      <c r="H1685">
        <f t="shared" si="157"/>
        <v>2</v>
      </c>
      <c r="I1685">
        <f t="shared" si="158"/>
        <v>0.24434609527920614</v>
      </c>
      <c r="J1685">
        <f t="shared" si="159"/>
        <v>14</v>
      </c>
      <c r="K1685">
        <f t="shared" si="160"/>
        <v>2984.5130209103036</v>
      </c>
      <c r="L1685">
        <f t="shared" si="161"/>
        <v>475</v>
      </c>
    </row>
    <row r="1686" spans="5:12" x14ac:dyDescent="0.25">
      <c r="E1686">
        <v>0.16799999999999782</v>
      </c>
      <c r="F1686">
        <v>-1.9343009949521428</v>
      </c>
      <c r="G1686">
        <f t="shared" si="156"/>
        <v>-1.6960961923197717</v>
      </c>
      <c r="H1686">
        <f t="shared" si="157"/>
        <v>2</v>
      </c>
      <c r="I1686">
        <f t="shared" si="158"/>
        <v>0.24434609527920614</v>
      </c>
      <c r="J1686">
        <f t="shared" si="159"/>
        <v>14</v>
      </c>
      <c r="K1686">
        <f t="shared" si="160"/>
        <v>2984.5130209103036</v>
      </c>
      <c r="L1686">
        <f t="shared" si="161"/>
        <v>475</v>
      </c>
    </row>
    <row r="1687" spans="5:12" x14ac:dyDescent="0.25">
      <c r="E1687">
        <v>0.16809999999999781</v>
      </c>
      <c r="F1687">
        <v>-1.4278445234655317</v>
      </c>
      <c r="G1687">
        <f t="shared" si="156"/>
        <v>-1.3094816274446017</v>
      </c>
      <c r="H1687">
        <f t="shared" si="157"/>
        <v>2</v>
      </c>
      <c r="I1687">
        <f t="shared" si="158"/>
        <v>0.24434609527920614</v>
      </c>
      <c r="J1687">
        <f t="shared" si="159"/>
        <v>14</v>
      </c>
      <c r="K1687">
        <f t="shared" si="160"/>
        <v>2984.5130209103036</v>
      </c>
      <c r="L1687">
        <f t="shared" si="161"/>
        <v>475</v>
      </c>
    </row>
    <row r="1688" spans="5:12" x14ac:dyDescent="0.25">
      <c r="E1688">
        <v>0.1681999999999978</v>
      </c>
      <c r="F1688">
        <v>-0.95363761618565035</v>
      </c>
      <c r="G1688">
        <f t="shared" si="156"/>
        <v>-0.80709059271685435</v>
      </c>
      <c r="H1688">
        <f t="shared" si="157"/>
        <v>2</v>
      </c>
      <c r="I1688">
        <f t="shared" si="158"/>
        <v>0.24434609527920614</v>
      </c>
      <c r="J1688">
        <f t="shared" si="159"/>
        <v>14</v>
      </c>
      <c r="K1688">
        <f t="shared" si="160"/>
        <v>2984.5130209103036</v>
      </c>
      <c r="L1688">
        <f t="shared" si="161"/>
        <v>475</v>
      </c>
    </row>
    <row r="1689" spans="5:12" x14ac:dyDescent="0.25">
      <c r="E1689">
        <v>0.16829999999999778</v>
      </c>
      <c r="F1689">
        <v>-0.26447130894709359</v>
      </c>
      <c r="G1689">
        <f t="shared" si="156"/>
        <v>-0.23334147421184134</v>
      </c>
      <c r="H1689">
        <f t="shared" si="157"/>
        <v>2</v>
      </c>
      <c r="I1689">
        <f t="shared" si="158"/>
        <v>0.24434609527920614</v>
      </c>
      <c r="J1689">
        <f t="shared" si="159"/>
        <v>14</v>
      </c>
      <c r="K1689">
        <f t="shared" si="160"/>
        <v>2984.5130209103036</v>
      </c>
      <c r="L1689">
        <f t="shared" si="161"/>
        <v>475</v>
      </c>
    </row>
    <row r="1690" spans="5:12" x14ac:dyDescent="0.25">
      <c r="E1690">
        <v>0.16839999999999777</v>
      </c>
      <c r="F1690">
        <v>0.31399785621660903</v>
      </c>
      <c r="G1690">
        <f t="shared" si="156"/>
        <v>0.36103829048800429</v>
      </c>
      <c r="H1690">
        <f t="shared" si="157"/>
        <v>2</v>
      </c>
      <c r="I1690">
        <f t="shared" si="158"/>
        <v>0.24434609527920614</v>
      </c>
      <c r="J1690">
        <f t="shared" si="159"/>
        <v>14</v>
      </c>
      <c r="K1690">
        <f t="shared" si="160"/>
        <v>2984.5130209103036</v>
      </c>
      <c r="L1690">
        <f t="shared" si="161"/>
        <v>475</v>
      </c>
    </row>
    <row r="1691" spans="5:12" x14ac:dyDescent="0.25">
      <c r="E1691">
        <v>0.16849999999999776</v>
      </c>
      <c r="F1691">
        <v>0.79332831271047533</v>
      </c>
      <c r="G1691">
        <f t="shared" si="156"/>
        <v>0.92349722645817844</v>
      </c>
      <c r="H1691">
        <f t="shared" si="157"/>
        <v>2</v>
      </c>
      <c r="I1691">
        <f t="shared" si="158"/>
        <v>0.24434609527920614</v>
      </c>
      <c r="J1691">
        <f t="shared" si="159"/>
        <v>14</v>
      </c>
      <c r="K1691">
        <f t="shared" si="160"/>
        <v>2984.5130209103036</v>
      </c>
      <c r="L1691">
        <f t="shared" si="161"/>
        <v>475</v>
      </c>
    </row>
    <row r="1692" spans="5:12" x14ac:dyDescent="0.25">
      <c r="E1692">
        <v>0.16859999999999775</v>
      </c>
      <c r="F1692">
        <v>1.2717692669268201</v>
      </c>
      <c r="G1692">
        <f t="shared" si="156"/>
        <v>1.4043061059807318</v>
      </c>
      <c r="H1692">
        <f t="shared" si="157"/>
        <v>2</v>
      </c>
      <c r="I1692">
        <f t="shared" si="158"/>
        <v>0.24434609527920614</v>
      </c>
      <c r="J1692">
        <f t="shared" si="159"/>
        <v>14</v>
      </c>
      <c r="K1692">
        <f t="shared" si="160"/>
        <v>2984.5130209103036</v>
      </c>
      <c r="L1692">
        <f t="shared" si="161"/>
        <v>475</v>
      </c>
    </row>
    <row r="1693" spans="5:12" x14ac:dyDescent="0.25">
      <c r="E1693">
        <v>0.16869999999999774</v>
      </c>
      <c r="F1693">
        <v>1.5346273707119507</v>
      </c>
      <c r="G1693">
        <f t="shared" si="156"/>
        <v>1.7609547070119038</v>
      </c>
      <c r="H1693">
        <f t="shared" si="157"/>
        <v>2</v>
      </c>
      <c r="I1693">
        <f t="shared" si="158"/>
        <v>0.24434609527920614</v>
      </c>
      <c r="J1693">
        <f t="shared" si="159"/>
        <v>14</v>
      </c>
      <c r="K1693">
        <f t="shared" si="160"/>
        <v>2984.5130209103036</v>
      </c>
      <c r="L1693">
        <f t="shared" si="161"/>
        <v>475</v>
      </c>
    </row>
    <row r="1694" spans="5:12" x14ac:dyDescent="0.25">
      <c r="E1694">
        <v>0.16879999999999773</v>
      </c>
      <c r="F1694">
        <v>1.9539738907184772</v>
      </c>
      <c r="G1694">
        <f t="shared" si="156"/>
        <v>1.9619103106957394</v>
      </c>
      <c r="H1694">
        <f t="shared" si="157"/>
        <v>2</v>
      </c>
      <c r="I1694">
        <f t="shared" si="158"/>
        <v>0.24434609527920614</v>
      </c>
      <c r="J1694">
        <f t="shared" si="159"/>
        <v>14</v>
      </c>
      <c r="K1694">
        <f t="shared" si="160"/>
        <v>2984.5130209103036</v>
      </c>
      <c r="L1694">
        <f t="shared" si="161"/>
        <v>475</v>
      </c>
    </row>
    <row r="1695" spans="5:12" x14ac:dyDescent="0.25">
      <c r="E1695">
        <v>0.16889999999999772</v>
      </c>
      <c r="F1695">
        <v>1.9574868150495501</v>
      </c>
      <c r="G1695">
        <f t="shared" si="156"/>
        <v>1.9894056342357547</v>
      </c>
      <c r="H1695">
        <f t="shared" si="157"/>
        <v>2</v>
      </c>
      <c r="I1695">
        <f t="shared" si="158"/>
        <v>0.24434609527920614</v>
      </c>
      <c r="J1695">
        <f t="shared" si="159"/>
        <v>14</v>
      </c>
      <c r="K1695">
        <f t="shared" si="160"/>
        <v>2984.5130209103036</v>
      </c>
      <c r="L1695">
        <f t="shared" si="161"/>
        <v>475</v>
      </c>
    </row>
    <row r="1696" spans="5:12" x14ac:dyDescent="0.25">
      <c r="E1696">
        <v>0.16899999999999771</v>
      </c>
      <c r="F1696">
        <v>2.0820765570034987</v>
      </c>
      <c r="G1696">
        <f t="shared" si="156"/>
        <v>1.8410097069102529</v>
      </c>
      <c r="H1696">
        <f t="shared" si="157"/>
        <v>2</v>
      </c>
      <c r="I1696">
        <f t="shared" si="158"/>
        <v>0.24434609527920614</v>
      </c>
      <c r="J1696">
        <f t="shared" si="159"/>
        <v>14</v>
      </c>
      <c r="K1696">
        <f t="shared" si="160"/>
        <v>2984.5130209103036</v>
      </c>
      <c r="L1696">
        <f t="shared" si="161"/>
        <v>475</v>
      </c>
    </row>
    <row r="1697" spans="5:12" x14ac:dyDescent="0.25">
      <c r="E1697">
        <v>0.1690999999999977</v>
      </c>
      <c r="F1697">
        <v>1.5912451062003197</v>
      </c>
      <c r="G1697">
        <f t="shared" si="156"/>
        <v>1.5298428018457646</v>
      </c>
      <c r="H1697">
        <f t="shared" si="157"/>
        <v>2</v>
      </c>
      <c r="I1697">
        <f t="shared" si="158"/>
        <v>0.24434609527920614</v>
      </c>
      <c r="J1697">
        <f t="shared" si="159"/>
        <v>14</v>
      </c>
      <c r="K1697">
        <f t="shared" si="160"/>
        <v>2984.5130209103036</v>
      </c>
      <c r="L1697">
        <f t="shared" si="161"/>
        <v>475</v>
      </c>
    </row>
    <row r="1698" spans="5:12" x14ac:dyDescent="0.25">
      <c r="E1698">
        <v>0.16919999999999769</v>
      </c>
      <c r="F1698">
        <v>1.2870153710730827</v>
      </c>
      <c r="G1698">
        <f t="shared" si="156"/>
        <v>1.0834164205771533</v>
      </c>
      <c r="H1698">
        <f t="shared" si="157"/>
        <v>2</v>
      </c>
      <c r="I1698">
        <f t="shared" si="158"/>
        <v>0.24434609527920614</v>
      </c>
      <c r="J1698">
        <f t="shared" si="159"/>
        <v>14</v>
      </c>
      <c r="K1698">
        <f t="shared" si="160"/>
        <v>2984.5130209103036</v>
      </c>
      <c r="L1698">
        <f t="shared" si="161"/>
        <v>475</v>
      </c>
    </row>
    <row r="1699" spans="5:12" x14ac:dyDescent="0.25">
      <c r="E1699">
        <v>0.16929999999999767</v>
      </c>
      <c r="F1699">
        <v>0.48972678286800297</v>
      </c>
      <c r="G1699">
        <f t="shared" si="156"/>
        <v>0.54120089196516341</v>
      </c>
      <c r="H1699">
        <f t="shared" si="157"/>
        <v>2</v>
      </c>
      <c r="I1699">
        <f t="shared" si="158"/>
        <v>0.24434609527920614</v>
      </c>
      <c r="J1699">
        <f t="shared" si="159"/>
        <v>14</v>
      </c>
      <c r="K1699">
        <f t="shared" si="160"/>
        <v>2984.5130209103036</v>
      </c>
      <c r="L1699">
        <f t="shared" si="161"/>
        <v>475</v>
      </c>
    </row>
    <row r="1700" spans="5:12" x14ac:dyDescent="0.25">
      <c r="E1700">
        <v>0.16939999999999766</v>
      </c>
      <c r="F1700">
        <v>9.1108383876225565E-2</v>
      </c>
      <c r="G1700">
        <f t="shared" si="156"/>
        <v>-4.8864356291284522E-2</v>
      </c>
      <c r="H1700">
        <f t="shared" si="157"/>
        <v>2</v>
      </c>
      <c r="I1700">
        <f t="shared" si="158"/>
        <v>0.24434609527920614</v>
      </c>
      <c r="J1700">
        <f t="shared" si="159"/>
        <v>14</v>
      </c>
      <c r="K1700">
        <f t="shared" si="160"/>
        <v>2984.5130209103036</v>
      </c>
      <c r="L1700">
        <f t="shared" si="161"/>
        <v>475</v>
      </c>
    </row>
    <row r="1701" spans="5:12" x14ac:dyDescent="0.25">
      <c r="E1701">
        <v>0.16949999999999765</v>
      </c>
      <c r="F1701">
        <v>-0.60487793913129773</v>
      </c>
      <c r="G1701">
        <f t="shared" si="156"/>
        <v>-0.63460931279681754</v>
      </c>
      <c r="H1701">
        <f t="shared" si="157"/>
        <v>2</v>
      </c>
      <c r="I1701">
        <f t="shared" si="158"/>
        <v>0.24434609527920614</v>
      </c>
      <c r="J1701">
        <f t="shared" si="159"/>
        <v>14</v>
      </c>
      <c r="K1701">
        <f t="shared" si="160"/>
        <v>2984.5130209103036</v>
      </c>
      <c r="L1701">
        <f t="shared" si="161"/>
        <v>475</v>
      </c>
    </row>
    <row r="1702" spans="5:12" x14ac:dyDescent="0.25">
      <c r="E1702">
        <v>0.16959999999999764</v>
      </c>
      <c r="F1702">
        <v>-0.91221988004225985</v>
      </c>
      <c r="G1702">
        <f t="shared" si="156"/>
        <v>-1.1642459403030618</v>
      </c>
      <c r="H1702">
        <f t="shared" si="157"/>
        <v>2</v>
      </c>
      <c r="I1702">
        <f t="shared" si="158"/>
        <v>0.24434609527920614</v>
      </c>
      <c r="J1702">
        <f t="shared" si="159"/>
        <v>14</v>
      </c>
      <c r="K1702">
        <f t="shared" si="160"/>
        <v>2984.5130209103036</v>
      </c>
      <c r="L1702">
        <f t="shared" si="161"/>
        <v>475</v>
      </c>
    </row>
    <row r="1703" spans="5:12" x14ac:dyDescent="0.25">
      <c r="E1703">
        <v>0.16969999999999763</v>
      </c>
      <c r="F1703">
        <v>-1.4574933883217545</v>
      </c>
      <c r="G1703">
        <f t="shared" si="156"/>
        <v>-1.5909469617011665</v>
      </c>
      <c r="H1703">
        <f t="shared" si="157"/>
        <v>2</v>
      </c>
      <c r="I1703">
        <f t="shared" si="158"/>
        <v>0.24434609527920614</v>
      </c>
      <c r="J1703">
        <f t="shared" si="159"/>
        <v>14</v>
      </c>
      <c r="K1703">
        <f t="shared" si="160"/>
        <v>2984.5130209103036</v>
      </c>
      <c r="L1703">
        <f t="shared" si="161"/>
        <v>475</v>
      </c>
    </row>
    <row r="1704" spans="5:12" x14ac:dyDescent="0.25">
      <c r="E1704">
        <v>0.16979999999999762</v>
      </c>
      <c r="F1704">
        <v>-1.7349895415848042</v>
      </c>
      <c r="G1704">
        <f t="shared" si="156"/>
        <v>-1.8769860455141734</v>
      </c>
      <c r="H1704">
        <f t="shared" si="157"/>
        <v>2</v>
      </c>
      <c r="I1704">
        <f t="shared" si="158"/>
        <v>0.24434609527920614</v>
      </c>
      <c r="J1704">
        <f t="shared" si="159"/>
        <v>14</v>
      </c>
      <c r="K1704">
        <f t="shared" si="160"/>
        <v>2984.5130209103036</v>
      </c>
      <c r="L1704">
        <f t="shared" si="161"/>
        <v>475</v>
      </c>
    </row>
    <row r="1705" spans="5:12" x14ac:dyDescent="0.25">
      <c r="E1705">
        <v>0.16989999999999761</v>
      </c>
      <c r="F1705">
        <v>-2.0411802201539784</v>
      </c>
      <c r="G1705">
        <f t="shared" si="156"/>
        <v>-1.9970733406516463</v>
      </c>
      <c r="H1705">
        <f t="shared" si="157"/>
        <v>2</v>
      </c>
      <c r="I1705">
        <f t="shared" si="158"/>
        <v>0.24434609527920614</v>
      </c>
      <c r="J1705">
        <f t="shared" si="159"/>
        <v>14</v>
      </c>
      <c r="K1705">
        <f t="shared" si="160"/>
        <v>2984.5130209103036</v>
      </c>
      <c r="L1705">
        <f t="shared" si="161"/>
        <v>475</v>
      </c>
    </row>
    <row r="1706" spans="5:12" x14ac:dyDescent="0.25">
      <c r="E1706">
        <v>0.1699999999999976</v>
      </c>
      <c r="F1706">
        <v>-2.0677337837280501</v>
      </c>
      <c r="G1706">
        <f t="shared" si="156"/>
        <v>-1.9405914525554864</v>
      </c>
      <c r="H1706">
        <f t="shared" si="157"/>
        <v>2</v>
      </c>
      <c r="I1706">
        <f t="shared" si="158"/>
        <v>0.24434609527920614</v>
      </c>
      <c r="J1706">
        <f t="shared" si="159"/>
        <v>14</v>
      </c>
      <c r="K1706">
        <f t="shared" si="160"/>
        <v>2984.5130209103036</v>
      </c>
      <c r="L1706">
        <f t="shared" si="161"/>
        <v>475</v>
      </c>
    </row>
    <row r="1707" spans="5:12" x14ac:dyDescent="0.25">
      <c r="E1707">
        <v>0.17009999999999759</v>
      </c>
      <c r="F1707">
        <v>-1.8367314200232912</v>
      </c>
      <c r="G1707">
        <f t="shared" si="156"/>
        <v>-1.7125341692081513</v>
      </c>
      <c r="H1707">
        <f t="shared" si="157"/>
        <v>2</v>
      </c>
      <c r="I1707">
        <f t="shared" si="158"/>
        <v>0.24434609527920614</v>
      </c>
      <c r="J1707">
        <f t="shared" si="159"/>
        <v>14</v>
      </c>
      <c r="K1707">
        <f t="shared" si="160"/>
        <v>2984.5130209103036</v>
      </c>
      <c r="L1707">
        <f t="shared" si="161"/>
        <v>475</v>
      </c>
    </row>
    <row r="1708" spans="5:12" x14ac:dyDescent="0.25">
      <c r="E1708">
        <v>0.17019999999999758</v>
      </c>
      <c r="F1708">
        <v>-1.4668139248573611</v>
      </c>
      <c r="G1708">
        <f t="shared" si="156"/>
        <v>-1.3330649405096884</v>
      </c>
      <c r="H1708">
        <f t="shared" si="157"/>
        <v>2</v>
      </c>
      <c r="I1708">
        <f t="shared" si="158"/>
        <v>0.24434609527920614</v>
      </c>
      <c r="J1708">
        <f t="shared" si="159"/>
        <v>14</v>
      </c>
      <c r="K1708">
        <f t="shared" si="160"/>
        <v>2984.5130209103036</v>
      </c>
      <c r="L1708">
        <f t="shared" si="161"/>
        <v>475</v>
      </c>
    </row>
    <row r="1709" spans="5:12" x14ac:dyDescent="0.25">
      <c r="E1709">
        <v>0.17029999999999756</v>
      </c>
      <c r="F1709">
        <v>-0.81999437516437856</v>
      </c>
      <c r="G1709">
        <f t="shared" si="156"/>
        <v>-0.83573414761535814</v>
      </c>
      <c r="H1709">
        <f t="shared" si="157"/>
        <v>2</v>
      </c>
      <c r="I1709">
        <f t="shared" si="158"/>
        <v>0.24434609527920614</v>
      </c>
      <c r="J1709">
        <f t="shared" si="159"/>
        <v>14</v>
      </c>
      <c r="K1709">
        <f t="shared" si="160"/>
        <v>2984.5130209103036</v>
      </c>
      <c r="L1709">
        <f t="shared" si="161"/>
        <v>475</v>
      </c>
    </row>
    <row r="1710" spans="5:12" x14ac:dyDescent="0.25">
      <c r="E1710">
        <v>0.17039999999999755</v>
      </c>
      <c r="F1710">
        <v>-0.38013583654095984</v>
      </c>
      <c r="G1710">
        <f t="shared" si="156"/>
        <v>-0.26451278052872013</v>
      </c>
      <c r="H1710">
        <f t="shared" si="157"/>
        <v>2</v>
      </c>
      <c r="I1710">
        <f t="shared" si="158"/>
        <v>0.24434609527920614</v>
      </c>
      <c r="J1710">
        <f t="shared" si="159"/>
        <v>14</v>
      </c>
      <c r="K1710">
        <f t="shared" si="160"/>
        <v>2984.5130209103036</v>
      </c>
      <c r="L1710">
        <f t="shared" si="161"/>
        <v>475</v>
      </c>
    </row>
    <row r="1711" spans="5:12" x14ac:dyDescent="0.25">
      <c r="E1711">
        <v>0.17049999999999754</v>
      </c>
      <c r="F1711">
        <v>0.30169859386840275</v>
      </c>
      <c r="G1711">
        <f t="shared" si="156"/>
        <v>0.33009521170688388</v>
      </c>
      <c r="H1711">
        <f t="shared" si="157"/>
        <v>2</v>
      </c>
      <c r="I1711">
        <f t="shared" si="158"/>
        <v>0.24434609527920614</v>
      </c>
      <c r="J1711">
        <f t="shared" si="159"/>
        <v>14</v>
      </c>
      <c r="K1711">
        <f t="shared" si="160"/>
        <v>2984.5130209103036</v>
      </c>
      <c r="L1711">
        <f t="shared" si="161"/>
        <v>475</v>
      </c>
    </row>
    <row r="1712" spans="5:12" x14ac:dyDescent="0.25">
      <c r="E1712">
        <v>0.17059999999999753</v>
      </c>
      <c r="F1712">
        <v>0.61373610186466732</v>
      </c>
      <c r="G1712">
        <f t="shared" si="156"/>
        <v>0.89551817566435798</v>
      </c>
      <c r="H1712">
        <f t="shared" si="157"/>
        <v>2</v>
      </c>
      <c r="I1712">
        <f t="shared" si="158"/>
        <v>0.24434609527920614</v>
      </c>
      <c r="J1712">
        <f t="shared" si="159"/>
        <v>14</v>
      </c>
      <c r="K1712">
        <f t="shared" si="160"/>
        <v>2984.5130209103036</v>
      </c>
      <c r="L1712">
        <f t="shared" si="161"/>
        <v>475</v>
      </c>
    </row>
    <row r="1713" spans="5:12" x14ac:dyDescent="0.25">
      <c r="E1713">
        <v>0.17069999999999752</v>
      </c>
      <c r="F1713">
        <v>1.2758373160187884</v>
      </c>
      <c r="G1713">
        <f t="shared" si="156"/>
        <v>1.381764822143009</v>
      </c>
      <c r="H1713">
        <f t="shared" si="157"/>
        <v>2</v>
      </c>
      <c r="I1713">
        <f t="shared" si="158"/>
        <v>0.24434609527920614</v>
      </c>
      <c r="J1713">
        <f t="shared" si="159"/>
        <v>14</v>
      </c>
      <c r="K1713">
        <f t="shared" si="160"/>
        <v>2984.5130209103036</v>
      </c>
      <c r="L1713">
        <f t="shared" si="161"/>
        <v>475</v>
      </c>
    </row>
    <row r="1714" spans="5:12" x14ac:dyDescent="0.25">
      <c r="E1714">
        <v>0.17079999999999751</v>
      </c>
      <c r="F1714">
        <v>1.5174218677858153</v>
      </c>
      <c r="G1714">
        <f t="shared" si="156"/>
        <v>1.74584415453236</v>
      </c>
      <c r="H1714">
        <f t="shared" si="157"/>
        <v>2</v>
      </c>
      <c r="I1714">
        <f t="shared" si="158"/>
        <v>0.24434609527920614</v>
      </c>
      <c r="J1714">
        <f t="shared" si="159"/>
        <v>14</v>
      </c>
      <c r="K1714">
        <f t="shared" si="160"/>
        <v>2984.5130209103036</v>
      </c>
      <c r="L1714">
        <f t="shared" si="161"/>
        <v>475</v>
      </c>
    </row>
    <row r="1715" spans="5:12" x14ac:dyDescent="0.25">
      <c r="E1715">
        <v>0.1708999999999975</v>
      </c>
      <c r="F1715">
        <v>2.05301989327124</v>
      </c>
      <c r="G1715">
        <f t="shared" si="156"/>
        <v>1.9555664735140788</v>
      </c>
      <c r="H1715">
        <f t="shared" si="157"/>
        <v>2</v>
      </c>
      <c r="I1715">
        <f t="shared" si="158"/>
        <v>0.24434609527920614</v>
      </c>
      <c r="J1715">
        <f t="shared" si="159"/>
        <v>14</v>
      </c>
      <c r="K1715">
        <f t="shared" si="160"/>
        <v>2984.5130209103036</v>
      </c>
      <c r="L1715">
        <f t="shared" si="161"/>
        <v>475</v>
      </c>
    </row>
    <row r="1716" spans="5:12" x14ac:dyDescent="0.25">
      <c r="E1716">
        <v>0.17099999999999749</v>
      </c>
      <c r="F1716">
        <v>2.0033629492400982</v>
      </c>
      <c r="G1716">
        <f t="shared" si="156"/>
        <v>1.9923893961848</v>
      </c>
      <c r="H1716">
        <f t="shared" si="157"/>
        <v>2</v>
      </c>
      <c r="I1716">
        <f t="shared" si="158"/>
        <v>0.24434609527920614</v>
      </c>
      <c r="J1716">
        <f t="shared" si="159"/>
        <v>14</v>
      </c>
      <c r="K1716">
        <f t="shared" si="160"/>
        <v>2984.5130209103036</v>
      </c>
      <c r="L1716">
        <f t="shared" si="161"/>
        <v>475</v>
      </c>
    </row>
    <row r="1717" spans="5:12" x14ac:dyDescent="0.25">
      <c r="E1717">
        <v>0.17109999999999748</v>
      </c>
      <c r="F1717">
        <v>2.0636405133260238</v>
      </c>
      <c r="G1717">
        <f t="shared" si="156"/>
        <v>1.8530572617493508</v>
      </c>
      <c r="H1717">
        <f t="shared" si="157"/>
        <v>2</v>
      </c>
      <c r="I1717">
        <f t="shared" si="158"/>
        <v>0.24434609527920614</v>
      </c>
      <c r="J1717">
        <f t="shared" si="159"/>
        <v>14</v>
      </c>
      <c r="K1717">
        <f t="shared" si="160"/>
        <v>2984.5130209103036</v>
      </c>
      <c r="L1717">
        <f t="shared" si="161"/>
        <v>475</v>
      </c>
    </row>
    <row r="1718" spans="5:12" x14ac:dyDescent="0.25">
      <c r="E1718">
        <v>0.17119999999999747</v>
      </c>
      <c r="F1718">
        <v>1.5627067332737092</v>
      </c>
      <c r="G1718">
        <f t="shared" si="156"/>
        <v>1.5498889774179385</v>
      </c>
      <c r="H1718">
        <f t="shared" si="157"/>
        <v>2</v>
      </c>
      <c r="I1718">
        <f t="shared" si="158"/>
        <v>0.24434609527920614</v>
      </c>
      <c r="J1718">
        <f t="shared" si="159"/>
        <v>14</v>
      </c>
      <c r="K1718">
        <f t="shared" si="160"/>
        <v>2984.5130209103036</v>
      </c>
      <c r="L1718">
        <f t="shared" si="161"/>
        <v>475</v>
      </c>
    </row>
    <row r="1719" spans="5:12" x14ac:dyDescent="0.25">
      <c r="E1719">
        <v>0.17129999999999745</v>
      </c>
      <c r="F1719">
        <v>1.1967354065679296</v>
      </c>
      <c r="G1719">
        <f t="shared" si="156"/>
        <v>1.1096888549086656</v>
      </c>
      <c r="H1719">
        <f t="shared" si="157"/>
        <v>2</v>
      </c>
      <c r="I1719">
        <f t="shared" si="158"/>
        <v>0.24434609527920614</v>
      </c>
      <c r="J1719">
        <f t="shared" si="159"/>
        <v>14</v>
      </c>
      <c r="K1719">
        <f t="shared" si="160"/>
        <v>2984.5130209103036</v>
      </c>
      <c r="L1719">
        <f t="shared" si="161"/>
        <v>475</v>
      </c>
    </row>
    <row r="1720" spans="5:12" x14ac:dyDescent="0.25">
      <c r="E1720">
        <v>0.17139999999999744</v>
      </c>
      <c r="F1720">
        <v>0.57092677649726931</v>
      </c>
      <c r="G1720">
        <f t="shared" si="156"/>
        <v>0.57137673482460438</v>
      </c>
      <c r="H1720">
        <f t="shared" si="157"/>
        <v>2</v>
      </c>
      <c r="I1720">
        <f t="shared" si="158"/>
        <v>0.24434609527920614</v>
      </c>
      <c r="J1720">
        <f t="shared" si="159"/>
        <v>14</v>
      </c>
      <c r="K1720">
        <f t="shared" si="160"/>
        <v>2984.5130209103036</v>
      </c>
      <c r="L1720">
        <f t="shared" si="161"/>
        <v>475</v>
      </c>
    </row>
    <row r="1721" spans="5:12" x14ac:dyDescent="0.25">
      <c r="E1721">
        <v>0.17149999999999743</v>
      </c>
      <c r="F1721">
        <v>0.11005873867373935</v>
      </c>
      <c r="G1721">
        <f t="shared" si="156"/>
        <v>-1.7453070981498259E-2</v>
      </c>
      <c r="H1721">
        <f t="shared" si="157"/>
        <v>2</v>
      </c>
      <c r="I1721">
        <f t="shared" si="158"/>
        <v>0.24434609527920614</v>
      </c>
      <c r="J1721">
        <f t="shared" si="159"/>
        <v>14</v>
      </c>
      <c r="K1721">
        <f t="shared" si="160"/>
        <v>2984.5130209103036</v>
      </c>
      <c r="L1721">
        <f t="shared" si="161"/>
        <v>475</v>
      </c>
    </row>
    <row r="1722" spans="5:12" x14ac:dyDescent="0.25">
      <c r="E1722">
        <v>0.17159999999999742</v>
      </c>
      <c r="F1722">
        <v>-0.41153551979766306</v>
      </c>
      <c r="G1722">
        <f t="shared" si="156"/>
        <v>-0.60473978148617846</v>
      </c>
      <c r="H1722">
        <f t="shared" si="157"/>
        <v>2</v>
      </c>
      <c r="I1722">
        <f t="shared" si="158"/>
        <v>0.24434609527920614</v>
      </c>
      <c r="J1722">
        <f t="shared" si="159"/>
        <v>14</v>
      </c>
      <c r="K1722">
        <f t="shared" si="160"/>
        <v>2984.5130209103036</v>
      </c>
      <c r="L1722">
        <f t="shared" si="161"/>
        <v>475</v>
      </c>
    </row>
    <row r="1723" spans="5:12" x14ac:dyDescent="0.25">
      <c r="E1723">
        <v>0.17169999999999741</v>
      </c>
      <c r="F1723">
        <v>-0.94103924484185464</v>
      </c>
      <c r="G1723">
        <f t="shared" si="156"/>
        <v>-1.13855904684885</v>
      </c>
      <c r="H1723">
        <f t="shared" si="157"/>
        <v>2</v>
      </c>
      <c r="I1723">
        <f t="shared" si="158"/>
        <v>0.24434609527920614</v>
      </c>
      <c r="J1723">
        <f t="shared" si="159"/>
        <v>14</v>
      </c>
      <c r="K1723">
        <f t="shared" si="160"/>
        <v>2984.5130209103036</v>
      </c>
      <c r="L1723">
        <f t="shared" si="161"/>
        <v>475</v>
      </c>
    </row>
    <row r="1724" spans="5:12" x14ac:dyDescent="0.25">
      <c r="E1724">
        <v>0.1717999999999974</v>
      </c>
      <c r="F1724">
        <v>-1.3828918976618727</v>
      </c>
      <c r="G1724">
        <f t="shared" si="156"/>
        <v>-1.5717137863411743</v>
      </c>
      <c r="H1724">
        <f t="shared" si="157"/>
        <v>2</v>
      </c>
      <c r="I1724">
        <f t="shared" si="158"/>
        <v>0.24434609527920614</v>
      </c>
      <c r="J1724">
        <f t="shared" si="159"/>
        <v>14</v>
      </c>
      <c r="K1724">
        <f t="shared" si="160"/>
        <v>2984.5130209103036</v>
      </c>
      <c r="L1724">
        <f t="shared" si="161"/>
        <v>475</v>
      </c>
    </row>
    <row r="1725" spans="5:12" x14ac:dyDescent="0.25">
      <c r="E1725">
        <v>0.17189999999999739</v>
      </c>
      <c r="F1725">
        <v>-1.8959134321497089</v>
      </c>
      <c r="G1725">
        <f t="shared" si="156"/>
        <v>-1.8659070696453885</v>
      </c>
      <c r="H1725">
        <f t="shared" si="157"/>
        <v>2</v>
      </c>
      <c r="I1725">
        <f t="shared" si="158"/>
        <v>0.24434609527920614</v>
      </c>
      <c r="J1725">
        <f t="shared" si="159"/>
        <v>14</v>
      </c>
      <c r="K1725">
        <f t="shared" si="160"/>
        <v>2984.5130209103036</v>
      </c>
      <c r="L1725">
        <f t="shared" si="161"/>
        <v>475</v>
      </c>
    </row>
    <row r="1726" spans="5:12" x14ac:dyDescent="0.25">
      <c r="E1726">
        <v>0.17199999999999738</v>
      </c>
      <c r="F1726">
        <v>-2.0038623918748675</v>
      </c>
      <c r="G1726">
        <f t="shared" si="156"/>
        <v>-1.9951281005185526</v>
      </c>
      <c r="H1726">
        <f t="shared" si="157"/>
        <v>2</v>
      </c>
      <c r="I1726">
        <f t="shared" si="158"/>
        <v>0.24434609527920614</v>
      </c>
      <c r="J1726">
        <f t="shared" si="159"/>
        <v>14</v>
      </c>
      <c r="K1726">
        <f t="shared" si="160"/>
        <v>2984.5130209103036</v>
      </c>
      <c r="L1726">
        <f t="shared" si="161"/>
        <v>475</v>
      </c>
    </row>
    <row r="1727" spans="5:12" x14ac:dyDescent="0.25">
      <c r="E1727">
        <v>0.17209999999999737</v>
      </c>
      <c r="F1727">
        <v>-2.1408085044861345</v>
      </c>
      <c r="G1727">
        <f t="shared" si="156"/>
        <v>-1.9479519345616536</v>
      </c>
      <c r="H1727">
        <f t="shared" si="157"/>
        <v>2</v>
      </c>
      <c r="I1727">
        <f t="shared" si="158"/>
        <v>0.24434609527920614</v>
      </c>
      <c r="J1727">
        <f t="shared" si="159"/>
        <v>14</v>
      </c>
      <c r="K1727">
        <f t="shared" si="160"/>
        <v>2984.5130209103036</v>
      </c>
      <c r="L1727">
        <f t="shared" si="161"/>
        <v>475</v>
      </c>
    </row>
    <row r="1728" spans="5:12" x14ac:dyDescent="0.25">
      <c r="E1728">
        <v>0.17219999999999736</v>
      </c>
      <c r="F1728">
        <v>-1.7055756335410079</v>
      </c>
      <c r="G1728">
        <f t="shared" si="156"/>
        <v>-1.7285496039153811</v>
      </c>
      <c r="H1728">
        <f t="shared" si="157"/>
        <v>2</v>
      </c>
      <c r="I1728">
        <f t="shared" si="158"/>
        <v>0.24434609527920614</v>
      </c>
      <c r="J1728">
        <f t="shared" si="159"/>
        <v>14</v>
      </c>
      <c r="K1728">
        <f t="shared" si="160"/>
        <v>2984.5130209103036</v>
      </c>
      <c r="L1728">
        <f t="shared" si="161"/>
        <v>475</v>
      </c>
    </row>
    <row r="1729" spans="5:12" x14ac:dyDescent="0.25">
      <c r="E1729">
        <v>0.17229999999999734</v>
      </c>
      <c r="F1729">
        <v>-1.4752062308783263</v>
      </c>
      <c r="G1729">
        <f t="shared" si="156"/>
        <v>-1.3563193397477553</v>
      </c>
      <c r="H1729">
        <f t="shared" si="157"/>
        <v>2</v>
      </c>
      <c r="I1729">
        <f t="shared" si="158"/>
        <v>0.24434609527920614</v>
      </c>
      <c r="J1729">
        <f t="shared" si="159"/>
        <v>14</v>
      </c>
      <c r="K1729">
        <f t="shared" si="160"/>
        <v>2984.5130209103036</v>
      </c>
      <c r="L1729">
        <f t="shared" si="161"/>
        <v>475</v>
      </c>
    </row>
    <row r="1730" spans="5:12" x14ac:dyDescent="0.25">
      <c r="E1730">
        <v>0.17239999999999733</v>
      </c>
      <c r="F1730">
        <v>-0.79147813103205034</v>
      </c>
      <c r="G1730">
        <f t="shared" si="156"/>
        <v>-0.8641714976183813</v>
      </c>
      <c r="H1730">
        <f t="shared" si="157"/>
        <v>2</v>
      </c>
      <c r="I1730">
        <f t="shared" si="158"/>
        <v>0.24434609527920614</v>
      </c>
      <c r="J1730">
        <f t="shared" si="159"/>
        <v>14</v>
      </c>
      <c r="K1730">
        <f t="shared" si="160"/>
        <v>2984.5130209103036</v>
      </c>
      <c r="L1730">
        <f t="shared" si="161"/>
        <v>475</v>
      </c>
    </row>
    <row r="1731" spans="5:12" x14ac:dyDescent="0.25">
      <c r="E1731">
        <v>0.17249999999999732</v>
      </c>
      <c r="F1731">
        <v>-0.49529953285633793</v>
      </c>
      <c r="G1731">
        <f t="shared" si="156"/>
        <v>-0.29561882227498754</v>
      </c>
      <c r="H1731">
        <f t="shared" si="157"/>
        <v>2</v>
      </c>
      <c r="I1731">
        <f t="shared" si="158"/>
        <v>0.24434609527920614</v>
      </c>
      <c r="J1731">
        <f t="shared" si="159"/>
        <v>14</v>
      </c>
      <c r="K1731">
        <f t="shared" si="160"/>
        <v>2984.5130209103036</v>
      </c>
      <c r="L1731">
        <f t="shared" si="161"/>
        <v>475</v>
      </c>
    </row>
    <row r="1732" spans="5:12" x14ac:dyDescent="0.25">
      <c r="E1732">
        <v>0.17259999999999731</v>
      </c>
      <c r="F1732">
        <v>0.1984914012864617</v>
      </c>
      <c r="G1732">
        <f t="shared" si="156"/>
        <v>0.29907068687147614</v>
      </c>
      <c r="H1732">
        <f t="shared" si="157"/>
        <v>2</v>
      </c>
      <c r="I1732">
        <f t="shared" si="158"/>
        <v>0.24434609527920614</v>
      </c>
      <c r="J1732">
        <f t="shared" si="159"/>
        <v>14</v>
      </c>
      <c r="K1732">
        <f t="shared" si="160"/>
        <v>2984.5130209103036</v>
      </c>
      <c r="L1732">
        <f t="shared" si="161"/>
        <v>475</v>
      </c>
    </row>
    <row r="1733" spans="5:12" x14ac:dyDescent="0.25">
      <c r="E1733">
        <v>0.1726999999999973</v>
      </c>
      <c r="F1733">
        <v>0.55657761988506316</v>
      </c>
      <c r="G1733">
        <f t="shared" si="156"/>
        <v>0.86731816916059956</v>
      </c>
      <c r="H1733">
        <f t="shared" si="157"/>
        <v>2</v>
      </c>
      <c r="I1733">
        <f t="shared" si="158"/>
        <v>0.24434609527920614</v>
      </c>
      <c r="J1733">
        <f t="shared" si="159"/>
        <v>14</v>
      </c>
      <c r="K1733">
        <f t="shared" si="160"/>
        <v>2984.5130209103036</v>
      </c>
      <c r="L1733">
        <f t="shared" si="161"/>
        <v>475</v>
      </c>
    </row>
    <row r="1734" spans="5:12" x14ac:dyDescent="0.25">
      <c r="E1734">
        <v>0.17279999999999729</v>
      </c>
      <c r="F1734">
        <v>1.2599908004290912</v>
      </c>
      <c r="G1734">
        <f t="shared" si="156"/>
        <v>1.3588826085111008</v>
      </c>
      <c r="H1734">
        <f t="shared" si="157"/>
        <v>2</v>
      </c>
      <c r="I1734">
        <f t="shared" si="158"/>
        <v>0.24434609527920614</v>
      </c>
      <c r="J1734">
        <f t="shared" si="159"/>
        <v>14</v>
      </c>
      <c r="K1734">
        <f t="shared" si="160"/>
        <v>2984.5130209103036</v>
      </c>
      <c r="L1734">
        <f t="shared" si="161"/>
        <v>475</v>
      </c>
    </row>
    <row r="1735" spans="5:12" x14ac:dyDescent="0.25">
      <c r="E1735">
        <v>0.17289999999999728</v>
      </c>
      <c r="F1735">
        <v>1.6247991565845441</v>
      </c>
      <c r="G1735">
        <f t="shared" ref="G1735:G1798" si="162">H1735*SIN(K1735*E1735+I1735)</f>
        <v>1.7303028411312755</v>
      </c>
      <c r="H1735">
        <f t="shared" si="157"/>
        <v>2</v>
      </c>
      <c r="I1735">
        <f t="shared" si="158"/>
        <v>0.24434609527920614</v>
      </c>
      <c r="J1735">
        <f t="shared" si="159"/>
        <v>14</v>
      </c>
      <c r="K1735">
        <f t="shared" si="160"/>
        <v>2984.5130209103036</v>
      </c>
      <c r="L1735">
        <f t="shared" si="161"/>
        <v>475</v>
      </c>
    </row>
    <row r="1736" spans="5:12" x14ac:dyDescent="0.25">
      <c r="E1736">
        <v>0.17299999999999727</v>
      </c>
      <c r="F1736">
        <v>2.0434335838258262</v>
      </c>
      <c r="G1736">
        <f t="shared" si="162"/>
        <v>1.948740129566781</v>
      </c>
      <c r="H1736">
        <f t="shared" ref="H1736:H1799" si="163">H1735</f>
        <v>2</v>
      </c>
      <c r="I1736">
        <f t="shared" ref="I1736:I1799" si="164">I1735</f>
        <v>0.24434609527920614</v>
      </c>
      <c r="J1736">
        <f t="shared" ref="J1736:J1799" si="165">J1735</f>
        <v>14</v>
      </c>
      <c r="K1736">
        <f t="shared" ref="K1736:K1799" si="166">K1735</f>
        <v>2984.5130209103036</v>
      </c>
      <c r="L1736">
        <f t="shared" ref="L1736:L1799" si="167">L1735</f>
        <v>475</v>
      </c>
    </row>
    <row r="1737" spans="5:12" x14ac:dyDescent="0.25">
      <c r="E1737">
        <v>0.17309999999999726</v>
      </c>
      <c r="F1737">
        <v>2.0657447808231195</v>
      </c>
      <c r="G1737">
        <f t="shared" si="162"/>
        <v>1.9948815658630574</v>
      </c>
      <c r="H1737">
        <f t="shared" si="163"/>
        <v>2</v>
      </c>
      <c r="I1737">
        <f t="shared" si="164"/>
        <v>0.24434609527920614</v>
      </c>
      <c r="J1737">
        <f t="shared" si="165"/>
        <v>14</v>
      </c>
      <c r="K1737">
        <f t="shared" si="166"/>
        <v>2984.5130209103036</v>
      </c>
      <c r="L1737">
        <f t="shared" si="167"/>
        <v>475</v>
      </c>
    </row>
    <row r="1738" spans="5:12" x14ac:dyDescent="0.25">
      <c r="E1738">
        <v>0.17319999999999725</v>
      </c>
      <c r="F1738">
        <v>1.9190457222434729</v>
      </c>
      <c r="G1738">
        <f t="shared" si="162"/>
        <v>1.8646476024370053</v>
      </c>
      <c r="H1738">
        <f t="shared" si="163"/>
        <v>2</v>
      </c>
      <c r="I1738">
        <f t="shared" si="164"/>
        <v>0.24434609527920614</v>
      </c>
      <c r="J1738">
        <f t="shared" si="165"/>
        <v>14</v>
      </c>
      <c r="K1738">
        <f t="shared" si="166"/>
        <v>2984.5130209103036</v>
      </c>
      <c r="L1738">
        <f t="shared" si="167"/>
        <v>475</v>
      </c>
    </row>
    <row r="1739" spans="5:12" x14ac:dyDescent="0.25">
      <c r="E1739">
        <v>0.17329999999999723</v>
      </c>
      <c r="F1739">
        <v>1.5962343218956567</v>
      </c>
      <c r="G1739">
        <f t="shared" si="162"/>
        <v>1.5695527410763888</v>
      </c>
      <c r="H1739">
        <f t="shared" si="163"/>
        <v>2</v>
      </c>
      <c r="I1739">
        <f t="shared" si="164"/>
        <v>0.24434609527920614</v>
      </c>
      <c r="J1739">
        <f t="shared" si="165"/>
        <v>14</v>
      </c>
      <c r="K1739">
        <f t="shared" si="166"/>
        <v>2984.5130209103036</v>
      </c>
      <c r="L1739">
        <f t="shared" si="167"/>
        <v>475</v>
      </c>
    </row>
    <row r="1740" spans="5:12" x14ac:dyDescent="0.25">
      <c r="E1740">
        <v>0.17339999999999722</v>
      </c>
      <c r="F1740">
        <v>1.1120487939043566</v>
      </c>
      <c r="G1740">
        <f t="shared" si="162"/>
        <v>1.1356874901199301</v>
      </c>
      <c r="H1740">
        <f t="shared" si="163"/>
        <v>2</v>
      </c>
      <c r="I1740">
        <f t="shared" si="164"/>
        <v>0.24434609527920614</v>
      </c>
      <c r="J1740">
        <f t="shared" si="165"/>
        <v>14</v>
      </c>
      <c r="K1740">
        <f t="shared" si="166"/>
        <v>2984.5130209103036</v>
      </c>
      <c r="L1740">
        <f t="shared" si="167"/>
        <v>475</v>
      </c>
    </row>
    <row r="1741" spans="5:12" x14ac:dyDescent="0.25">
      <c r="E1741">
        <v>0.17349999999999721</v>
      </c>
      <c r="F1741">
        <v>0.74827418144931634</v>
      </c>
      <c r="G1741">
        <f t="shared" si="162"/>
        <v>0.6014115990244091</v>
      </c>
      <c r="H1741">
        <f t="shared" si="163"/>
        <v>2</v>
      </c>
      <c r="I1741">
        <f t="shared" si="164"/>
        <v>0.24434609527920614</v>
      </c>
      <c r="J1741">
        <f t="shared" si="165"/>
        <v>14</v>
      </c>
      <c r="K1741">
        <f t="shared" si="166"/>
        <v>2984.5130209103036</v>
      </c>
      <c r="L1741">
        <f t="shared" si="167"/>
        <v>475</v>
      </c>
    </row>
    <row r="1742" spans="5:12" x14ac:dyDescent="0.25">
      <c r="E1742">
        <v>0.1735999999999972</v>
      </c>
      <c r="F1742">
        <v>0.13298103853614268</v>
      </c>
      <c r="G1742">
        <f t="shared" si="162"/>
        <v>1.396252061273817E-2</v>
      </c>
      <c r="H1742">
        <f t="shared" si="163"/>
        <v>2</v>
      </c>
      <c r="I1742">
        <f t="shared" si="164"/>
        <v>0.24434609527920614</v>
      </c>
      <c r="J1742">
        <f t="shared" si="165"/>
        <v>14</v>
      </c>
      <c r="K1742">
        <f t="shared" si="166"/>
        <v>2984.5130209103036</v>
      </c>
      <c r="L1742">
        <f t="shared" si="167"/>
        <v>475</v>
      </c>
    </row>
    <row r="1743" spans="5:12" x14ac:dyDescent="0.25">
      <c r="E1743">
        <v>0.17369999999999719</v>
      </c>
      <c r="F1743">
        <v>-0.25727776269843083</v>
      </c>
      <c r="G1743">
        <f t="shared" si="162"/>
        <v>-0.57472103968336041</v>
      </c>
      <c r="H1743">
        <f t="shared" si="163"/>
        <v>2</v>
      </c>
      <c r="I1743">
        <f t="shared" si="164"/>
        <v>0.24434609527920614</v>
      </c>
      <c r="J1743">
        <f t="shared" si="165"/>
        <v>14</v>
      </c>
      <c r="K1743">
        <f t="shared" si="166"/>
        <v>2984.5130209103036</v>
      </c>
      <c r="L1743">
        <f t="shared" si="167"/>
        <v>475</v>
      </c>
    </row>
    <row r="1744" spans="5:12" x14ac:dyDescent="0.25">
      <c r="E1744">
        <v>0.17379999999999718</v>
      </c>
      <c r="F1744">
        <v>-1.0186705369921736</v>
      </c>
      <c r="G1744">
        <f t="shared" si="162"/>
        <v>-1.1125912309865214</v>
      </c>
      <c r="H1744">
        <f t="shared" si="163"/>
        <v>2</v>
      </c>
      <c r="I1744">
        <f t="shared" si="164"/>
        <v>0.24434609527920614</v>
      </c>
      <c r="J1744">
        <f t="shared" si="165"/>
        <v>14</v>
      </c>
      <c r="K1744">
        <f t="shared" si="166"/>
        <v>2984.5130209103036</v>
      </c>
      <c r="L1744">
        <f t="shared" si="167"/>
        <v>475</v>
      </c>
    </row>
    <row r="1745" spans="5:12" x14ac:dyDescent="0.25">
      <c r="E1745">
        <v>0.17389999999999717</v>
      </c>
      <c r="F1745">
        <v>-1.3817798935913395</v>
      </c>
      <c r="G1745">
        <f t="shared" si="162"/>
        <v>-1.5520928141224277</v>
      </c>
      <c r="H1745">
        <f t="shared" si="163"/>
        <v>2</v>
      </c>
      <c r="I1745">
        <f t="shared" si="164"/>
        <v>0.24434609527920614</v>
      </c>
      <c r="J1745">
        <f t="shared" si="165"/>
        <v>14</v>
      </c>
      <c r="K1745">
        <f t="shared" si="166"/>
        <v>2984.5130209103036</v>
      </c>
      <c r="L1745">
        <f t="shared" si="167"/>
        <v>475</v>
      </c>
    </row>
    <row r="1746" spans="5:12" x14ac:dyDescent="0.25">
      <c r="E1746">
        <v>0.17399999999999716</v>
      </c>
      <c r="F1746">
        <v>-1.9881796740376458</v>
      </c>
      <c r="G1746">
        <f t="shared" si="162"/>
        <v>-1.854367709127172</v>
      </c>
      <c r="H1746">
        <f t="shared" si="163"/>
        <v>2</v>
      </c>
      <c r="I1746">
        <f t="shared" si="164"/>
        <v>0.24434609527920614</v>
      </c>
      <c r="J1746">
        <f t="shared" si="165"/>
        <v>14</v>
      </c>
      <c r="K1746">
        <f t="shared" si="166"/>
        <v>2984.5130209103036</v>
      </c>
      <c r="L1746">
        <f t="shared" si="167"/>
        <v>475</v>
      </c>
    </row>
    <row r="1747" spans="5:12" x14ac:dyDescent="0.25">
      <c r="E1747">
        <v>0.17409999999999715</v>
      </c>
      <c r="F1747">
        <v>-1.9655043628835216</v>
      </c>
      <c r="G1747">
        <f t="shared" si="162"/>
        <v>-1.9926905923803566</v>
      </c>
      <c r="H1747">
        <f t="shared" si="163"/>
        <v>2</v>
      </c>
      <c r="I1747">
        <f t="shared" si="164"/>
        <v>0.24434609527920614</v>
      </c>
      <c r="J1747">
        <f t="shared" si="165"/>
        <v>14</v>
      </c>
      <c r="K1747">
        <f t="shared" si="166"/>
        <v>2984.5130209103036</v>
      </c>
      <c r="L1747">
        <f t="shared" si="167"/>
        <v>475</v>
      </c>
    </row>
    <row r="1748" spans="5:12" x14ac:dyDescent="0.25">
      <c r="E1748">
        <v>0.17419999999999713</v>
      </c>
      <c r="F1748">
        <v>-2.0853488416862329</v>
      </c>
      <c r="G1748">
        <f t="shared" si="162"/>
        <v>-1.9548317885758328</v>
      </c>
      <c r="H1748">
        <f t="shared" si="163"/>
        <v>2</v>
      </c>
      <c r="I1748">
        <f t="shared" si="164"/>
        <v>0.24434609527920614</v>
      </c>
      <c r="J1748">
        <f t="shared" si="165"/>
        <v>14</v>
      </c>
      <c r="K1748">
        <f t="shared" si="166"/>
        <v>2984.5130209103036</v>
      </c>
      <c r="L1748">
        <f t="shared" si="167"/>
        <v>475</v>
      </c>
    </row>
    <row r="1749" spans="5:12" x14ac:dyDescent="0.25">
      <c r="E1749">
        <v>0.17429999999999712</v>
      </c>
      <c r="F1749">
        <v>-1.652688153249851</v>
      </c>
      <c r="G1749">
        <f t="shared" si="162"/>
        <v>-1.7441385448726516</v>
      </c>
      <c r="H1749">
        <f t="shared" si="163"/>
        <v>2</v>
      </c>
      <c r="I1749">
        <f t="shared" si="164"/>
        <v>0.24434609527920614</v>
      </c>
      <c r="J1749">
        <f t="shared" si="165"/>
        <v>14</v>
      </c>
      <c r="K1749">
        <f t="shared" si="166"/>
        <v>2984.5130209103036</v>
      </c>
      <c r="L1749">
        <f t="shared" si="167"/>
        <v>475</v>
      </c>
    </row>
    <row r="1750" spans="5:12" x14ac:dyDescent="0.25">
      <c r="E1750">
        <v>0.17439999999999711</v>
      </c>
      <c r="F1750">
        <v>-1.4494476644406125</v>
      </c>
      <c r="G1750">
        <f t="shared" si="162"/>
        <v>-1.3792390874839173</v>
      </c>
      <c r="H1750">
        <f t="shared" si="163"/>
        <v>2</v>
      </c>
      <c r="I1750">
        <f t="shared" si="164"/>
        <v>0.24434609527920614</v>
      </c>
      <c r="J1750">
        <f t="shared" si="165"/>
        <v>14</v>
      </c>
      <c r="K1750">
        <f t="shared" si="166"/>
        <v>2984.5130209103036</v>
      </c>
      <c r="L1750">
        <f t="shared" si="167"/>
        <v>475</v>
      </c>
    </row>
    <row r="1751" spans="5:12" x14ac:dyDescent="0.25">
      <c r="E1751">
        <v>0.1744999999999971</v>
      </c>
      <c r="F1751">
        <v>-0.91453445209618978</v>
      </c>
      <c r="G1751">
        <f t="shared" si="162"/>
        <v>-0.89239562623512136</v>
      </c>
      <c r="H1751">
        <f t="shared" si="163"/>
        <v>2</v>
      </c>
      <c r="I1751">
        <f t="shared" si="164"/>
        <v>0.24434609527920614</v>
      </c>
      <c r="J1751">
        <f t="shared" si="165"/>
        <v>14</v>
      </c>
      <c r="K1751">
        <f t="shared" si="166"/>
        <v>2984.5130209103036</v>
      </c>
      <c r="L1751">
        <f t="shared" si="167"/>
        <v>475</v>
      </c>
    </row>
    <row r="1752" spans="5:12" x14ac:dyDescent="0.25">
      <c r="E1752">
        <v>0.17459999999999709</v>
      </c>
      <c r="F1752">
        <v>-0.54812337495425389</v>
      </c>
      <c r="G1752">
        <f t="shared" si="162"/>
        <v>-0.32665192450051617</v>
      </c>
      <c r="H1752">
        <f t="shared" si="163"/>
        <v>2</v>
      </c>
      <c r="I1752">
        <f t="shared" si="164"/>
        <v>0.24434609527920614</v>
      </c>
      <c r="J1752">
        <f t="shared" si="165"/>
        <v>14</v>
      </c>
      <c r="K1752">
        <f t="shared" si="166"/>
        <v>2984.5130209103036</v>
      </c>
      <c r="L1752">
        <f t="shared" si="167"/>
        <v>475</v>
      </c>
    </row>
    <row r="1753" spans="5:12" x14ac:dyDescent="0.25">
      <c r="E1753">
        <v>0.17469999999999708</v>
      </c>
      <c r="F1753">
        <v>5.0406246712630352E-2</v>
      </c>
      <c r="G1753">
        <f t="shared" si="162"/>
        <v>0.26797237081927944</v>
      </c>
      <c r="H1753">
        <f t="shared" si="163"/>
        <v>2</v>
      </c>
      <c r="I1753">
        <f t="shared" si="164"/>
        <v>0.24434609527920614</v>
      </c>
      <c r="J1753">
        <f t="shared" si="165"/>
        <v>14</v>
      </c>
      <c r="K1753">
        <f t="shared" si="166"/>
        <v>2984.5130209103036</v>
      </c>
      <c r="L1753">
        <f t="shared" si="167"/>
        <v>475</v>
      </c>
    </row>
    <row r="1754" spans="5:12" x14ac:dyDescent="0.25">
      <c r="E1754">
        <v>0.17479999999999707</v>
      </c>
      <c r="F1754">
        <v>0.63850778025546395</v>
      </c>
      <c r="G1754">
        <f t="shared" si="162"/>
        <v>0.83890416487633657</v>
      </c>
      <c r="H1754">
        <f t="shared" si="163"/>
        <v>2</v>
      </c>
      <c r="I1754">
        <f t="shared" si="164"/>
        <v>0.24434609527920614</v>
      </c>
      <c r="J1754">
        <f t="shared" si="165"/>
        <v>14</v>
      </c>
      <c r="K1754">
        <f t="shared" si="166"/>
        <v>2984.5130209103036</v>
      </c>
      <c r="L1754">
        <f t="shared" si="167"/>
        <v>475</v>
      </c>
    </row>
    <row r="1755" spans="5:12" x14ac:dyDescent="0.25">
      <c r="E1755">
        <v>0.17489999999999706</v>
      </c>
      <c r="F1755">
        <v>1.2244074356636352</v>
      </c>
      <c r="G1755">
        <f t="shared" si="162"/>
        <v>1.335665110928993</v>
      </c>
      <c r="H1755">
        <f t="shared" si="163"/>
        <v>2</v>
      </c>
      <c r="I1755">
        <f t="shared" si="164"/>
        <v>0.24434609527920614</v>
      </c>
      <c r="J1755">
        <f t="shared" si="165"/>
        <v>14</v>
      </c>
      <c r="K1755">
        <f t="shared" si="166"/>
        <v>2984.5130209103036</v>
      </c>
      <c r="L1755">
        <f t="shared" si="167"/>
        <v>475</v>
      </c>
    </row>
    <row r="1756" spans="5:12" x14ac:dyDescent="0.25">
      <c r="E1756">
        <v>0.17499999999999705</v>
      </c>
      <c r="F1756">
        <v>1.7643332352289696</v>
      </c>
      <c r="G1756">
        <f t="shared" si="162"/>
        <v>1.7143346013950655</v>
      </c>
      <c r="H1756">
        <f t="shared" si="163"/>
        <v>2</v>
      </c>
      <c r="I1756">
        <f t="shared" si="164"/>
        <v>0.24434609527920614</v>
      </c>
      <c r="J1756">
        <f t="shared" si="165"/>
        <v>14</v>
      </c>
      <c r="K1756">
        <f t="shared" si="166"/>
        <v>2984.5130209103036</v>
      </c>
      <c r="L1756">
        <f t="shared" si="167"/>
        <v>475</v>
      </c>
    </row>
    <row r="1757" spans="5:12" x14ac:dyDescent="0.25">
      <c r="E1757">
        <v>0.17509999999999704</v>
      </c>
      <c r="F1757">
        <v>1.9382301387627445</v>
      </c>
      <c r="G1757">
        <f t="shared" si="162"/>
        <v>1.9414329631521203</v>
      </c>
      <c r="H1757">
        <f t="shared" si="163"/>
        <v>2</v>
      </c>
      <c r="I1757">
        <f t="shared" si="164"/>
        <v>0.24434609527920614</v>
      </c>
      <c r="J1757">
        <f t="shared" si="165"/>
        <v>14</v>
      </c>
      <c r="K1757">
        <f t="shared" si="166"/>
        <v>2984.5130209103036</v>
      </c>
      <c r="L1757">
        <f t="shared" si="167"/>
        <v>475</v>
      </c>
    </row>
    <row r="1758" spans="5:12" x14ac:dyDescent="0.25">
      <c r="E1758">
        <v>0.17519999999999702</v>
      </c>
      <c r="F1758">
        <v>2.0880028917731188</v>
      </c>
      <c r="G1758">
        <f t="shared" si="162"/>
        <v>1.9968815283649497</v>
      </c>
      <c r="H1758">
        <f t="shared" si="163"/>
        <v>2</v>
      </c>
      <c r="I1758">
        <f t="shared" si="164"/>
        <v>0.24434609527920614</v>
      </c>
      <c r="J1758">
        <f t="shared" si="165"/>
        <v>14</v>
      </c>
      <c r="K1758">
        <f t="shared" si="166"/>
        <v>2984.5130209103036</v>
      </c>
      <c r="L1758">
        <f t="shared" si="167"/>
        <v>475</v>
      </c>
    </row>
    <row r="1759" spans="5:12" x14ac:dyDescent="0.25">
      <c r="E1759">
        <v>0.17529999999999701</v>
      </c>
      <c r="F1759">
        <v>1.7683123772455807</v>
      </c>
      <c r="G1759">
        <f t="shared" si="162"/>
        <v>1.8757778692299973</v>
      </c>
      <c r="H1759">
        <f t="shared" si="163"/>
        <v>2</v>
      </c>
      <c r="I1759">
        <f t="shared" si="164"/>
        <v>0.24434609527920614</v>
      </c>
      <c r="J1759">
        <f t="shared" si="165"/>
        <v>14</v>
      </c>
      <c r="K1759">
        <f t="shared" si="166"/>
        <v>2984.5130209103036</v>
      </c>
      <c r="L1759">
        <f t="shared" si="167"/>
        <v>475</v>
      </c>
    </row>
    <row r="1760" spans="5:12" x14ac:dyDescent="0.25">
      <c r="E1760">
        <v>0.175399999999997</v>
      </c>
      <c r="F1760">
        <v>1.662506235465256</v>
      </c>
      <c r="G1760">
        <f t="shared" si="162"/>
        <v>1.5888292410816671</v>
      </c>
      <c r="H1760">
        <f t="shared" si="163"/>
        <v>2</v>
      </c>
      <c r="I1760">
        <f t="shared" si="164"/>
        <v>0.24434609527920614</v>
      </c>
      <c r="J1760">
        <f t="shared" si="165"/>
        <v>14</v>
      </c>
      <c r="K1760">
        <f t="shared" si="166"/>
        <v>2984.5130209103036</v>
      </c>
      <c r="L1760">
        <f t="shared" si="167"/>
        <v>475</v>
      </c>
    </row>
    <row r="1761" spans="5:12" x14ac:dyDescent="0.25">
      <c r="E1761">
        <v>0.17549999999999699</v>
      </c>
      <c r="F1761">
        <v>1.1254192191190198</v>
      </c>
      <c r="G1761">
        <f t="shared" si="162"/>
        <v>1.161405911436546</v>
      </c>
      <c r="H1761">
        <f t="shared" si="163"/>
        <v>2</v>
      </c>
      <c r="I1761">
        <f t="shared" si="164"/>
        <v>0.24434609527920614</v>
      </c>
      <c r="J1761">
        <f t="shared" si="165"/>
        <v>14</v>
      </c>
      <c r="K1761">
        <f t="shared" si="166"/>
        <v>2984.5130209103036</v>
      </c>
      <c r="L1761">
        <f t="shared" si="167"/>
        <v>475</v>
      </c>
    </row>
    <row r="1762" spans="5:12" x14ac:dyDescent="0.25">
      <c r="E1762">
        <v>0.17559999999999698</v>
      </c>
      <c r="F1762">
        <v>0.90358599810847862</v>
      </c>
      <c r="G1762">
        <f t="shared" si="162"/>
        <v>0.63129807391125681</v>
      </c>
      <c r="H1762">
        <f t="shared" si="163"/>
        <v>2</v>
      </c>
      <c r="I1762">
        <f t="shared" si="164"/>
        <v>0.24434609527920614</v>
      </c>
      <c r="J1762">
        <f t="shared" si="165"/>
        <v>14</v>
      </c>
      <c r="K1762">
        <f t="shared" si="166"/>
        <v>2984.5130209103036</v>
      </c>
      <c r="L1762">
        <f t="shared" si="167"/>
        <v>475</v>
      </c>
    </row>
    <row r="1763" spans="5:12" x14ac:dyDescent="0.25">
      <c r="E1763">
        <v>0.17569999999999697</v>
      </c>
      <c r="F1763">
        <v>0.18436868836092046</v>
      </c>
      <c r="G1763">
        <f t="shared" si="162"/>
        <v>4.5374667163711427E-2</v>
      </c>
      <c r="H1763">
        <f t="shared" si="163"/>
        <v>2</v>
      </c>
      <c r="I1763">
        <f t="shared" si="164"/>
        <v>0.24434609527920614</v>
      </c>
      <c r="J1763">
        <f t="shared" si="165"/>
        <v>14</v>
      </c>
      <c r="K1763">
        <f t="shared" si="166"/>
        <v>2984.5130209103036</v>
      </c>
      <c r="L1763">
        <f t="shared" si="167"/>
        <v>475</v>
      </c>
    </row>
    <row r="1764" spans="5:12" x14ac:dyDescent="0.25">
      <c r="E1764">
        <v>0.17579999999999696</v>
      </c>
      <c r="F1764">
        <v>-0.24182954665712125</v>
      </c>
      <c r="G1764">
        <f t="shared" si="162"/>
        <v>-0.54456049406372409</v>
      </c>
      <c r="H1764">
        <f t="shared" si="163"/>
        <v>2</v>
      </c>
      <c r="I1764">
        <f t="shared" si="164"/>
        <v>0.24434609527920614</v>
      </c>
      <c r="J1764">
        <f t="shared" si="165"/>
        <v>14</v>
      </c>
      <c r="K1764">
        <f t="shared" si="166"/>
        <v>2984.5130209103036</v>
      </c>
      <c r="L1764">
        <f t="shared" si="167"/>
        <v>475</v>
      </c>
    </row>
    <row r="1765" spans="5:12" x14ac:dyDescent="0.25">
      <c r="E1765">
        <v>0.17589999999999695</v>
      </c>
      <c r="F1765">
        <v>-1.0601303897560086</v>
      </c>
      <c r="G1765">
        <f t="shared" si="162"/>
        <v>-1.0863488998859834</v>
      </c>
      <c r="H1765">
        <f t="shared" si="163"/>
        <v>2</v>
      </c>
      <c r="I1765">
        <f t="shared" si="164"/>
        <v>0.24434609527920614</v>
      </c>
      <c r="J1765">
        <f t="shared" si="165"/>
        <v>14</v>
      </c>
      <c r="K1765">
        <f t="shared" si="166"/>
        <v>2984.5130209103036</v>
      </c>
      <c r="L1765">
        <f t="shared" si="167"/>
        <v>475</v>
      </c>
    </row>
    <row r="1766" spans="5:12" x14ac:dyDescent="0.25">
      <c r="E1766">
        <v>0.17599999999999694</v>
      </c>
      <c r="F1766">
        <v>-1.4532649341875379</v>
      </c>
      <c r="G1766">
        <f t="shared" si="162"/>
        <v>-1.5320888862262272</v>
      </c>
      <c r="H1766">
        <f t="shared" si="163"/>
        <v>2</v>
      </c>
      <c r="I1766">
        <f t="shared" si="164"/>
        <v>0.24434609527920614</v>
      </c>
      <c r="J1766">
        <f t="shared" si="165"/>
        <v>14</v>
      </c>
      <c r="K1766">
        <f t="shared" si="166"/>
        <v>2984.5130209103036</v>
      </c>
      <c r="L1766">
        <f t="shared" si="167"/>
        <v>475</v>
      </c>
    </row>
    <row r="1767" spans="5:12" x14ac:dyDescent="0.25">
      <c r="E1767">
        <v>0.17609999999999693</v>
      </c>
      <c r="F1767">
        <v>-1.9320555721114545</v>
      </c>
      <c r="G1767">
        <f t="shared" si="162"/>
        <v>-1.8423708111242709</v>
      </c>
      <c r="H1767">
        <f t="shared" si="163"/>
        <v>2</v>
      </c>
      <c r="I1767">
        <f t="shared" si="164"/>
        <v>0.24434609527920614</v>
      </c>
      <c r="J1767">
        <f t="shared" si="165"/>
        <v>14</v>
      </c>
      <c r="K1767">
        <f t="shared" si="166"/>
        <v>2984.5130209103036</v>
      </c>
      <c r="L1767">
        <f t="shared" si="167"/>
        <v>475</v>
      </c>
    </row>
    <row r="1768" spans="5:12" x14ac:dyDescent="0.25">
      <c r="E1768">
        <v>0.17619999999999691</v>
      </c>
      <c r="F1768">
        <v>-1.9543042149497265</v>
      </c>
      <c r="G1768">
        <f t="shared" si="162"/>
        <v>-1.9897614176557183</v>
      </c>
      <c r="H1768">
        <f t="shared" si="163"/>
        <v>2</v>
      </c>
      <c r="I1768">
        <f t="shared" si="164"/>
        <v>0.24434609527920614</v>
      </c>
      <c r="J1768">
        <f t="shared" si="165"/>
        <v>14</v>
      </c>
      <c r="K1768">
        <f t="shared" si="166"/>
        <v>2984.5130209103036</v>
      </c>
      <c r="L1768">
        <f t="shared" si="167"/>
        <v>475</v>
      </c>
    </row>
    <row r="1769" spans="5:12" x14ac:dyDescent="0.25">
      <c r="E1769">
        <v>0.1762999999999969</v>
      </c>
      <c r="F1769">
        <v>-1.9394587466619875</v>
      </c>
      <c r="G1769">
        <f t="shared" si="162"/>
        <v>-1.9612293170968644</v>
      </c>
      <c r="H1769">
        <f t="shared" si="163"/>
        <v>2</v>
      </c>
      <c r="I1769">
        <f t="shared" si="164"/>
        <v>0.24434609527920614</v>
      </c>
      <c r="J1769">
        <f t="shared" si="165"/>
        <v>14</v>
      </c>
      <c r="K1769">
        <f t="shared" si="166"/>
        <v>2984.5130209103036</v>
      </c>
      <c r="L1769">
        <f t="shared" si="167"/>
        <v>475</v>
      </c>
    </row>
    <row r="1770" spans="5:12" x14ac:dyDescent="0.25">
      <c r="E1770">
        <v>0.17639999999999689</v>
      </c>
      <c r="F1770">
        <v>-1.7204302987829714</v>
      </c>
      <c r="G1770">
        <f t="shared" si="162"/>
        <v>-1.7592971457420432</v>
      </c>
      <c r="H1770">
        <f t="shared" si="163"/>
        <v>2</v>
      </c>
      <c r="I1770">
        <f t="shared" si="164"/>
        <v>0.24434609527920614</v>
      </c>
      <c r="J1770">
        <f t="shared" si="165"/>
        <v>14</v>
      </c>
      <c r="K1770">
        <f t="shared" si="166"/>
        <v>2984.5130209103036</v>
      </c>
      <c r="L1770">
        <f t="shared" si="167"/>
        <v>475</v>
      </c>
    </row>
    <row r="1771" spans="5:12" x14ac:dyDescent="0.25">
      <c r="E1771">
        <v>0.17649999999999688</v>
      </c>
      <c r="F1771">
        <v>-1.4266047386212239</v>
      </c>
      <c r="G1771">
        <f t="shared" si="162"/>
        <v>-1.4018185286130442</v>
      </c>
      <c r="H1771">
        <f t="shared" si="163"/>
        <v>2</v>
      </c>
      <c r="I1771">
        <f t="shared" si="164"/>
        <v>0.24434609527920614</v>
      </c>
      <c r="J1771">
        <f t="shared" si="165"/>
        <v>14</v>
      </c>
      <c r="K1771">
        <f t="shared" si="166"/>
        <v>2984.5130209103036</v>
      </c>
      <c r="L1771">
        <f t="shared" si="167"/>
        <v>475</v>
      </c>
    </row>
    <row r="1772" spans="5:12" x14ac:dyDescent="0.25">
      <c r="E1772">
        <v>0.17659999999999687</v>
      </c>
      <c r="F1772">
        <v>-1.1160730934874235</v>
      </c>
      <c r="G1772">
        <f t="shared" si="162"/>
        <v>-0.92039956958427149</v>
      </c>
      <c r="H1772">
        <f t="shared" si="163"/>
        <v>2</v>
      </c>
      <c r="I1772">
        <f t="shared" si="164"/>
        <v>0.24434609527920614</v>
      </c>
      <c r="J1772">
        <f t="shared" si="165"/>
        <v>14</v>
      </c>
      <c r="K1772">
        <f t="shared" si="166"/>
        <v>2984.5130209103036</v>
      </c>
      <c r="L1772">
        <f t="shared" si="167"/>
        <v>475</v>
      </c>
    </row>
    <row r="1773" spans="5:12" x14ac:dyDescent="0.25">
      <c r="E1773">
        <v>0.17669999999999686</v>
      </c>
      <c r="F1773">
        <v>-0.53632268078333456</v>
      </c>
      <c r="G1773">
        <f t="shared" si="162"/>
        <v>-0.35760443025124017</v>
      </c>
      <c r="H1773">
        <f t="shared" si="163"/>
        <v>2</v>
      </c>
      <c r="I1773">
        <f t="shared" si="164"/>
        <v>0.24434609527920614</v>
      </c>
      <c r="J1773">
        <f t="shared" si="165"/>
        <v>14</v>
      </c>
      <c r="K1773">
        <f t="shared" si="166"/>
        <v>2984.5130209103036</v>
      </c>
      <c r="L1773">
        <f t="shared" si="167"/>
        <v>475</v>
      </c>
    </row>
    <row r="1774" spans="5:12" x14ac:dyDescent="0.25">
      <c r="E1774">
        <v>0.17679999999999685</v>
      </c>
      <c r="F1774">
        <v>-4.9605046024219765E-2</v>
      </c>
      <c r="G1774">
        <f t="shared" si="162"/>
        <v>0.23680793659433408</v>
      </c>
      <c r="H1774">
        <f t="shared" si="163"/>
        <v>2</v>
      </c>
      <c r="I1774">
        <f t="shared" si="164"/>
        <v>0.24434609527920614</v>
      </c>
      <c r="J1774">
        <f t="shared" si="165"/>
        <v>14</v>
      </c>
      <c r="K1774">
        <f t="shared" si="166"/>
        <v>2984.5130209103036</v>
      </c>
      <c r="L1774">
        <f t="shared" si="167"/>
        <v>475</v>
      </c>
    </row>
    <row r="1775" spans="5:12" x14ac:dyDescent="0.25">
      <c r="E1775">
        <v>0.17689999999999684</v>
      </c>
      <c r="F1775">
        <v>0.7681219129498813</v>
      </c>
      <c r="G1775">
        <f t="shared" si="162"/>
        <v>0.81028317354236989</v>
      </c>
      <c r="H1775">
        <f t="shared" si="163"/>
        <v>2</v>
      </c>
      <c r="I1775">
        <f t="shared" si="164"/>
        <v>0.24434609527920614</v>
      </c>
      <c r="J1775">
        <f t="shared" si="165"/>
        <v>14</v>
      </c>
      <c r="K1775">
        <f t="shared" si="166"/>
        <v>2984.5130209103036</v>
      </c>
      <c r="L1775">
        <f t="shared" si="167"/>
        <v>475</v>
      </c>
    </row>
    <row r="1776" spans="5:12" x14ac:dyDescent="0.25">
      <c r="E1776">
        <v>0.17699999999999683</v>
      </c>
      <c r="F1776">
        <v>1.1952669632275887</v>
      </c>
      <c r="G1776">
        <f t="shared" si="162"/>
        <v>1.3121180579667215</v>
      </c>
      <c r="H1776">
        <f t="shared" si="163"/>
        <v>2</v>
      </c>
      <c r="I1776">
        <f t="shared" si="164"/>
        <v>0.24434609527920614</v>
      </c>
      <c r="J1776">
        <f t="shared" si="165"/>
        <v>14</v>
      </c>
      <c r="K1776">
        <f t="shared" si="166"/>
        <v>2984.5130209103036</v>
      </c>
      <c r="L1776">
        <f t="shared" si="167"/>
        <v>475</v>
      </c>
    </row>
    <row r="1777" spans="5:12" x14ac:dyDescent="0.25">
      <c r="E1777">
        <v>0.17709999999999682</v>
      </c>
      <c r="F1777">
        <v>1.8116516996348078</v>
      </c>
      <c r="G1777">
        <f t="shared" si="162"/>
        <v>1.6979433752481787</v>
      </c>
      <c r="H1777">
        <f t="shared" si="163"/>
        <v>2</v>
      </c>
      <c r="I1777">
        <f t="shared" si="164"/>
        <v>0.24434609527920614</v>
      </c>
      <c r="J1777">
        <f t="shared" si="165"/>
        <v>14</v>
      </c>
      <c r="K1777">
        <f t="shared" si="166"/>
        <v>2984.5130209103036</v>
      </c>
      <c r="L1777">
        <f t="shared" si="167"/>
        <v>475</v>
      </c>
    </row>
    <row r="1778" spans="5:12" x14ac:dyDescent="0.25">
      <c r="E1778">
        <v>0.1771999999999968</v>
      </c>
      <c r="F1778">
        <v>1.8208276087954882</v>
      </c>
      <c r="G1778">
        <f t="shared" si="162"/>
        <v>1.9336467772040458</v>
      </c>
      <c r="H1778">
        <f t="shared" si="163"/>
        <v>2</v>
      </c>
      <c r="I1778">
        <f t="shared" si="164"/>
        <v>0.24434609527920614</v>
      </c>
      <c r="J1778">
        <f t="shared" si="165"/>
        <v>14</v>
      </c>
      <c r="K1778">
        <f t="shared" si="166"/>
        <v>2984.5130209103036</v>
      </c>
      <c r="L1778">
        <f t="shared" si="167"/>
        <v>475</v>
      </c>
    </row>
    <row r="1779" spans="5:12" x14ac:dyDescent="0.25">
      <c r="E1779">
        <v>0.17729999999999679</v>
      </c>
      <c r="F1779">
        <v>2.0362656728047295</v>
      </c>
      <c r="G1779">
        <f t="shared" si="162"/>
        <v>1.9983887902296649</v>
      </c>
      <c r="H1779">
        <f t="shared" si="163"/>
        <v>2</v>
      </c>
      <c r="I1779">
        <f t="shared" si="164"/>
        <v>0.24434609527920614</v>
      </c>
      <c r="J1779">
        <f t="shared" si="165"/>
        <v>14</v>
      </c>
      <c r="K1779">
        <f t="shared" si="166"/>
        <v>2984.5130209103036</v>
      </c>
      <c r="L1779">
        <f t="shared" si="167"/>
        <v>475</v>
      </c>
    </row>
    <row r="1780" spans="5:12" x14ac:dyDescent="0.25">
      <c r="E1780">
        <v>0.17739999999999678</v>
      </c>
      <c r="F1780">
        <v>1.7352477642759472</v>
      </c>
      <c r="G1780">
        <f t="shared" si="162"/>
        <v>1.8864453159015844</v>
      </c>
      <c r="H1780">
        <f t="shared" si="163"/>
        <v>2</v>
      </c>
      <c r="I1780">
        <f t="shared" si="164"/>
        <v>0.24434609527920614</v>
      </c>
      <c r="J1780">
        <f t="shared" si="165"/>
        <v>14</v>
      </c>
      <c r="K1780">
        <f t="shared" si="166"/>
        <v>2984.5130209103036</v>
      </c>
      <c r="L1780">
        <f t="shared" si="167"/>
        <v>475</v>
      </c>
    </row>
    <row r="1781" spans="5:12" x14ac:dyDescent="0.25">
      <c r="E1781">
        <v>0.17749999999999677</v>
      </c>
      <c r="F1781">
        <v>1.7137246618522939</v>
      </c>
      <c r="G1781">
        <f t="shared" si="162"/>
        <v>1.6077137212459729</v>
      </c>
      <c r="H1781">
        <f t="shared" si="163"/>
        <v>2</v>
      </c>
      <c r="I1781">
        <f t="shared" si="164"/>
        <v>0.24434609527920614</v>
      </c>
      <c r="J1781">
        <f t="shared" si="165"/>
        <v>14</v>
      </c>
      <c r="K1781">
        <f t="shared" si="166"/>
        <v>2984.5130209103036</v>
      </c>
      <c r="L1781">
        <f t="shared" si="167"/>
        <v>475</v>
      </c>
    </row>
    <row r="1782" spans="5:12" x14ac:dyDescent="0.25">
      <c r="E1782">
        <v>0.17759999999999676</v>
      </c>
      <c r="F1782">
        <v>1.2567932254958194</v>
      </c>
      <c r="G1782">
        <f t="shared" si="162"/>
        <v>1.18683777322298</v>
      </c>
      <c r="H1782">
        <f t="shared" si="163"/>
        <v>2</v>
      </c>
      <c r="I1782">
        <f t="shared" si="164"/>
        <v>0.24434609527920614</v>
      </c>
      <c r="J1782">
        <f t="shared" si="165"/>
        <v>14</v>
      </c>
      <c r="K1782">
        <f t="shared" si="166"/>
        <v>2984.5130209103036</v>
      </c>
      <c r="L1782">
        <f t="shared" si="167"/>
        <v>475</v>
      </c>
    </row>
    <row r="1783" spans="5:12" x14ac:dyDescent="0.25">
      <c r="E1783">
        <v>0.17769999999999675</v>
      </c>
      <c r="F1783">
        <v>0.94347200869057257</v>
      </c>
      <c r="G1783">
        <f t="shared" si="162"/>
        <v>0.66102878544488408</v>
      </c>
      <c r="H1783">
        <f t="shared" si="163"/>
        <v>2</v>
      </c>
      <c r="I1783">
        <f t="shared" si="164"/>
        <v>0.24434609527920614</v>
      </c>
      <c r="J1783">
        <f t="shared" si="165"/>
        <v>14</v>
      </c>
      <c r="K1783">
        <f t="shared" si="166"/>
        <v>2984.5130209103036</v>
      </c>
      <c r="L1783">
        <f t="shared" si="167"/>
        <v>475</v>
      </c>
    </row>
    <row r="1784" spans="5:12" x14ac:dyDescent="0.25">
      <c r="E1784">
        <v>0.17779999999999674</v>
      </c>
      <c r="F1784">
        <v>0.25669480642960685</v>
      </c>
      <c r="G1784">
        <f t="shared" si="162"/>
        <v>7.6775618194516809E-2</v>
      </c>
      <c r="H1784">
        <f t="shared" si="163"/>
        <v>2</v>
      </c>
      <c r="I1784">
        <f t="shared" si="164"/>
        <v>0.24434609527920614</v>
      </c>
      <c r="J1784">
        <f t="shared" si="165"/>
        <v>14</v>
      </c>
      <c r="K1784">
        <f t="shared" si="166"/>
        <v>2984.5130209103036</v>
      </c>
      <c r="L1784">
        <f t="shared" si="167"/>
        <v>475</v>
      </c>
    </row>
    <row r="1785" spans="5:12" x14ac:dyDescent="0.25">
      <c r="E1785">
        <v>0.17789999999999673</v>
      </c>
      <c r="F1785">
        <v>-0.357108201807943</v>
      </c>
      <c r="G1785">
        <f t="shared" si="162"/>
        <v>-0.51426558629037977</v>
      </c>
      <c r="H1785">
        <f t="shared" si="163"/>
        <v>2</v>
      </c>
      <c r="I1785">
        <f t="shared" si="164"/>
        <v>0.24434609527920614</v>
      </c>
      <c r="J1785">
        <f t="shared" si="165"/>
        <v>14</v>
      </c>
      <c r="K1785">
        <f t="shared" si="166"/>
        <v>2984.5130209103036</v>
      </c>
      <c r="L1785">
        <f t="shared" si="167"/>
        <v>475</v>
      </c>
    </row>
    <row r="1786" spans="5:12" x14ac:dyDescent="0.25">
      <c r="E1786">
        <v>0.17799999999999672</v>
      </c>
      <c r="F1786">
        <v>-1.021414238637649</v>
      </c>
      <c r="G1786">
        <f t="shared" si="162"/>
        <v>-1.0598385284497631</v>
      </c>
      <c r="H1786">
        <f t="shared" si="163"/>
        <v>2</v>
      </c>
      <c r="I1786">
        <f t="shared" si="164"/>
        <v>0.24434609527920614</v>
      </c>
      <c r="J1786">
        <f t="shared" si="165"/>
        <v>14</v>
      </c>
      <c r="K1786">
        <f t="shared" si="166"/>
        <v>2984.5130209103036</v>
      </c>
      <c r="L1786">
        <f t="shared" si="167"/>
        <v>475</v>
      </c>
    </row>
    <row r="1787" spans="5:12" x14ac:dyDescent="0.25">
      <c r="E1787">
        <v>0.17809999999999671</v>
      </c>
      <c r="F1787">
        <v>-1.5297690723644517</v>
      </c>
      <c r="G1787">
        <f t="shared" si="162"/>
        <v>-1.5117069383223072</v>
      </c>
      <c r="H1787">
        <f t="shared" si="163"/>
        <v>2</v>
      </c>
      <c r="I1787">
        <f t="shared" si="164"/>
        <v>0.24434609527920614</v>
      </c>
      <c r="J1787">
        <f t="shared" si="165"/>
        <v>14</v>
      </c>
      <c r="K1787">
        <f t="shared" si="166"/>
        <v>2984.5130209103036</v>
      </c>
      <c r="L1787">
        <f t="shared" si="167"/>
        <v>475</v>
      </c>
    </row>
    <row r="1788" spans="5:12" x14ac:dyDescent="0.25">
      <c r="E1788">
        <v>0.17819999999999669</v>
      </c>
      <c r="F1788">
        <v>-1.7647690685307404</v>
      </c>
      <c r="G1788">
        <f t="shared" si="162"/>
        <v>-1.8299193356916723</v>
      </c>
      <c r="H1788">
        <f t="shared" si="163"/>
        <v>2</v>
      </c>
      <c r="I1788">
        <f t="shared" si="164"/>
        <v>0.24434609527920614</v>
      </c>
      <c r="J1788">
        <f t="shared" si="165"/>
        <v>14</v>
      </c>
      <c r="K1788">
        <f t="shared" si="166"/>
        <v>2984.5130209103036</v>
      </c>
      <c r="L1788">
        <f t="shared" si="167"/>
        <v>475</v>
      </c>
    </row>
    <row r="1789" spans="5:12" x14ac:dyDescent="0.25">
      <c r="E1789">
        <v>0.17829999999999668</v>
      </c>
      <c r="F1789">
        <v>-1.9619046211673148</v>
      </c>
      <c r="G1789">
        <f t="shared" si="162"/>
        <v>-1.9863412990746445</v>
      </c>
      <c r="H1789">
        <f t="shared" si="163"/>
        <v>2</v>
      </c>
      <c r="I1789">
        <f t="shared" si="164"/>
        <v>0.24434609527920614</v>
      </c>
      <c r="J1789">
        <f t="shared" si="165"/>
        <v>14</v>
      </c>
      <c r="K1789">
        <f t="shared" si="166"/>
        <v>2984.5130209103036</v>
      </c>
      <c r="L1789">
        <f t="shared" si="167"/>
        <v>475</v>
      </c>
    </row>
    <row r="1790" spans="5:12" x14ac:dyDescent="0.25">
      <c r="E1790">
        <v>0.17839999999999667</v>
      </c>
      <c r="F1790">
        <v>-1.8182217315889539</v>
      </c>
      <c r="G1790">
        <f t="shared" si="162"/>
        <v>-1.9671429416303652</v>
      </c>
      <c r="H1790">
        <f t="shared" si="163"/>
        <v>2</v>
      </c>
      <c r="I1790">
        <f t="shared" si="164"/>
        <v>0.24434609527920614</v>
      </c>
      <c r="J1790">
        <f t="shared" si="165"/>
        <v>14</v>
      </c>
      <c r="K1790">
        <f t="shared" si="166"/>
        <v>2984.5130209103036</v>
      </c>
      <c r="L1790">
        <f t="shared" si="167"/>
        <v>475</v>
      </c>
    </row>
    <row r="1791" spans="5:12" x14ac:dyDescent="0.25">
      <c r="E1791">
        <v>0.17849999999999666</v>
      </c>
      <c r="F1791">
        <v>-1.8551554783240392</v>
      </c>
      <c r="G1791">
        <f t="shared" si="162"/>
        <v>-1.7740216663657193</v>
      </c>
      <c r="H1791">
        <f t="shared" si="163"/>
        <v>2</v>
      </c>
      <c r="I1791">
        <f t="shared" si="164"/>
        <v>0.24434609527920614</v>
      </c>
      <c r="J1791">
        <f t="shared" si="165"/>
        <v>14</v>
      </c>
      <c r="K1791">
        <f t="shared" si="166"/>
        <v>2984.5130209103036</v>
      </c>
      <c r="L1791">
        <f t="shared" si="167"/>
        <v>475</v>
      </c>
    </row>
    <row r="1792" spans="5:12" x14ac:dyDescent="0.25">
      <c r="E1792">
        <v>0.17859999999999665</v>
      </c>
      <c r="F1792">
        <v>-1.4547071415875639</v>
      </c>
      <c r="G1792">
        <f t="shared" si="162"/>
        <v>-1.4240520919960671</v>
      </c>
      <c r="H1792">
        <f t="shared" si="163"/>
        <v>2</v>
      </c>
      <c r="I1792">
        <f t="shared" si="164"/>
        <v>0.24434609527920614</v>
      </c>
      <c r="J1792">
        <f t="shared" si="165"/>
        <v>14</v>
      </c>
      <c r="K1792">
        <f t="shared" si="166"/>
        <v>2984.5130209103036</v>
      </c>
      <c r="L1792">
        <f t="shared" si="167"/>
        <v>475</v>
      </c>
    </row>
    <row r="1793" spans="5:12" x14ac:dyDescent="0.25">
      <c r="E1793">
        <v>0.17869999999999664</v>
      </c>
      <c r="F1793">
        <v>-1.2602449170566807</v>
      </c>
      <c r="G1793">
        <f t="shared" si="162"/>
        <v>-0.94817641811184183</v>
      </c>
      <c r="H1793">
        <f t="shared" si="163"/>
        <v>2</v>
      </c>
      <c r="I1793">
        <f t="shared" si="164"/>
        <v>0.24434609527920614</v>
      </c>
      <c r="J1793">
        <f t="shared" si="165"/>
        <v>14</v>
      </c>
      <c r="K1793">
        <f t="shared" si="166"/>
        <v>2984.5130209103036</v>
      </c>
      <c r="L1793">
        <f t="shared" si="167"/>
        <v>475</v>
      </c>
    </row>
    <row r="1794" spans="5:12" x14ac:dyDescent="0.25">
      <c r="E1794">
        <v>0.17879999999999663</v>
      </c>
      <c r="F1794">
        <v>-0.50772350772984542</v>
      </c>
      <c r="G1794">
        <f t="shared" si="162"/>
        <v>-0.38846870245974213</v>
      </c>
      <c r="H1794">
        <f t="shared" si="163"/>
        <v>2</v>
      </c>
      <c r="I1794">
        <f t="shared" si="164"/>
        <v>0.24434609527920614</v>
      </c>
      <c r="J1794">
        <f t="shared" si="165"/>
        <v>14</v>
      </c>
      <c r="K1794">
        <f t="shared" si="166"/>
        <v>2984.5130209103036</v>
      </c>
      <c r="L1794">
        <f t="shared" si="167"/>
        <v>475</v>
      </c>
    </row>
    <row r="1795" spans="5:12" x14ac:dyDescent="0.25">
      <c r="E1795">
        <v>0.17889999999999662</v>
      </c>
      <c r="F1795">
        <v>-3.6886538477228309E-2</v>
      </c>
      <c r="G1795">
        <f t="shared" si="162"/>
        <v>0.20558507355446234</v>
      </c>
      <c r="H1795">
        <f t="shared" si="163"/>
        <v>2</v>
      </c>
      <c r="I1795">
        <f t="shared" si="164"/>
        <v>0.24434609527920614</v>
      </c>
      <c r="J1795">
        <f t="shared" si="165"/>
        <v>14</v>
      </c>
      <c r="K1795">
        <f t="shared" si="166"/>
        <v>2984.5130209103036</v>
      </c>
      <c r="L1795">
        <f t="shared" si="167"/>
        <v>475</v>
      </c>
    </row>
    <row r="1796" spans="5:12" x14ac:dyDescent="0.25">
      <c r="E1796">
        <v>0.17899999999999661</v>
      </c>
      <c r="F1796">
        <v>0.82204387742608043</v>
      </c>
      <c r="G1796">
        <f t="shared" si="162"/>
        <v>0.78146225695984217</v>
      </c>
      <c r="H1796">
        <f t="shared" si="163"/>
        <v>2</v>
      </c>
      <c r="I1796">
        <f t="shared" si="164"/>
        <v>0.24434609527920614</v>
      </c>
      <c r="J1796">
        <f t="shared" si="165"/>
        <v>14</v>
      </c>
      <c r="K1796">
        <f t="shared" si="166"/>
        <v>2984.5130209103036</v>
      </c>
      <c r="L1796">
        <f t="shared" si="167"/>
        <v>475</v>
      </c>
    </row>
    <row r="1797" spans="5:12" x14ac:dyDescent="0.25">
      <c r="E1797">
        <v>0.1790999999999966</v>
      </c>
      <c r="F1797">
        <v>1.1907748188359724</v>
      </c>
      <c r="G1797">
        <f t="shared" si="162"/>
        <v>1.2882472595072634</v>
      </c>
      <c r="H1797">
        <f t="shared" si="163"/>
        <v>2</v>
      </c>
      <c r="I1797">
        <f t="shared" si="164"/>
        <v>0.24434609527920614</v>
      </c>
      <c r="J1797">
        <f t="shared" si="165"/>
        <v>14</v>
      </c>
      <c r="K1797">
        <f t="shared" si="166"/>
        <v>2984.5130209103036</v>
      </c>
      <c r="L1797">
        <f t="shared" si="167"/>
        <v>475</v>
      </c>
    </row>
    <row r="1798" spans="5:12" x14ac:dyDescent="0.25">
      <c r="E1798">
        <v>0.17919999999999658</v>
      </c>
      <c r="F1798">
        <v>1.7104411691501316</v>
      </c>
      <c r="G1798">
        <f t="shared" si="162"/>
        <v>1.6811332069802858</v>
      </c>
      <c r="H1798">
        <f t="shared" si="163"/>
        <v>2</v>
      </c>
      <c r="I1798">
        <f t="shared" si="164"/>
        <v>0.24434609527920614</v>
      </c>
      <c r="J1798">
        <f t="shared" si="165"/>
        <v>14</v>
      </c>
      <c r="K1798">
        <f t="shared" si="166"/>
        <v>2984.5130209103036</v>
      </c>
      <c r="L1798">
        <f t="shared" si="167"/>
        <v>475</v>
      </c>
    </row>
    <row r="1799" spans="5:12" x14ac:dyDescent="0.25">
      <c r="E1799">
        <v>0.17929999999999657</v>
      </c>
      <c r="F1799">
        <v>1.7722898682378565</v>
      </c>
      <c r="G1799">
        <f t="shared" ref="G1799:G1862" si="168">H1799*SIN(K1799*E1799+I1799)</f>
        <v>1.9253834928474334</v>
      </c>
      <c r="H1799">
        <f t="shared" si="163"/>
        <v>2</v>
      </c>
      <c r="I1799">
        <f t="shared" si="164"/>
        <v>0.24434609527920614</v>
      </c>
      <c r="J1799">
        <f t="shared" si="165"/>
        <v>14</v>
      </c>
      <c r="K1799">
        <f t="shared" si="166"/>
        <v>2984.5130209103036</v>
      </c>
      <c r="L1799">
        <f t="shared" si="167"/>
        <v>475</v>
      </c>
    </row>
    <row r="1800" spans="5:12" x14ac:dyDescent="0.25">
      <c r="E1800">
        <v>0.17939999999999656</v>
      </c>
      <c r="F1800">
        <v>1.9385555612782701</v>
      </c>
      <c r="G1800">
        <f t="shared" si="168"/>
        <v>1.9994029795628696</v>
      </c>
      <c r="H1800">
        <f t="shared" ref="H1800:H1863" si="169">H1799</f>
        <v>2</v>
      </c>
      <c r="I1800">
        <f t="shared" ref="I1800:I1863" si="170">I1799</f>
        <v>0.24434609527920614</v>
      </c>
      <c r="J1800">
        <f t="shared" ref="J1800:J1863" si="171">J1799</f>
        <v>14</v>
      </c>
      <c r="K1800">
        <f t="shared" ref="K1800:K1863" si="172">K1799</f>
        <v>2984.5130209103036</v>
      </c>
      <c r="L1800">
        <f t="shared" ref="L1800:L1863" si="173">L1799</f>
        <v>475</v>
      </c>
    </row>
    <row r="1801" spans="5:12" x14ac:dyDescent="0.25">
      <c r="E1801">
        <v>0.17949999999999655</v>
      </c>
      <c r="F1801">
        <v>1.8497370460200353</v>
      </c>
      <c r="G1801">
        <f t="shared" si="168"/>
        <v>1.8966473104189201</v>
      </c>
      <c r="H1801">
        <f t="shared" si="169"/>
        <v>2</v>
      </c>
      <c r="I1801">
        <f t="shared" si="170"/>
        <v>0.24434609527920614</v>
      </c>
      <c r="J1801">
        <f t="shared" si="171"/>
        <v>14</v>
      </c>
      <c r="K1801">
        <f t="shared" si="172"/>
        <v>2984.5130209103036</v>
      </c>
      <c r="L1801">
        <f t="shared" si="173"/>
        <v>475</v>
      </c>
    </row>
    <row r="1802" spans="5:12" x14ac:dyDescent="0.25">
      <c r="E1802">
        <v>0.17959999999999654</v>
      </c>
      <c r="F1802">
        <v>1.7288645133043594</v>
      </c>
      <c r="G1802">
        <f t="shared" si="168"/>
        <v>1.6262015221061259</v>
      </c>
      <c r="H1802">
        <f t="shared" si="169"/>
        <v>2</v>
      </c>
      <c r="I1802">
        <f t="shared" si="170"/>
        <v>0.24434609527920614</v>
      </c>
      <c r="J1802">
        <f t="shared" si="171"/>
        <v>14</v>
      </c>
      <c r="K1802">
        <f t="shared" si="172"/>
        <v>2984.5130209103036</v>
      </c>
      <c r="L1802">
        <f t="shared" si="173"/>
        <v>475</v>
      </c>
    </row>
    <row r="1803" spans="5:12" x14ac:dyDescent="0.25">
      <c r="E1803">
        <v>0.17969999999999653</v>
      </c>
      <c r="F1803">
        <v>1.4292644173487574</v>
      </c>
      <c r="G1803">
        <f t="shared" si="168"/>
        <v>1.2119768005478813</v>
      </c>
      <c r="H1803">
        <f t="shared" si="169"/>
        <v>2</v>
      </c>
      <c r="I1803">
        <f t="shared" si="170"/>
        <v>0.24434609527920614</v>
      </c>
      <c r="J1803">
        <f t="shared" si="171"/>
        <v>14</v>
      </c>
      <c r="K1803">
        <f t="shared" si="172"/>
        <v>2984.5130209103036</v>
      </c>
      <c r="L1803">
        <f t="shared" si="173"/>
        <v>475</v>
      </c>
    </row>
    <row r="1804" spans="5:12" x14ac:dyDescent="0.25">
      <c r="E1804">
        <v>0.17979999999999652</v>
      </c>
      <c r="F1804">
        <v>0.86973308527126125</v>
      </c>
      <c r="G1804">
        <f t="shared" si="168"/>
        <v>0.69059639801665917</v>
      </c>
      <c r="H1804">
        <f t="shared" si="169"/>
        <v>2</v>
      </c>
      <c r="I1804">
        <f t="shared" si="170"/>
        <v>0.24434609527920614</v>
      </c>
      <c r="J1804">
        <f t="shared" si="171"/>
        <v>14</v>
      </c>
      <c r="K1804">
        <f t="shared" si="172"/>
        <v>2984.5130209103036</v>
      </c>
      <c r="L1804">
        <f t="shared" si="173"/>
        <v>475</v>
      </c>
    </row>
    <row r="1805" spans="5:12" x14ac:dyDescent="0.25">
      <c r="E1805">
        <v>0.17989999999999651</v>
      </c>
      <c r="F1805">
        <v>0.3102906261283146</v>
      </c>
      <c r="G1805">
        <f t="shared" si="168"/>
        <v>0.10815762599034931</v>
      </c>
      <c r="H1805">
        <f t="shared" si="169"/>
        <v>2</v>
      </c>
      <c r="I1805">
        <f t="shared" si="170"/>
        <v>0.24434609527920614</v>
      </c>
      <c r="J1805">
        <f t="shared" si="171"/>
        <v>14</v>
      </c>
      <c r="K1805">
        <f t="shared" si="172"/>
        <v>2984.5130209103036</v>
      </c>
      <c r="L1805">
        <f t="shared" si="173"/>
        <v>475</v>
      </c>
    </row>
    <row r="1806" spans="5:12" x14ac:dyDescent="0.25">
      <c r="E1806">
        <v>0.1799999999999965</v>
      </c>
      <c r="F1806">
        <v>-0.49080169042426414</v>
      </c>
      <c r="G1806">
        <f t="shared" si="168"/>
        <v>-0.4838437911789476</v>
      </c>
      <c r="H1806">
        <f t="shared" si="169"/>
        <v>2</v>
      </c>
      <c r="I1806">
        <f t="shared" si="170"/>
        <v>0.24434609527920614</v>
      </c>
      <c r="J1806">
        <f t="shared" si="171"/>
        <v>14</v>
      </c>
      <c r="K1806">
        <f t="shared" si="172"/>
        <v>2984.5130209103036</v>
      </c>
      <c r="L1806">
        <f t="shared" si="173"/>
        <v>475</v>
      </c>
    </row>
    <row r="1807" spans="5:12" x14ac:dyDescent="0.25">
      <c r="E1807">
        <v>0.18009999999999649</v>
      </c>
      <c r="F1807">
        <v>-0.92720434279242969</v>
      </c>
      <c r="G1807">
        <f t="shared" si="168"/>
        <v>-1.03306665771533</v>
      </c>
      <c r="H1807">
        <f t="shared" si="169"/>
        <v>2</v>
      </c>
      <c r="I1807">
        <f t="shared" si="170"/>
        <v>0.24434609527920614</v>
      </c>
      <c r="J1807">
        <f t="shared" si="171"/>
        <v>14</v>
      </c>
      <c r="K1807">
        <f t="shared" si="172"/>
        <v>2984.5130209103036</v>
      </c>
      <c r="L1807">
        <f t="shared" si="173"/>
        <v>475</v>
      </c>
    </row>
    <row r="1808" spans="5:12" x14ac:dyDescent="0.25">
      <c r="E1808">
        <v>0.18019999999999647</v>
      </c>
      <c r="F1808">
        <v>-1.5269184770550797</v>
      </c>
      <c r="G1808">
        <f t="shared" si="168"/>
        <v>-1.4909519993516269</v>
      </c>
      <c r="H1808">
        <f t="shared" si="169"/>
        <v>2</v>
      </c>
      <c r="I1808">
        <f t="shared" si="170"/>
        <v>0.24434609527920614</v>
      </c>
      <c r="J1808">
        <f t="shared" si="171"/>
        <v>14</v>
      </c>
      <c r="K1808">
        <f t="shared" si="172"/>
        <v>2984.5130209103036</v>
      </c>
      <c r="L1808">
        <f t="shared" si="173"/>
        <v>475</v>
      </c>
    </row>
    <row r="1809" spans="5:12" x14ac:dyDescent="0.25">
      <c r="E1809">
        <v>0.18029999999999646</v>
      </c>
      <c r="F1809">
        <v>-1.607683553671128</v>
      </c>
      <c r="G1809">
        <f t="shared" si="168"/>
        <v>-1.8170163550446243</v>
      </c>
      <c r="H1809">
        <f t="shared" si="169"/>
        <v>2</v>
      </c>
      <c r="I1809">
        <f t="shared" si="170"/>
        <v>0.24434609527920614</v>
      </c>
      <c r="J1809">
        <f t="shared" si="171"/>
        <v>14</v>
      </c>
      <c r="K1809">
        <f t="shared" si="172"/>
        <v>2984.5130209103036</v>
      </c>
      <c r="L1809">
        <f t="shared" si="173"/>
        <v>475</v>
      </c>
    </row>
    <row r="1810" spans="5:12" x14ac:dyDescent="0.25">
      <c r="E1810">
        <v>0.18039999999999645</v>
      </c>
      <c r="F1810">
        <v>-1.959838867624087</v>
      </c>
      <c r="G1810">
        <f t="shared" si="168"/>
        <v>-1.9824310805002678</v>
      </c>
      <c r="H1810">
        <f t="shared" si="169"/>
        <v>2</v>
      </c>
      <c r="I1810">
        <f t="shared" si="170"/>
        <v>0.24434609527920614</v>
      </c>
      <c r="J1810">
        <f t="shared" si="171"/>
        <v>14</v>
      </c>
      <c r="K1810">
        <f t="shared" si="172"/>
        <v>2984.5130209103036</v>
      </c>
      <c r="L1810">
        <f t="shared" si="173"/>
        <v>475</v>
      </c>
    </row>
    <row r="1811" spans="5:12" x14ac:dyDescent="0.25">
      <c r="E1811">
        <v>0.18049999999999644</v>
      </c>
      <c r="F1811">
        <v>-1.8238105011019934</v>
      </c>
      <c r="G1811">
        <f t="shared" si="168"/>
        <v>-1.9725712030779692</v>
      </c>
      <c r="H1811">
        <f t="shared" si="169"/>
        <v>2</v>
      </c>
      <c r="I1811">
        <f t="shared" si="170"/>
        <v>0.24434609527920614</v>
      </c>
      <c r="J1811">
        <f t="shared" si="171"/>
        <v>14</v>
      </c>
      <c r="K1811">
        <f t="shared" si="172"/>
        <v>2984.5130209103036</v>
      </c>
      <c r="L1811">
        <f t="shared" si="173"/>
        <v>475</v>
      </c>
    </row>
    <row r="1812" spans="5:12" x14ac:dyDescent="0.25">
      <c r="E1812">
        <v>0.18059999999999643</v>
      </c>
      <c r="F1812">
        <v>-1.958114639327972</v>
      </c>
      <c r="G1812">
        <f t="shared" si="168"/>
        <v>-1.7883084736883303</v>
      </c>
      <c r="H1812">
        <f t="shared" si="169"/>
        <v>2</v>
      </c>
      <c r="I1812">
        <f t="shared" si="170"/>
        <v>0.24434609527920614</v>
      </c>
      <c r="J1812">
        <f t="shared" si="171"/>
        <v>14</v>
      </c>
      <c r="K1812">
        <f t="shared" si="172"/>
        <v>2984.5130209103036</v>
      </c>
      <c r="L1812">
        <f t="shared" si="173"/>
        <v>475</v>
      </c>
    </row>
    <row r="1813" spans="5:12" x14ac:dyDescent="0.25">
      <c r="E1813">
        <v>0.18069999999999642</v>
      </c>
      <c r="F1813">
        <v>-1.5442511173200628</v>
      </c>
      <c r="G1813">
        <f t="shared" si="168"/>
        <v>-1.4459342918339091</v>
      </c>
      <c r="H1813">
        <f t="shared" si="169"/>
        <v>2</v>
      </c>
      <c r="I1813">
        <f t="shared" si="170"/>
        <v>0.24434609527920614</v>
      </c>
      <c r="J1813">
        <f t="shared" si="171"/>
        <v>14</v>
      </c>
      <c r="K1813">
        <f t="shared" si="172"/>
        <v>2984.5130209103036</v>
      </c>
      <c r="L1813">
        <f t="shared" si="173"/>
        <v>475</v>
      </c>
    </row>
    <row r="1814" spans="5:12" x14ac:dyDescent="0.25">
      <c r="E1814">
        <v>0.18079999999999641</v>
      </c>
      <c r="F1814">
        <v>-1.2560678568729933</v>
      </c>
      <c r="G1814">
        <f t="shared" si="168"/>
        <v>-0.97571931829628988</v>
      </c>
      <c r="H1814">
        <f t="shared" si="169"/>
        <v>2</v>
      </c>
      <c r="I1814">
        <f t="shared" si="170"/>
        <v>0.24434609527920614</v>
      </c>
      <c r="J1814">
        <f t="shared" si="171"/>
        <v>14</v>
      </c>
      <c r="K1814">
        <f t="shared" si="172"/>
        <v>2984.5130209103036</v>
      </c>
      <c r="L1814">
        <f t="shared" si="173"/>
        <v>475</v>
      </c>
    </row>
    <row r="1815" spans="5:12" x14ac:dyDescent="0.25">
      <c r="E1815">
        <v>0.1808999999999964</v>
      </c>
      <c r="F1815">
        <v>-0.51117758833635174</v>
      </c>
      <c r="G1815">
        <f t="shared" si="168"/>
        <v>-0.41923712582868594</v>
      </c>
      <c r="H1815">
        <f t="shared" si="169"/>
        <v>2</v>
      </c>
      <c r="I1815">
        <f t="shared" si="170"/>
        <v>0.24434609527920614</v>
      </c>
      <c r="J1815">
        <f t="shared" si="171"/>
        <v>14</v>
      </c>
      <c r="K1815">
        <f t="shared" si="172"/>
        <v>2984.5130209103036</v>
      </c>
      <c r="L1815">
        <f t="shared" si="173"/>
        <v>475</v>
      </c>
    </row>
    <row r="1816" spans="5:12" x14ac:dyDescent="0.25">
      <c r="E1816">
        <v>0.18099999999999639</v>
      </c>
      <c r="F1816">
        <v>6.5275167289782401E-2</v>
      </c>
      <c r="G1816">
        <f t="shared" si="168"/>
        <v>0.17431148547369568</v>
      </c>
      <c r="H1816">
        <f t="shared" si="169"/>
        <v>2</v>
      </c>
      <c r="I1816">
        <f t="shared" si="170"/>
        <v>0.24434609527920614</v>
      </c>
      <c r="J1816">
        <f t="shared" si="171"/>
        <v>14</v>
      </c>
      <c r="K1816">
        <f t="shared" si="172"/>
        <v>2984.5130209103036</v>
      </c>
      <c r="L1816">
        <f t="shared" si="173"/>
        <v>475</v>
      </c>
    </row>
    <row r="1817" spans="5:12" x14ac:dyDescent="0.25">
      <c r="E1817">
        <v>0.18109999999999637</v>
      </c>
      <c r="F1817">
        <v>0.74239718303890578</v>
      </c>
      <c r="G1817">
        <f t="shared" si="168"/>
        <v>0.75244852625866387</v>
      </c>
      <c r="H1817">
        <f t="shared" si="169"/>
        <v>2</v>
      </c>
      <c r="I1817">
        <f t="shared" si="170"/>
        <v>0.24434609527920614</v>
      </c>
      <c r="J1817">
        <f t="shared" si="171"/>
        <v>14</v>
      </c>
      <c r="K1817">
        <f t="shared" si="172"/>
        <v>2984.5130209103036</v>
      </c>
      <c r="L1817">
        <f t="shared" si="173"/>
        <v>475</v>
      </c>
    </row>
    <row r="1818" spans="5:12" x14ac:dyDescent="0.25">
      <c r="E1818">
        <v>0.18119999999999636</v>
      </c>
      <c r="F1818">
        <v>1.1955475239935043</v>
      </c>
      <c r="G1818">
        <f t="shared" si="168"/>
        <v>1.2640586053127758</v>
      </c>
      <c r="H1818">
        <f t="shared" si="169"/>
        <v>2</v>
      </c>
      <c r="I1818">
        <f t="shared" si="170"/>
        <v>0.24434609527920614</v>
      </c>
      <c r="J1818">
        <f t="shared" si="171"/>
        <v>14</v>
      </c>
      <c r="K1818">
        <f t="shared" si="172"/>
        <v>2984.5130209103036</v>
      </c>
      <c r="L1818">
        <f t="shared" si="173"/>
        <v>475</v>
      </c>
    </row>
    <row r="1819" spans="5:12" x14ac:dyDescent="0.25">
      <c r="E1819">
        <v>0.18129999999999635</v>
      </c>
      <c r="F1819">
        <v>1.5210603785791499</v>
      </c>
      <c r="G1819">
        <f t="shared" si="168"/>
        <v>1.6639082442488713</v>
      </c>
      <c r="H1819">
        <f t="shared" si="169"/>
        <v>2</v>
      </c>
      <c r="I1819">
        <f t="shared" si="170"/>
        <v>0.24434609527920614</v>
      </c>
      <c r="J1819">
        <f t="shared" si="171"/>
        <v>14</v>
      </c>
      <c r="K1819">
        <f t="shared" si="172"/>
        <v>2984.5130209103036</v>
      </c>
      <c r="L1819">
        <f t="shared" si="173"/>
        <v>475</v>
      </c>
    </row>
    <row r="1820" spans="5:12" x14ac:dyDescent="0.25">
      <c r="E1820">
        <v>0.18139999999999634</v>
      </c>
      <c r="F1820">
        <v>1.8090427639831699</v>
      </c>
      <c r="G1820">
        <f t="shared" si="168"/>
        <v>1.9166451489239871</v>
      </c>
      <c r="H1820">
        <f t="shared" si="169"/>
        <v>2</v>
      </c>
      <c r="I1820">
        <f t="shared" si="170"/>
        <v>0.24434609527920614</v>
      </c>
      <c r="J1820">
        <f t="shared" si="171"/>
        <v>14</v>
      </c>
      <c r="K1820">
        <f t="shared" si="172"/>
        <v>2984.5130209103036</v>
      </c>
      <c r="L1820">
        <f t="shared" si="173"/>
        <v>475</v>
      </c>
    </row>
    <row r="1821" spans="5:12" x14ac:dyDescent="0.25">
      <c r="E1821">
        <v>0.18149999999999633</v>
      </c>
      <c r="F1821">
        <v>1.8713586343603181</v>
      </c>
      <c r="G1821">
        <f t="shared" si="168"/>
        <v>1.999923846128534</v>
      </c>
      <c r="H1821">
        <f t="shared" si="169"/>
        <v>2</v>
      </c>
      <c r="I1821">
        <f t="shared" si="170"/>
        <v>0.24434609527920614</v>
      </c>
      <c r="J1821">
        <f t="shared" si="171"/>
        <v>14</v>
      </c>
      <c r="K1821">
        <f t="shared" si="172"/>
        <v>2984.5130209103036</v>
      </c>
      <c r="L1821">
        <f t="shared" si="173"/>
        <v>475</v>
      </c>
    </row>
    <row r="1822" spans="5:12" x14ac:dyDescent="0.25">
      <c r="E1822">
        <v>0.18159999999999632</v>
      </c>
      <c r="F1822">
        <v>2.0259490231226742</v>
      </c>
      <c r="G1822">
        <f t="shared" si="168"/>
        <v>1.9063813355925818</v>
      </c>
      <c r="H1822">
        <f t="shared" si="169"/>
        <v>2</v>
      </c>
      <c r="I1822">
        <f t="shared" si="170"/>
        <v>0.24434609527920614</v>
      </c>
      <c r="J1822">
        <f t="shared" si="171"/>
        <v>14</v>
      </c>
      <c r="K1822">
        <f t="shared" si="172"/>
        <v>2984.5130209103036</v>
      </c>
      <c r="L1822">
        <f t="shared" si="173"/>
        <v>475</v>
      </c>
    </row>
    <row r="1823" spans="5:12" x14ac:dyDescent="0.25">
      <c r="E1823">
        <v>0.18169999999999631</v>
      </c>
      <c r="F1823">
        <v>1.7261781308925443</v>
      </c>
      <c r="G1823">
        <f t="shared" si="168"/>
        <v>1.6442880820740409</v>
      </c>
      <c r="H1823">
        <f t="shared" si="169"/>
        <v>2</v>
      </c>
      <c r="I1823">
        <f t="shared" si="170"/>
        <v>0.24434609527920614</v>
      </c>
      <c r="J1823">
        <f t="shared" si="171"/>
        <v>14</v>
      </c>
      <c r="K1823">
        <f t="shared" si="172"/>
        <v>2984.5130209103036</v>
      </c>
      <c r="L1823">
        <f t="shared" si="173"/>
        <v>475</v>
      </c>
    </row>
    <row r="1824" spans="5:12" x14ac:dyDescent="0.25">
      <c r="E1824">
        <v>0.1817999999999963</v>
      </c>
      <c r="F1824">
        <v>1.5250699992788346</v>
      </c>
      <c r="G1824">
        <f t="shared" si="168"/>
        <v>1.2368167907325984</v>
      </c>
      <c r="H1824">
        <f t="shared" si="169"/>
        <v>2</v>
      </c>
      <c r="I1824">
        <f t="shared" si="170"/>
        <v>0.24434609527920614</v>
      </c>
      <c r="J1824">
        <f t="shared" si="171"/>
        <v>14</v>
      </c>
      <c r="K1824">
        <f t="shared" si="172"/>
        <v>2984.5130209103036</v>
      </c>
      <c r="L1824">
        <f t="shared" si="173"/>
        <v>475</v>
      </c>
    </row>
    <row r="1825" spans="5:12" x14ac:dyDescent="0.25">
      <c r="E1825">
        <v>0.18189999999999629</v>
      </c>
      <c r="F1825">
        <v>0.77019344660223188</v>
      </c>
      <c r="G1825">
        <f t="shared" si="168"/>
        <v>0.71999361626082492</v>
      </c>
      <c r="H1825">
        <f t="shared" si="169"/>
        <v>2</v>
      </c>
      <c r="I1825">
        <f t="shared" si="170"/>
        <v>0.24434609527920614</v>
      </c>
      <c r="J1825">
        <f t="shared" si="171"/>
        <v>14</v>
      </c>
      <c r="K1825">
        <f t="shared" si="172"/>
        <v>2984.5130209103036</v>
      </c>
      <c r="L1825">
        <f t="shared" si="173"/>
        <v>475</v>
      </c>
    </row>
    <row r="1826" spans="5:12" x14ac:dyDescent="0.25">
      <c r="E1826">
        <v>0.18199999999999628</v>
      </c>
      <c r="F1826">
        <v>0.3105479033522961</v>
      </c>
      <c r="G1826">
        <f t="shared" si="168"/>
        <v>0.13951294751036372</v>
      </c>
      <c r="H1826">
        <f t="shared" si="169"/>
        <v>2</v>
      </c>
      <c r="I1826">
        <f t="shared" si="170"/>
        <v>0.24434609527920614</v>
      </c>
      <c r="J1826">
        <f t="shared" si="171"/>
        <v>14</v>
      </c>
      <c r="K1826">
        <f t="shared" si="172"/>
        <v>2984.5130209103036</v>
      </c>
      <c r="L1826">
        <f t="shared" si="173"/>
        <v>475</v>
      </c>
    </row>
    <row r="1827" spans="5:12" x14ac:dyDescent="0.25">
      <c r="E1827">
        <v>0.18209999999999626</v>
      </c>
      <c r="F1827">
        <v>-0.51435593706359861</v>
      </c>
      <c r="G1827">
        <f t="shared" si="168"/>
        <v>-0.45330261485194184</v>
      </c>
      <c r="H1827">
        <f t="shared" si="169"/>
        <v>2</v>
      </c>
      <c r="I1827">
        <f t="shared" si="170"/>
        <v>0.24434609527920614</v>
      </c>
      <c r="J1827">
        <f t="shared" si="171"/>
        <v>14</v>
      </c>
      <c r="K1827">
        <f t="shared" si="172"/>
        <v>2984.5130209103036</v>
      </c>
      <c r="L1827">
        <f t="shared" si="173"/>
        <v>475</v>
      </c>
    </row>
    <row r="1828" spans="5:12" x14ac:dyDescent="0.25">
      <c r="E1828">
        <v>0.18219999999999625</v>
      </c>
      <c r="F1828">
        <v>-0.83929038798371891</v>
      </c>
      <c r="G1828">
        <f t="shared" si="168"/>
        <v>-1.006039893241192</v>
      </c>
      <c r="H1828">
        <f t="shared" si="169"/>
        <v>2</v>
      </c>
      <c r="I1828">
        <f t="shared" si="170"/>
        <v>0.24434609527920614</v>
      </c>
      <c r="J1828">
        <f t="shared" si="171"/>
        <v>14</v>
      </c>
      <c r="K1828">
        <f t="shared" si="172"/>
        <v>2984.5130209103036</v>
      </c>
      <c r="L1828">
        <f t="shared" si="173"/>
        <v>475</v>
      </c>
    </row>
    <row r="1829" spans="5:12" x14ac:dyDescent="0.25">
      <c r="E1829">
        <v>0.18229999999999624</v>
      </c>
      <c r="F1829">
        <v>-1.4161987845286879</v>
      </c>
      <c r="G1829">
        <f t="shared" si="168"/>
        <v>-1.4698291902846692</v>
      </c>
      <c r="H1829">
        <f t="shared" si="169"/>
        <v>2</v>
      </c>
      <c r="I1829">
        <f t="shared" si="170"/>
        <v>0.24434609527920614</v>
      </c>
      <c r="J1829">
        <f t="shared" si="171"/>
        <v>14</v>
      </c>
      <c r="K1829">
        <f t="shared" si="172"/>
        <v>2984.5130209103036</v>
      </c>
      <c r="L1829">
        <f t="shared" si="173"/>
        <v>475</v>
      </c>
    </row>
    <row r="1830" spans="5:12" x14ac:dyDescent="0.25">
      <c r="E1830">
        <v>0.18239999999999623</v>
      </c>
      <c r="F1830">
        <v>-1.5683212798800579</v>
      </c>
      <c r="G1830">
        <f t="shared" si="168"/>
        <v>-1.80366505280053</v>
      </c>
      <c r="H1830">
        <f t="shared" si="169"/>
        <v>2</v>
      </c>
      <c r="I1830">
        <f t="shared" si="170"/>
        <v>0.24434609527920614</v>
      </c>
      <c r="J1830">
        <f t="shared" si="171"/>
        <v>14</v>
      </c>
      <c r="K1830">
        <f t="shared" si="172"/>
        <v>2984.5130209103036</v>
      </c>
      <c r="L1830">
        <f t="shared" si="173"/>
        <v>475</v>
      </c>
    </row>
    <row r="1831" spans="5:12" x14ac:dyDescent="0.25">
      <c r="E1831">
        <v>0.18249999999999622</v>
      </c>
      <c r="F1831">
        <v>-1.9357360278684581</v>
      </c>
      <c r="G1831">
        <f t="shared" si="168"/>
        <v>-1.9780317267204892</v>
      </c>
      <c r="H1831">
        <f t="shared" si="169"/>
        <v>2</v>
      </c>
      <c r="I1831">
        <f t="shared" si="170"/>
        <v>0.24434609527920614</v>
      </c>
      <c r="J1831">
        <f t="shared" si="171"/>
        <v>14</v>
      </c>
      <c r="K1831">
        <f t="shared" si="172"/>
        <v>2984.5130209103036</v>
      </c>
      <c r="L1831">
        <f t="shared" si="173"/>
        <v>475</v>
      </c>
    </row>
    <row r="1832" spans="5:12" x14ac:dyDescent="0.25">
      <c r="E1832">
        <v>0.18259999999999621</v>
      </c>
      <c r="F1832">
        <v>-1.9608388388170837</v>
      </c>
      <c r="G1832">
        <f t="shared" si="168"/>
        <v>-1.9775127620973885</v>
      </c>
      <c r="H1832">
        <f t="shared" si="169"/>
        <v>2</v>
      </c>
      <c r="I1832">
        <f t="shared" si="170"/>
        <v>0.24434609527920614</v>
      </c>
      <c r="J1832">
        <f t="shared" si="171"/>
        <v>14</v>
      </c>
      <c r="K1832">
        <f t="shared" si="172"/>
        <v>2984.5130209103036</v>
      </c>
      <c r="L1832">
        <f t="shared" si="173"/>
        <v>475</v>
      </c>
    </row>
    <row r="1833" spans="5:12" x14ac:dyDescent="0.25">
      <c r="E1833">
        <v>0.1826999999999962</v>
      </c>
      <c r="F1833">
        <v>-1.9665754384686587</v>
      </c>
      <c r="G1833">
        <f t="shared" si="168"/>
        <v>-1.8021540426540552</v>
      </c>
      <c r="H1833">
        <f t="shared" si="169"/>
        <v>2</v>
      </c>
      <c r="I1833">
        <f t="shared" si="170"/>
        <v>0.24434609527920614</v>
      </c>
      <c r="J1833">
        <f t="shared" si="171"/>
        <v>14</v>
      </c>
      <c r="K1833">
        <f t="shared" si="172"/>
        <v>2984.5130209103036</v>
      </c>
      <c r="L1833">
        <f t="shared" si="173"/>
        <v>475</v>
      </c>
    </row>
    <row r="1834" spans="5:12" x14ac:dyDescent="0.25">
      <c r="E1834">
        <v>0.18279999999999619</v>
      </c>
      <c r="F1834">
        <v>-1.6476469962843643</v>
      </c>
      <c r="G1834">
        <f t="shared" si="168"/>
        <v>-1.4674597290211897</v>
      </c>
      <c r="H1834">
        <f t="shared" si="169"/>
        <v>2</v>
      </c>
      <c r="I1834">
        <f t="shared" si="170"/>
        <v>0.24434609527920614</v>
      </c>
      <c r="J1834">
        <f t="shared" si="171"/>
        <v>14</v>
      </c>
      <c r="K1834">
        <f t="shared" si="172"/>
        <v>2984.5130209103036</v>
      </c>
      <c r="L1834">
        <f t="shared" si="173"/>
        <v>475</v>
      </c>
    </row>
    <row r="1835" spans="5:12" x14ac:dyDescent="0.25">
      <c r="E1835">
        <v>0.18289999999999618</v>
      </c>
      <c r="F1835">
        <v>-1.1291804256707958</v>
      </c>
      <c r="G1835">
        <f t="shared" si="168"/>
        <v>-1.0030214743387291</v>
      </c>
      <c r="H1835">
        <f t="shared" si="169"/>
        <v>2</v>
      </c>
      <c r="I1835">
        <f t="shared" si="170"/>
        <v>0.24434609527920614</v>
      </c>
      <c r="J1835">
        <f t="shared" si="171"/>
        <v>14</v>
      </c>
      <c r="K1835">
        <f t="shared" si="172"/>
        <v>2984.5130209103036</v>
      </c>
      <c r="L1835">
        <f t="shared" si="173"/>
        <v>475</v>
      </c>
    </row>
    <row r="1836" spans="5:12" x14ac:dyDescent="0.25">
      <c r="E1836">
        <v>0.18299999999999617</v>
      </c>
      <c r="F1836">
        <v>-0.55562431577825777</v>
      </c>
      <c r="G1836">
        <f t="shared" si="168"/>
        <v>-0.44990210871000247</v>
      </c>
      <c r="H1836">
        <f t="shared" si="169"/>
        <v>2</v>
      </c>
      <c r="I1836">
        <f t="shared" si="170"/>
        <v>0.24434609527920614</v>
      </c>
      <c r="J1836">
        <f t="shared" si="171"/>
        <v>14</v>
      </c>
      <c r="K1836">
        <f t="shared" si="172"/>
        <v>2984.5130209103036</v>
      </c>
      <c r="L1836">
        <f t="shared" si="173"/>
        <v>475</v>
      </c>
    </row>
    <row r="1837" spans="5:12" x14ac:dyDescent="0.25">
      <c r="E1837">
        <v>0.18309999999999615</v>
      </c>
      <c r="F1837">
        <v>0.1558415383815378</v>
      </c>
      <c r="G1837">
        <f t="shared" si="168"/>
        <v>0.14299488864238966</v>
      </c>
      <c r="H1837">
        <f t="shared" si="169"/>
        <v>2</v>
      </c>
      <c r="I1837">
        <f t="shared" si="170"/>
        <v>0.24434609527920614</v>
      </c>
      <c r="J1837">
        <f t="shared" si="171"/>
        <v>14</v>
      </c>
      <c r="K1837">
        <f t="shared" si="172"/>
        <v>2984.5130209103036</v>
      </c>
      <c r="L1837">
        <f t="shared" si="173"/>
        <v>475</v>
      </c>
    </row>
    <row r="1838" spans="5:12" x14ac:dyDescent="0.25">
      <c r="E1838">
        <v>0.18319999999999614</v>
      </c>
      <c r="F1838">
        <v>0.57732894546666869</v>
      </c>
      <c r="G1838">
        <f t="shared" si="168"/>
        <v>0.72324914014274433</v>
      </c>
      <c r="H1838">
        <f t="shared" si="169"/>
        <v>2</v>
      </c>
      <c r="I1838">
        <f t="shared" si="170"/>
        <v>0.24434609527920614</v>
      </c>
      <c r="J1838">
        <f t="shared" si="171"/>
        <v>14</v>
      </c>
      <c r="K1838">
        <f t="shared" si="172"/>
        <v>2984.5130209103036</v>
      </c>
      <c r="L1838">
        <f t="shared" si="173"/>
        <v>475</v>
      </c>
    </row>
    <row r="1839" spans="5:12" x14ac:dyDescent="0.25">
      <c r="E1839">
        <v>0.18329999999999613</v>
      </c>
      <c r="F1839">
        <v>1.1722427300795439</v>
      </c>
      <c r="G1839">
        <f t="shared" si="168"/>
        <v>1.2395580635720895</v>
      </c>
      <c r="H1839">
        <f t="shared" si="169"/>
        <v>2</v>
      </c>
      <c r="I1839">
        <f t="shared" si="170"/>
        <v>0.24434609527920614</v>
      </c>
      <c r="J1839">
        <f t="shared" si="171"/>
        <v>14</v>
      </c>
      <c r="K1839">
        <f t="shared" si="172"/>
        <v>2984.5130209103036</v>
      </c>
      <c r="L1839">
        <f t="shared" si="173"/>
        <v>475</v>
      </c>
    </row>
    <row r="1840" spans="5:12" x14ac:dyDescent="0.25">
      <c r="E1840">
        <v>0.18339999999999612</v>
      </c>
      <c r="F1840">
        <v>1.3756497582994667</v>
      </c>
      <c r="G1840">
        <f t="shared" si="168"/>
        <v>1.6462727370557468</v>
      </c>
      <c r="H1840">
        <f t="shared" si="169"/>
        <v>2</v>
      </c>
      <c r="I1840">
        <f t="shared" si="170"/>
        <v>0.24434609527920614</v>
      </c>
      <c r="J1840">
        <f t="shared" si="171"/>
        <v>14</v>
      </c>
      <c r="K1840">
        <f t="shared" si="172"/>
        <v>2984.5130209103036</v>
      </c>
      <c r="L1840">
        <f t="shared" si="173"/>
        <v>475</v>
      </c>
    </row>
    <row r="1841" spans="5:12" x14ac:dyDescent="0.25">
      <c r="E1841">
        <v>0.18349999999999611</v>
      </c>
      <c r="F1841">
        <v>1.8798213801425174</v>
      </c>
      <c r="G1841">
        <f t="shared" si="168"/>
        <v>1.9074339014894421</v>
      </c>
      <c r="H1841">
        <f t="shared" si="169"/>
        <v>2</v>
      </c>
      <c r="I1841">
        <f t="shared" si="170"/>
        <v>0.24434609527920614</v>
      </c>
      <c r="J1841">
        <f t="shared" si="171"/>
        <v>14</v>
      </c>
      <c r="K1841">
        <f t="shared" si="172"/>
        <v>2984.5130209103036</v>
      </c>
      <c r="L1841">
        <f t="shared" si="173"/>
        <v>475</v>
      </c>
    </row>
    <row r="1842" spans="5:12" x14ac:dyDescent="0.25">
      <c r="E1842">
        <v>0.1835999999999961</v>
      </c>
      <c r="F1842">
        <v>1.8979909412834635</v>
      </c>
      <c r="G1842">
        <f t="shared" si="168"/>
        <v>1.9999512614106272</v>
      </c>
      <c r="H1842">
        <f t="shared" si="169"/>
        <v>2</v>
      </c>
      <c r="I1842">
        <f t="shared" si="170"/>
        <v>0.24434609527920614</v>
      </c>
      <c r="J1842">
        <f t="shared" si="171"/>
        <v>14</v>
      </c>
      <c r="K1842">
        <f t="shared" si="172"/>
        <v>2984.5130209103036</v>
      </c>
      <c r="L1842">
        <f t="shared" si="173"/>
        <v>475</v>
      </c>
    </row>
    <row r="1843" spans="5:12" x14ac:dyDescent="0.25">
      <c r="E1843">
        <v>0.18369999999999609</v>
      </c>
      <c r="F1843">
        <v>2.1326300008120165</v>
      </c>
      <c r="G1843">
        <f t="shared" si="168"/>
        <v>1.9156449896973702</v>
      </c>
      <c r="H1843">
        <f t="shared" si="169"/>
        <v>2</v>
      </c>
      <c r="I1843">
        <f t="shared" si="170"/>
        <v>0.24434609527920614</v>
      </c>
      <c r="J1843">
        <f t="shared" si="171"/>
        <v>14</v>
      </c>
      <c r="K1843">
        <f t="shared" si="172"/>
        <v>2984.5130209103036</v>
      </c>
      <c r="L1843">
        <f t="shared" si="173"/>
        <v>475</v>
      </c>
    </row>
    <row r="1844" spans="5:12" x14ac:dyDescent="0.25">
      <c r="E1844">
        <v>0.18379999999999608</v>
      </c>
      <c r="F1844">
        <v>1.7359354940451293</v>
      </c>
      <c r="G1844">
        <f t="shared" si="168"/>
        <v>1.6619689385616803</v>
      </c>
      <c r="H1844">
        <f t="shared" si="169"/>
        <v>2</v>
      </c>
      <c r="I1844">
        <f t="shared" si="170"/>
        <v>0.24434609527920614</v>
      </c>
      <c r="J1844">
        <f t="shared" si="171"/>
        <v>14</v>
      </c>
      <c r="K1844">
        <f t="shared" si="172"/>
        <v>2984.5130209103036</v>
      </c>
      <c r="L1844">
        <f t="shared" si="173"/>
        <v>475</v>
      </c>
    </row>
    <row r="1845" spans="5:12" x14ac:dyDescent="0.25">
      <c r="E1845">
        <v>0.18389999999999607</v>
      </c>
      <c r="F1845">
        <v>1.4804299013555942</v>
      </c>
      <c r="G1845">
        <f t="shared" si="168"/>
        <v>1.2613516148808825</v>
      </c>
      <c r="H1845">
        <f t="shared" si="169"/>
        <v>2</v>
      </c>
      <c r="I1845">
        <f t="shared" si="170"/>
        <v>0.24434609527920614</v>
      </c>
      <c r="J1845">
        <f t="shared" si="171"/>
        <v>14</v>
      </c>
      <c r="K1845">
        <f t="shared" si="172"/>
        <v>2984.5130209103036</v>
      </c>
      <c r="L1845">
        <f t="shared" si="173"/>
        <v>475</v>
      </c>
    </row>
    <row r="1846" spans="5:12" x14ac:dyDescent="0.25">
      <c r="E1846">
        <v>0.18399999999999606</v>
      </c>
      <c r="F1846">
        <v>0.74304956002989331</v>
      </c>
      <c r="G1846">
        <f t="shared" si="168"/>
        <v>0.7492131868536589</v>
      </c>
      <c r="H1846">
        <f t="shared" si="169"/>
        <v>2</v>
      </c>
      <c r="I1846">
        <f t="shared" si="170"/>
        <v>0.24434609527920614</v>
      </c>
      <c r="J1846">
        <f t="shared" si="171"/>
        <v>14</v>
      </c>
      <c r="K1846">
        <f t="shared" si="172"/>
        <v>2984.5130209103036</v>
      </c>
      <c r="L1846">
        <f t="shared" si="173"/>
        <v>475</v>
      </c>
    </row>
    <row r="1847" spans="5:12" x14ac:dyDescent="0.25">
      <c r="E1847">
        <v>0.18409999999999604</v>
      </c>
      <c r="F1847">
        <v>0.26821325605579216</v>
      </c>
      <c r="G1847">
        <f t="shared" si="168"/>
        <v>0.17083384629838058</v>
      </c>
      <c r="H1847">
        <f t="shared" si="169"/>
        <v>2</v>
      </c>
      <c r="I1847">
        <f t="shared" si="170"/>
        <v>0.24434609527920614</v>
      </c>
      <c r="J1847">
        <f t="shared" si="171"/>
        <v>14</v>
      </c>
      <c r="K1847">
        <f t="shared" si="172"/>
        <v>2984.5130209103036</v>
      </c>
      <c r="L1847">
        <f t="shared" si="173"/>
        <v>475</v>
      </c>
    </row>
    <row r="1848" spans="5:12" x14ac:dyDescent="0.25">
      <c r="E1848">
        <v>0.18419999999999603</v>
      </c>
      <c r="F1848">
        <v>-0.3852116392094454</v>
      </c>
      <c r="G1848">
        <f t="shared" si="168"/>
        <v>-0.42264959288762444</v>
      </c>
      <c r="H1848">
        <f t="shared" si="169"/>
        <v>2</v>
      </c>
      <c r="I1848">
        <f t="shared" si="170"/>
        <v>0.24434609527920614</v>
      </c>
      <c r="J1848">
        <f t="shared" si="171"/>
        <v>14</v>
      </c>
      <c r="K1848">
        <f t="shared" si="172"/>
        <v>2984.5130209103036</v>
      </c>
      <c r="L1848">
        <f t="shared" si="173"/>
        <v>475</v>
      </c>
    </row>
    <row r="1849" spans="5:12" x14ac:dyDescent="0.25">
      <c r="E1849">
        <v>0.18429999999999602</v>
      </c>
      <c r="F1849">
        <v>-0.80000579143553474</v>
      </c>
      <c r="G1849">
        <f t="shared" si="168"/>
        <v>-0.97876490347687561</v>
      </c>
      <c r="H1849">
        <f t="shared" si="169"/>
        <v>2</v>
      </c>
      <c r="I1849">
        <f t="shared" si="170"/>
        <v>0.24434609527920614</v>
      </c>
      <c r="J1849">
        <f t="shared" si="171"/>
        <v>14</v>
      </c>
      <c r="K1849">
        <f t="shared" si="172"/>
        <v>2984.5130209103036</v>
      </c>
      <c r="L1849">
        <f t="shared" si="173"/>
        <v>475</v>
      </c>
    </row>
    <row r="1850" spans="5:12" x14ac:dyDescent="0.25">
      <c r="E1850">
        <v>0.18439999999999601</v>
      </c>
      <c r="F1850">
        <v>-1.2575600543741012</v>
      </c>
      <c r="G1850">
        <f t="shared" si="168"/>
        <v>-1.4483437228585041</v>
      </c>
      <c r="H1850">
        <f t="shared" si="169"/>
        <v>2</v>
      </c>
      <c r="I1850">
        <f t="shared" si="170"/>
        <v>0.24434609527920614</v>
      </c>
      <c r="J1850">
        <f t="shared" si="171"/>
        <v>14</v>
      </c>
      <c r="K1850">
        <f t="shared" si="172"/>
        <v>2984.5130209103036</v>
      </c>
      <c r="L1850">
        <f t="shared" si="173"/>
        <v>475</v>
      </c>
    </row>
    <row r="1851" spans="5:12" x14ac:dyDescent="0.25">
      <c r="E1851">
        <v>0.184499999999996</v>
      </c>
      <c r="F1851">
        <v>-1.6575255190400762</v>
      </c>
      <c r="G1851">
        <f t="shared" si="168"/>
        <v>-1.7898687231933375</v>
      </c>
      <c r="H1851">
        <f t="shared" si="169"/>
        <v>2</v>
      </c>
      <c r="I1851">
        <f t="shared" si="170"/>
        <v>0.24434609527920614</v>
      </c>
      <c r="J1851">
        <f t="shared" si="171"/>
        <v>14</v>
      </c>
      <c r="K1851">
        <f t="shared" si="172"/>
        <v>2984.5130209103036</v>
      </c>
      <c r="L1851">
        <f t="shared" si="173"/>
        <v>475</v>
      </c>
    </row>
    <row r="1852" spans="5:12" x14ac:dyDescent="0.25">
      <c r="E1852">
        <v>0.18459999999999599</v>
      </c>
      <c r="F1852">
        <v>-1.9100613545629328</v>
      </c>
      <c r="G1852">
        <f t="shared" si="168"/>
        <v>-1.9731443232100248</v>
      </c>
      <c r="H1852">
        <f t="shared" si="169"/>
        <v>2</v>
      </c>
      <c r="I1852">
        <f t="shared" si="170"/>
        <v>0.24434609527920614</v>
      </c>
      <c r="J1852">
        <f t="shared" si="171"/>
        <v>14</v>
      </c>
      <c r="K1852">
        <f t="shared" si="172"/>
        <v>2984.5130209103036</v>
      </c>
      <c r="L1852">
        <f t="shared" si="173"/>
        <v>475</v>
      </c>
    </row>
    <row r="1853" spans="5:12" x14ac:dyDescent="0.25">
      <c r="E1853">
        <v>0.18469999999999598</v>
      </c>
      <c r="F1853">
        <v>-2.1278849705672198</v>
      </c>
      <c r="G1853">
        <f t="shared" si="168"/>
        <v>-1.981966399432908</v>
      </c>
      <c r="H1853">
        <f t="shared" si="169"/>
        <v>2</v>
      </c>
      <c r="I1853">
        <f t="shared" si="170"/>
        <v>0.24434609527920614</v>
      </c>
      <c r="J1853">
        <f t="shared" si="171"/>
        <v>14</v>
      </c>
      <c r="K1853">
        <f t="shared" si="172"/>
        <v>2984.5130209103036</v>
      </c>
      <c r="L1853">
        <f t="shared" si="173"/>
        <v>475</v>
      </c>
    </row>
    <row r="1854" spans="5:12" x14ac:dyDescent="0.25">
      <c r="E1854">
        <v>0.18479999999999597</v>
      </c>
      <c r="F1854">
        <v>-1.8976681995345279</v>
      </c>
      <c r="G1854">
        <f t="shared" si="168"/>
        <v>-1.8155549570759273</v>
      </c>
      <c r="H1854">
        <f t="shared" si="169"/>
        <v>2</v>
      </c>
      <c r="I1854">
        <f t="shared" si="170"/>
        <v>0.24434609527920614</v>
      </c>
      <c r="J1854">
        <f t="shared" si="171"/>
        <v>14</v>
      </c>
      <c r="K1854">
        <f t="shared" si="172"/>
        <v>2984.5130209103036</v>
      </c>
      <c r="L1854">
        <f t="shared" si="173"/>
        <v>475</v>
      </c>
    </row>
    <row r="1855" spans="5:12" x14ac:dyDescent="0.25">
      <c r="E1855">
        <v>0.18489999999999596</v>
      </c>
      <c r="F1855">
        <v>-1.6921783379785011</v>
      </c>
      <c r="G1855">
        <f t="shared" si="168"/>
        <v>-1.4886230924785266</v>
      </c>
      <c r="H1855">
        <f t="shared" si="169"/>
        <v>2</v>
      </c>
      <c r="I1855">
        <f t="shared" si="170"/>
        <v>0.24434609527920614</v>
      </c>
      <c r="J1855">
        <f t="shared" si="171"/>
        <v>14</v>
      </c>
      <c r="K1855">
        <f t="shared" si="172"/>
        <v>2984.5130209103036</v>
      </c>
      <c r="L1855">
        <f t="shared" si="173"/>
        <v>475</v>
      </c>
    </row>
    <row r="1856" spans="5:12" x14ac:dyDescent="0.25">
      <c r="E1856">
        <v>0.18499999999999595</v>
      </c>
      <c r="F1856">
        <v>-1.0001454244059034</v>
      </c>
      <c r="G1856">
        <f t="shared" si="168"/>
        <v>-1.0300761498408868</v>
      </c>
      <c r="H1856">
        <f t="shared" si="169"/>
        <v>2</v>
      </c>
      <c r="I1856">
        <f t="shared" si="170"/>
        <v>0.24434609527920614</v>
      </c>
      <c r="J1856">
        <f t="shared" si="171"/>
        <v>14</v>
      </c>
      <c r="K1856">
        <f t="shared" si="172"/>
        <v>2984.5130209103036</v>
      </c>
      <c r="L1856">
        <f t="shared" si="173"/>
        <v>475</v>
      </c>
    </row>
    <row r="1857" spans="5:12" x14ac:dyDescent="0.25">
      <c r="E1857">
        <v>0.18509999999999593</v>
      </c>
      <c r="F1857">
        <v>-0.61192651210801385</v>
      </c>
      <c r="G1857">
        <f t="shared" si="168"/>
        <v>-0.48045608497823583</v>
      </c>
      <c r="H1857">
        <f t="shared" si="169"/>
        <v>2</v>
      </c>
      <c r="I1857">
        <f t="shared" si="170"/>
        <v>0.24434609527920614</v>
      </c>
      <c r="J1857">
        <f t="shared" si="171"/>
        <v>14</v>
      </c>
      <c r="K1857">
        <f t="shared" si="172"/>
        <v>2984.5130209103036</v>
      </c>
      <c r="L1857">
        <f t="shared" si="173"/>
        <v>475</v>
      </c>
    </row>
    <row r="1858" spans="5:12" x14ac:dyDescent="0.25">
      <c r="E1858">
        <v>0.18519999999999592</v>
      </c>
      <c r="F1858">
        <v>0.13392449813962443</v>
      </c>
      <c r="G1858">
        <f t="shared" si="168"/>
        <v>0.11164300996198656</v>
      </c>
      <c r="H1858">
        <f t="shared" si="169"/>
        <v>2</v>
      </c>
      <c r="I1858">
        <f t="shared" si="170"/>
        <v>0.24434609527920614</v>
      </c>
      <c r="J1858">
        <f t="shared" si="171"/>
        <v>14</v>
      </c>
      <c r="K1858">
        <f t="shared" si="172"/>
        <v>2984.5130209103036</v>
      </c>
      <c r="L1858">
        <f t="shared" si="173"/>
        <v>475</v>
      </c>
    </row>
    <row r="1859" spans="5:12" x14ac:dyDescent="0.25">
      <c r="E1859">
        <v>0.18529999999999591</v>
      </c>
      <c r="F1859">
        <v>0.43586315475231896</v>
      </c>
      <c r="G1859">
        <f t="shared" si="168"/>
        <v>0.69387130312368872</v>
      </c>
      <c r="H1859">
        <f t="shared" si="169"/>
        <v>2</v>
      </c>
      <c r="I1859">
        <f t="shared" si="170"/>
        <v>0.24434609527920614</v>
      </c>
      <c r="J1859">
        <f t="shared" si="171"/>
        <v>14</v>
      </c>
      <c r="K1859">
        <f t="shared" si="172"/>
        <v>2984.5130209103036</v>
      </c>
      <c r="L1859">
        <f t="shared" si="173"/>
        <v>475</v>
      </c>
    </row>
    <row r="1860" spans="5:12" x14ac:dyDescent="0.25">
      <c r="E1860">
        <v>0.1853999999999959</v>
      </c>
      <c r="F1860">
        <v>1.1014773391879875</v>
      </c>
      <c r="G1860">
        <f t="shared" si="168"/>
        <v>1.2147516794270965</v>
      </c>
      <c r="H1860">
        <f t="shared" si="169"/>
        <v>2</v>
      </c>
      <c r="I1860">
        <f t="shared" si="170"/>
        <v>0.24434609527920614</v>
      </c>
      <c r="J1860">
        <f t="shared" si="171"/>
        <v>14</v>
      </c>
      <c r="K1860">
        <f t="shared" si="172"/>
        <v>2984.5130209103036</v>
      </c>
      <c r="L1860">
        <f t="shared" si="173"/>
        <v>475</v>
      </c>
    </row>
    <row r="1861" spans="5:12" x14ac:dyDescent="0.25">
      <c r="E1861">
        <v>0.18549999999999589</v>
      </c>
      <c r="F1861">
        <v>1.3737533499408541</v>
      </c>
      <c r="G1861">
        <f t="shared" si="168"/>
        <v>1.6282310366984269</v>
      </c>
      <c r="H1861">
        <f t="shared" si="169"/>
        <v>2</v>
      </c>
      <c r="I1861">
        <f t="shared" si="170"/>
        <v>0.24434609527920614</v>
      </c>
      <c r="J1861">
        <f t="shared" si="171"/>
        <v>14</v>
      </c>
      <c r="K1861">
        <f t="shared" si="172"/>
        <v>2984.5130209103036</v>
      </c>
      <c r="L1861">
        <f t="shared" si="173"/>
        <v>475</v>
      </c>
    </row>
    <row r="1862" spans="5:12" x14ac:dyDescent="0.25">
      <c r="E1862">
        <v>0.18559999999999588</v>
      </c>
      <c r="F1862">
        <v>1.9169750826983374</v>
      </c>
      <c r="G1862">
        <f t="shared" si="168"/>
        <v>1.8977520232812106</v>
      </c>
      <c r="H1862">
        <f t="shared" si="169"/>
        <v>2</v>
      </c>
      <c r="I1862">
        <f t="shared" si="170"/>
        <v>0.24434609527920614</v>
      </c>
      <c r="J1862">
        <f t="shared" si="171"/>
        <v>14</v>
      </c>
      <c r="K1862">
        <f t="shared" si="172"/>
        <v>2984.5130209103036</v>
      </c>
      <c r="L1862">
        <f t="shared" si="173"/>
        <v>475</v>
      </c>
    </row>
    <row r="1863" spans="5:12" x14ac:dyDescent="0.25">
      <c r="E1863">
        <v>0.18569999999999587</v>
      </c>
      <c r="F1863">
        <v>2.0091861649894347</v>
      </c>
      <c r="G1863">
        <f t="shared" ref="G1863:G1926" si="174">H1863*SIN(K1863*E1863+I1863)</f>
        <v>1.9994852186448382</v>
      </c>
      <c r="H1863">
        <f t="shared" si="169"/>
        <v>2</v>
      </c>
      <c r="I1863">
        <f t="shared" si="170"/>
        <v>0.24434609527920614</v>
      </c>
      <c r="J1863">
        <f t="shared" si="171"/>
        <v>14</v>
      </c>
      <c r="K1863">
        <f t="shared" si="172"/>
        <v>2984.5130209103036</v>
      </c>
      <c r="L1863">
        <f t="shared" si="173"/>
        <v>475</v>
      </c>
    </row>
    <row r="1864" spans="5:12" x14ac:dyDescent="0.25">
      <c r="E1864">
        <v>0.18579999999999586</v>
      </c>
      <c r="F1864">
        <v>2.0971571058872733</v>
      </c>
      <c r="G1864">
        <f t="shared" si="174"/>
        <v>1.9244359870653216</v>
      </c>
      <c r="H1864">
        <f t="shared" ref="H1864:H1927" si="175">H1863</f>
        <v>2</v>
      </c>
      <c r="I1864">
        <f t="shared" ref="I1864:I1927" si="176">I1863</f>
        <v>0.24434609527920614</v>
      </c>
      <c r="J1864">
        <f t="shared" ref="J1864:J1927" si="177">J1863</f>
        <v>14</v>
      </c>
      <c r="K1864">
        <f t="shared" ref="K1864:K1927" si="178">K1863</f>
        <v>2984.5130209103036</v>
      </c>
      <c r="L1864">
        <f t="shared" ref="L1864:L1927" si="179">L1863</f>
        <v>475</v>
      </c>
    </row>
    <row r="1865" spans="5:12" x14ac:dyDescent="0.25">
      <c r="E1865">
        <v>0.18589999999999585</v>
      </c>
      <c r="F1865">
        <v>1.7647865263873168</v>
      </c>
      <c r="G1865">
        <f t="shared" si="174"/>
        <v>1.6792397290822696</v>
      </c>
      <c r="H1865">
        <f t="shared" si="175"/>
        <v>2</v>
      </c>
      <c r="I1865">
        <f t="shared" si="176"/>
        <v>0.24434609527920614</v>
      </c>
      <c r="J1865">
        <f t="shared" si="177"/>
        <v>14</v>
      </c>
      <c r="K1865">
        <f t="shared" si="178"/>
        <v>2984.5130209103036</v>
      </c>
      <c r="L1865">
        <f t="shared" si="179"/>
        <v>475</v>
      </c>
    </row>
    <row r="1866" spans="5:12" x14ac:dyDescent="0.25">
      <c r="E1866">
        <v>0.18599999999999584</v>
      </c>
      <c r="F1866">
        <v>1.3416747479250262</v>
      </c>
      <c r="G1866">
        <f t="shared" si="174"/>
        <v>1.2855752193921777</v>
      </c>
      <c r="H1866">
        <f t="shared" si="175"/>
        <v>2</v>
      </c>
      <c r="I1866">
        <f t="shared" si="176"/>
        <v>0.24434609527920614</v>
      </c>
      <c r="J1866">
        <f t="shared" si="177"/>
        <v>14</v>
      </c>
      <c r="K1866">
        <f t="shared" si="178"/>
        <v>2984.5130209103036</v>
      </c>
      <c r="L1866">
        <f t="shared" si="179"/>
        <v>475</v>
      </c>
    </row>
    <row r="1867" spans="5:12" x14ac:dyDescent="0.25">
      <c r="E1867">
        <v>0.18609999999999582</v>
      </c>
      <c r="F1867">
        <v>0.82015767452262611</v>
      </c>
      <c r="G1867">
        <f t="shared" si="174"/>
        <v>0.77824790030333846</v>
      </c>
      <c r="H1867">
        <f t="shared" si="175"/>
        <v>2</v>
      </c>
      <c r="I1867">
        <f t="shared" si="176"/>
        <v>0.24434609527920614</v>
      </c>
      <c r="J1867">
        <f t="shared" si="177"/>
        <v>14</v>
      </c>
      <c r="K1867">
        <f t="shared" si="178"/>
        <v>2984.5130209103036</v>
      </c>
      <c r="L1867">
        <f t="shared" si="179"/>
        <v>475</v>
      </c>
    </row>
    <row r="1868" spans="5:12" x14ac:dyDescent="0.25">
      <c r="E1868">
        <v>0.18619999999999581</v>
      </c>
      <c r="F1868">
        <v>0.24082217235763237</v>
      </c>
      <c r="G1868">
        <f t="shared" si="174"/>
        <v>0.20211259439083465</v>
      </c>
      <c r="H1868">
        <f t="shared" si="175"/>
        <v>2</v>
      </c>
      <c r="I1868">
        <f t="shared" si="176"/>
        <v>0.24434609527920614</v>
      </c>
      <c r="J1868">
        <f t="shared" si="177"/>
        <v>14</v>
      </c>
      <c r="K1868">
        <f t="shared" si="178"/>
        <v>2984.5130209103036</v>
      </c>
      <c r="L1868">
        <f t="shared" si="179"/>
        <v>475</v>
      </c>
    </row>
    <row r="1869" spans="5:12" x14ac:dyDescent="0.25">
      <c r="E1869">
        <v>0.1862999999999958</v>
      </c>
      <c r="F1869">
        <v>-0.18063216339136301</v>
      </c>
      <c r="G1869">
        <f t="shared" si="174"/>
        <v>-0.39189228846049479</v>
      </c>
      <c r="H1869">
        <f t="shared" si="175"/>
        <v>2</v>
      </c>
      <c r="I1869">
        <f t="shared" si="176"/>
        <v>0.24434609527920614</v>
      </c>
      <c r="J1869">
        <f t="shared" si="177"/>
        <v>14</v>
      </c>
      <c r="K1869">
        <f t="shared" si="178"/>
        <v>2984.5130209103036</v>
      </c>
      <c r="L1869">
        <f t="shared" si="179"/>
        <v>475</v>
      </c>
    </row>
    <row r="1870" spans="5:12" x14ac:dyDescent="0.25">
      <c r="E1870">
        <v>0.18639999999999579</v>
      </c>
      <c r="F1870">
        <v>-0.80186329108104049</v>
      </c>
      <c r="G1870">
        <f t="shared" si="174"/>
        <v>-0.95124841811837579</v>
      </c>
      <c r="H1870">
        <f t="shared" si="175"/>
        <v>2</v>
      </c>
      <c r="I1870">
        <f t="shared" si="176"/>
        <v>0.24434609527920614</v>
      </c>
      <c r="J1870">
        <f t="shared" si="177"/>
        <v>14</v>
      </c>
      <c r="K1870">
        <f t="shared" si="178"/>
        <v>2984.5130209103036</v>
      </c>
      <c r="L1870">
        <f t="shared" si="179"/>
        <v>475</v>
      </c>
    </row>
    <row r="1871" spans="5:12" x14ac:dyDescent="0.25">
      <c r="E1871">
        <v>0.18649999999999578</v>
      </c>
      <c r="F1871">
        <v>-1.1583294467947656</v>
      </c>
      <c r="G1871">
        <f t="shared" si="174"/>
        <v>-1.4265008982907255</v>
      </c>
      <c r="H1871">
        <f t="shared" si="175"/>
        <v>2</v>
      </c>
      <c r="I1871">
        <f t="shared" si="176"/>
        <v>0.24434609527920614</v>
      </c>
      <c r="J1871">
        <f t="shared" si="177"/>
        <v>14</v>
      </c>
      <c r="K1871">
        <f t="shared" si="178"/>
        <v>2984.5130209103036</v>
      </c>
      <c r="L1871">
        <f t="shared" si="179"/>
        <v>475</v>
      </c>
    </row>
    <row r="1872" spans="5:12" x14ac:dyDescent="0.25">
      <c r="E1872">
        <v>0.18659999999999577</v>
      </c>
      <c r="F1872">
        <v>-1.7867809869894049</v>
      </c>
      <c r="G1872">
        <f t="shared" si="174"/>
        <v>-1.775630770261138</v>
      </c>
      <c r="H1872">
        <f t="shared" si="175"/>
        <v>2</v>
      </c>
      <c r="I1872">
        <f t="shared" si="176"/>
        <v>0.24434609527920614</v>
      </c>
      <c r="J1872">
        <f t="shared" si="177"/>
        <v>14</v>
      </c>
      <c r="K1872">
        <f t="shared" si="178"/>
        <v>2984.5130209103036</v>
      </c>
      <c r="L1872">
        <f t="shared" si="179"/>
        <v>475</v>
      </c>
    </row>
    <row r="1873" spans="5:12" x14ac:dyDescent="0.25">
      <c r="E1873">
        <v>0.18669999999999576</v>
      </c>
      <c r="F1873">
        <v>-1.9147945214698172</v>
      </c>
      <c r="G1873">
        <f t="shared" si="174"/>
        <v>-1.9677700758625591</v>
      </c>
      <c r="H1873">
        <f t="shared" si="175"/>
        <v>2</v>
      </c>
      <c r="I1873">
        <f t="shared" si="176"/>
        <v>0.24434609527920614</v>
      </c>
      <c r="J1873">
        <f t="shared" si="177"/>
        <v>14</v>
      </c>
      <c r="K1873">
        <f t="shared" si="178"/>
        <v>2984.5130209103036</v>
      </c>
      <c r="L1873">
        <f t="shared" si="179"/>
        <v>475</v>
      </c>
    </row>
    <row r="1874" spans="5:12" x14ac:dyDescent="0.25">
      <c r="E1874">
        <v>0.18679999999999575</v>
      </c>
      <c r="F1874">
        <v>-2.1955660735058133</v>
      </c>
      <c r="G1874">
        <f t="shared" si="174"/>
        <v>-1.9859310162160915</v>
      </c>
      <c r="H1874">
        <f t="shared" si="175"/>
        <v>2</v>
      </c>
      <c r="I1874">
        <f t="shared" si="176"/>
        <v>0.24434609527920614</v>
      </c>
      <c r="J1874">
        <f t="shared" si="177"/>
        <v>14</v>
      </c>
      <c r="K1874">
        <f t="shared" si="178"/>
        <v>2984.5130209103036</v>
      </c>
      <c r="L1874">
        <f t="shared" si="179"/>
        <v>475</v>
      </c>
    </row>
    <row r="1875" spans="5:12" x14ac:dyDescent="0.25">
      <c r="E1875">
        <v>0.18689999999999574</v>
      </c>
      <c r="F1875">
        <v>-1.8239390706882015</v>
      </c>
      <c r="G1875">
        <f t="shared" si="174"/>
        <v>-1.8285079104788344</v>
      </c>
      <c r="H1875">
        <f t="shared" si="175"/>
        <v>2</v>
      </c>
      <c r="I1875">
        <f t="shared" si="176"/>
        <v>0.24434609527920614</v>
      </c>
      <c r="J1875">
        <f t="shared" si="177"/>
        <v>14</v>
      </c>
      <c r="K1875">
        <f t="shared" si="178"/>
        <v>2984.5130209103036</v>
      </c>
      <c r="L1875">
        <f t="shared" si="179"/>
        <v>475</v>
      </c>
    </row>
    <row r="1876" spans="5:12" x14ac:dyDescent="0.25">
      <c r="E1876">
        <v>0.18699999999999573</v>
      </c>
      <c r="F1876">
        <v>-1.6434065153168809</v>
      </c>
      <c r="G1876">
        <f t="shared" si="174"/>
        <v>-1.5094191604623544</v>
      </c>
      <c r="H1876">
        <f t="shared" si="175"/>
        <v>2</v>
      </c>
      <c r="I1876">
        <f t="shared" si="176"/>
        <v>0.24434609527920614</v>
      </c>
      <c r="J1876">
        <f t="shared" si="177"/>
        <v>14</v>
      </c>
      <c r="K1876">
        <f t="shared" si="178"/>
        <v>2984.5130209103036</v>
      </c>
      <c r="L1876">
        <f t="shared" si="179"/>
        <v>475</v>
      </c>
    </row>
    <row r="1877" spans="5:12" x14ac:dyDescent="0.25">
      <c r="E1877">
        <v>0.18709999999999571</v>
      </c>
      <c r="F1877">
        <v>-0.98780075532575384</v>
      </c>
      <c r="G1877">
        <f t="shared" si="174"/>
        <v>-1.0568766694664098</v>
      </c>
      <c r="H1877">
        <f t="shared" si="175"/>
        <v>2</v>
      </c>
      <c r="I1877">
        <f t="shared" si="176"/>
        <v>0.24434609527920614</v>
      </c>
      <c r="J1877">
        <f t="shared" si="177"/>
        <v>14</v>
      </c>
      <c r="K1877">
        <f t="shared" si="178"/>
        <v>2984.5130209103036</v>
      </c>
      <c r="L1877">
        <f t="shared" si="179"/>
        <v>475</v>
      </c>
    </row>
    <row r="1878" spans="5:12" x14ac:dyDescent="0.25">
      <c r="E1878">
        <v>0.1871999999999957</v>
      </c>
      <c r="F1878">
        <v>-0.64942971160793406</v>
      </c>
      <c r="G1878">
        <f t="shared" si="174"/>
        <v>-0.51089151589648796</v>
      </c>
      <c r="H1878">
        <f t="shared" si="175"/>
        <v>2</v>
      </c>
      <c r="I1878">
        <f t="shared" si="176"/>
        <v>0.24434609527920614</v>
      </c>
      <c r="J1878">
        <f t="shared" si="177"/>
        <v>14</v>
      </c>
      <c r="K1878">
        <f t="shared" si="178"/>
        <v>2984.5130209103036</v>
      </c>
      <c r="L1878">
        <f t="shared" si="179"/>
        <v>475</v>
      </c>
    </row>
    <row r="1879" spans="5:12" x14ac:dyDescent="0.25">
      <c r="E1879">
        <v>0.18729999999999569</v>
      </c>
      <c r="F1879">
        <v>-1.6783813079599447E-2</v>
      </c>
      <c r="G1879">
        <f t="shared" si="174"/>
        <v>8.0263585039423213E-2</v>
      </c>
      <c r="H1879">
        <f t="shared" si="175"/>
        <v>2</v>
      </c>
      <c r="I1879">
        <f t="shared" si="176"/>
        <v>0.24434609527920614</v>
      </c>
      <c r="J1879">
        <f t="shared" si="177"/>
        <v>14</v>
      </c>
      <c r="K1879">
        <f t="shared" si="178"/>
        <v>2984.5130209103036</v>
      </c>
      <c r="L1879">
        <f t="shared" si="179"/>
        <v>475</v>
      </c>
    </row>
    <row r="1880" spans="5:12" x14ac:dyDescent="0.25">
      <c r="E1880">
        <v>0.18739999999999568</v>
      </c>
      <c r="F1880">
        <v>0.39861989817447224</v>
      </c>
      <c r="G1880">
        <f t="shared" si="174"/>
        <v>0.66432226374297731</v>
      </c>
      <c r="H1880">
        <f t="shared" si="175"/>
        <v>2</v>
      </c>
      <c r="I1880">
        <f t="shared" si="176"/>
        <v>0.24434609527920614</v>
      </c>
      <c r="J1880">
        <f t="shared" si="177"/>
        <v>14</v>
      </c>
      <c r="K1880">
        <f t="shared" si="178"/>
        <v>2984.5130209103036</v>
      </c>
      <c r="L1880">
        <f t="shared" si="179"/>
        <v>475</v>
      </c>
    </row>
    <row r="1881" spans="5:12" x14ac:dyDescent="0.25">
      <c r="E1881">
        <v>0.18749999999999567</v>
      </c>
      <c r="F1881">
        <v>1.0102647642248126</v>
      </c>
      <c r="G1881">
        <f t="shared" si="174"/>
        <v>1.1896455734818987</v>
      </c>
      <c r="H1881">
        <f t="shared" si="175"/>
        <v>2</v>
      </c>
      <c r="I1881">
        <f t="shared" si="176"/>
        <v>0.24434609527920614</v>
      </c>
      <c r="J1881">
        <f t="shared" si="177"/>
        <v>14</v>
      </c>
      <c r="K1881">
        <f t="shared" si="178"/>
        <v>2984.5130209103036</v>
      </c>
      <c r="L1881">
        <f t="shared" si="179"/>
        <v>475</v>
      </c>
    </row>
    <row r="1882" spans="5:12" x14ac:dyDescent="0.25">
      <c r="E1882">
        <v>0.18759999999999566</v>
      </c>
      <c r="F1882">
        <v>1.5023284741410086</v>
      </c>
      <c r="G1882">
        <f t="shared" si="174"/>
        <v>1.6097875946963769</v>
      </c>
      <c r="H1882">
        <f t="shared" si="175"/>
        <v>2</v>
      </c>
      <c r="I1882">
        <f t="shared" si="176"/>
        <v>0.24434609527920614</v>
      </c>
      <c r="J1882">
        <f t="shared" si="177"/>
        <v>14</v>
      </c>
      <c r="K1882">
        <f t="shared" si="178"/>
        <v>2984.5130209103036</v>
      </c>
      <c r="L1882">
        <f t="shared" si="179"/>
        <v>475</v>
      </c>
    </row>
    <row r="1883" spans="5:12" x14ac:dyDescent="0.25">
      <c r="E1883">
        <v>0.18769999999999565</v>
      </c>
      <c r="F1883">
        <v>1.8929217405733756</v>
      </c>
      <c r="G1883">
        <f t="shared" si="174"/>
        <v>1.8876019031578677</v>
      </c>
      <c r="H1883">
        <f t="shared" si="175"/>
        <v>2</v>
      </c>
      <c r="I1883">
        <f t="shared" si="176"/>
        <v>0.24434609527920614</v>
      </c>
      <c r="J1883">
        <f t="shared" si="177"/>
        <v>14</v>
      </c>
      <c r="K1883">
        <f t="shared" si="178"/>
        <v>2984.5130209103036</v>
      </c>
      <c r="L1883">
        <f t="shared" si="179"/>
        <v>475</v>
      </c>
    </row>
    <row r="1884" spans="5:12" x14ac:dyDescent="0.25">
      <c r="E1884">
        <v>0.18779999999999564</v>
      </c>
      <c r="F1884">
        <v>2.1205868402740569</v>
      </c>
      <c r="G1884">
        <f t="shared" si="174"/>
        <v>1.9985258328202375</v>
      </c>
      <c r="H1884">
        <f t="shared" si="175"/>
        <v>2</v>
      </c>
      <c r="I1884">
        <f t="shared" si="176"/>
        <v>0.24434609527920614</v>
      </c>
      <c r="J1884">
        <f t="shared" si="177"/>
        <v>14</v>
      </c>
      <c r="K1884">
        <f t="shared" si="178"/>
        <v>2984.5130209103036</v>
      </c>
      <c r="L1884">
        <f t="shared" si="179"/>
        <v>475</v>
      </c>
    </row>
    <row r="1885" spans="5:12" x14ac:dyDescent="0.25">
      <c r="E1885">
        <v>0.18789999999999563</v>
      </c>
      <c r="F1885">
        <v>1.9594607966633086</v>
      </c>
      <c r="G1885">
        <f t="shared" si="174"/>
        <v>1.9327521586493781</v>
      </c>
      <c r="H1885">
        <f t="shared" si="175"/>
        <v>2</v>
      </c>
      <c r="I1885">
        <f t="shared" si="176"/>
        <v>0.24434609527920614</v>
      </c>
      <c r="J1885">
        <f t="shared" si="177"/>
        <v>14</v>
      </c>
      <c r="K1885">
        <f t="shared" si="178"/>
        <v>2984.5130209103036</v>
      </c>
      <c r="L1885">
        <f t="shared" si="179"/>
        <v>475</v>
      </c>
    </row>
    <row r="1886" spans="5:12" x14ac:dyDescent="0.25">
      <c r="E1886">
        <v>0.18799999999999562</v>
      </c>
      <c r="F1886">
        <v>1.7890408197123218</v>
      </c>
      <c r="G1886">
        <f t="shared" si="174"/>
        <v>1.6960961923267965</v>
      </c>
      <c r="H1886">
        <f t="shared" si="175"/>
        <v>2</v>
      </c>
      <c r="I1886">
        <f t="shared" si="176"/>
        <v>0.24434609527920614</v>
      </c>
      <c r="J1886">
        <f t="shared" si="177"/>
        <v>14</v>
      </c>
      <c r="K1886">
        <f t="shared" si="178"/>
        <v>2984.5130209103036</v>
      </c>
      <c r="L1886">
        <f t="shared" si="179"/>
        <v>475</v>
      </c>
    </row>
    <row r="1887" spans="5:12" x14ac:dyDescent="0.25">
      <c r="E1887">
        <v>0.1880999999999956</v>
      </c>
      <c r="F1887">
        <v>1.2333127872230665</v>
      </c>
      <c r="G1887">
        <f t="shared" si="174"/>
        <v>1.3094816274545358</v>
      </c>
      <c r="H1887">
        <f t="shared" si="175"/>
        <v>2</v>
      </c>
      <c r="I1887">
        <f t="shared" si="176"/>
        <v>0.24434609527920614</v>
      </c>
      <c r="J1887">
        <f t="shared" si="177"/>
        <v>14</v>
      </c>
      <c r="K1887">
        <f t="shared" si="178"/>
        <v>2984.5130209103036</v>
      </c>
      <c r="L1887">
        <f t="shared" si="179"/>
        <v>475</v>
      </c>
    </row>
    <row r="1888" spans="5:12" x14ac:dyDescent="0.25">
      <c r="E1888">
        <v>0.18819999999999559</v>
      </c>
      <c r="F1888">
        <v>0.95026782630898943</v>
      </c>
      <c r="G1888">
        <f t="shared" si="174"/>
        <v>0.80709059272898331</v>
      </c>
      <c r="H1888">
        <f t="shared" si="175"/>
        <v>2</v>
      </c>
      <c r="I1888">
        <f t="shared" si="176"/>
        <v>0.24434609527920614</v>
      </c>
      <c r="J1888">
        <f t="shared" si="177"/>
        <v>14</v>
      </c>
      <c r="K1888">
        <f t="shared" si="178"/>
        <v>2984.5130209103036</v>
      </c>
      <c r="L1888">
        <f t="shared" si="179"/>
        <v>475</v>
      </c>
    </row>
    <row r="1889" spans="5:12" x14ac:dyDescent="0.25">
      <c r="E1889">
        <v>0.18829999999999558</v>
      </c>
      <c r="F1889">
        <v>0.28678755254484761</v>
      </c>
      <c r="G1889">
        <f t="shared" si="174"/>
        <v>0.23334147422489418</v>
      </c>
      <c r="H1889">
        <f t="shared" si="175"/>
        <v>2</v>
      </c>
      <c r="I1889">
        <f t="shared" si="176"/>
        <v>0.24434609527920614</v>
      </c>
      <c r="J1889">
        <f t="shared" si="177"/>
        <v>14</v>
      </c>
      <c r="K1889">
        <f t="shared" si="178"/>
        <v>2984.5130209103036</v>
      </c>
      <c r="L1889">
        <f t="shared" si="179"/>
        <v>475</v>
      </c>
    </row>
    <row r="1890" spans="5:12" x14ac:dyDescent="0.25">
      <c r="E1890">
        <v>0.18839999999999557</v>
      </c>
      <c r="F1890">
        <v>-3.5789452000678471E-2</v>
      </c>
      <c r="G1890">
        <f t="shared" si="174"/>
        <v>-0.36103829047496577</v>
      </c>
      <c r="H1890">
        <f t="shared" si="175"/>
        <v>2</v>
      </c>
      <c r="I1890">
        <f t="shared" si="176"/>
        <v>0.24434609527920614</v>
      </c>
      <c r="J1890">
        <f t="shared" si="177"/>
        <v>14</v>
      </c>
      <c r="K1890">
        <f t="shared" si="178"/>
        <v>2984.5130209103036</v>
      </c>
      <c r="L1890">
        <f t="shared" si="179"/>
        <v>475</v>
      </c>
    </row>
    <row r="1891" spans="5:12" x14ac:dyDescent="0.25">
      <c r="E1891">
        <v>0.18849999999999556</v>
      </c>
      <c r="F1891">
        <v>-0.80552217495497325</v>
      </c>
      <c r="G1891">
        <f t="shared" si="174"/>
        <v>-0.92349722644652088</v>
      </c>
      <c r="H1891">
        <f t="shared" si="175"/>
        <v>2</v>
      </c>
      <c r="I1891">
        <f t="shared" si="176"/>
        <v>0.24434609527920614</v>
      </c>
      <c r="J1891">
        <f t="shared" si="177"/>
        <v>14</v>
      </c>
      <c r="K1891">
        <f t="shared" si="178"/>
        <v>2984.5130209103036</v>
      </c>
      <c r="L1891">
        <f t="shared" si="179"/>
        <v>475</v>
      </c>
    </row>
    <row r="1892" spans="5:12" x14ac:dyDescent="0.25">
      <c r="E1892">
        <v>0.18859999999999555</v>
      </c>
      <c r="F1892">
        <v>-1.1868217647177715</v>
      </c>
      <c r="G1892">
        <f t="shared" si="174"/>
        <v>-1.4043061059712929</v>
      </c>
      <c r="H1892">
        <f t="shared" si="175"/>
        <v>2</v>
      </c>
      <c r="I1892">
        <f t="shared" si="176"/>
        <v>0.24434609527920614</v>
      </c>
      <c r="J1892">
        <f t="shared" si="177"/>
        <v>14</v>
      </c>
      <c r="K1892">
        <f t="shared" si="178"/>
        <v>2984.5130209103036</v>
      </c>
      <c r="L1892">
        <f t="shared" si="179"/>
        <v>475</v>
      </c>
    </row>
    <row r="1893" spans="5:12" x14ac:dyDescent="0.25">
      <c r="E1893">
        <v>0.18869999999999554</v>
      </c>
      <c r="F1893">
        <v>-1.8435011925737352</v>
      </c>
      <c r="G1893">
        <f t="shared" si="174"/>
        <v>-1.760954707005673</v>
      </c>
      <c r="H1893">
        <f t="shared" si="175"/>
        <v>2</v>
      </c>
      <c r="I1893">
        <f t="shared" si="176"/>
        <v>0.24434609527920614</v>
      </c>
      <c r="J1893">
        <f t="shared" si="177"/>
        <v>14</v>
      </c>
      <c r="K1893">
        <f t="shared" si="178"/>
        <v>2984.5130209103036</v>
      </c>
      <c r="L1893">
        <f t="shared" si="179"/>
        <v>475</v>
      </c>
    </row>
    <row r="1894" spans="5:12" x14ac:dyDescent="0.25">
      <c r="E1894">
        <v>0.18879999999999553</v>
      </c>
      <c r="F1894">
        <v>-1.9549877420862491</v>
      </c>
      <c r="G1894">
        <f t="shared" si="174"/>
        <v>-1.9619103106932088</v>
      </c>
      <c r="H1894">
        <f t="shared" si="175"/>
        <v>2</v>
      </c>
      <c r="I1894">
        <f t="shared" si="176"/>
        <v>0.24434609527920614</v>
      </c>
      <c r="J1894">
        <f t="shared" si="177"/>
        <v>14</v>
      </c>
      <c r="K1894">
        <f t="shared" si="178"/>
        <v>2984.5130209103036</v>
      </c>
      <c r="L1894">
        <f t="shared" si="179"/>
        <v>475</v>
      </c>
    </row>
    <row r="1895" spans="5:12" x14ac:dyDescent="0.25">
      <c r="E1895">
        <v>0.18889999999999552</v>
      </c>
      <c r="F1895">
        <v>-2.1099327580364791</v>
      </c>
      <c r="G1895">
        <f t="shared" si="174"/>
        <v>-1.9894056342371056</v>
      </c>
      <c r="H1895">
        <f t="shared" si="175"/>
        <v>2</v>
      </c>
      <c r="I1895">
        <f t="shared" si="176"/>
        <v>0.24434609527920614</v>
      </c>
      <c r="J1895">
        <f t="shared" si="177"/>
        <v>14</v>
      </c>
      <c r="K1895">
        <f t="shared" si="178"/>
        <v>2984.5130209103036</v>
      </c>
      <c r="L1895">
        <f t="shared" si="179"/>
        <v>475</v>
      </c>
    </row>
    <row r="1896" spans="5:12" x14ac:dyDescent="0.25">
      <c r="E1896">
        <v>0.1889999999999955</v>
      </c>
      <c r="F1896">
        <v>-1.8083144164370391</v>
      </c>
      <c r="G1896">
        <f t="shared" si="174"/>
        <v>-1.8410097069153437</v>
      </c>
      <c r="H1896">
        <f t="shared" si="175"/>
        <v>2</v>
      </c>
      <c r="I1896">
        <f t="shared" si="176"/>
        <v>0.24434609527920614</v>
      </c>
      <c r="J1896">
        <f t="shared" si="177"/>
        <v>14</v>
      </c>
      <c r="K1896">
        <f t="shared" si="178"/>
        <v>2984.5130209103036</v>
      </c>
      <c r="L1896">
        <f t="shared" si="179"/>
        <v>475</v>
      </c>
    </row>
    <row r="1897" spans="5:12" x14ac:dyDescent="0.25">
      <c r="E1897">
        <v>0.18909999999999549</v>
      </c>
      <c r="F1897">
        <v>-1.5436634503357418</v>
      </c>
      <c r="G1897">
        <f t="shared" si="174"/>
        <v>-1.52984280185423</v>
      </c>
      <c r="H1897">
        <f t="shared" si="175"/>
        <v>2</v>
      </c>
      <c r="I1897">
        <f t="shared" si="176"/>
        <v>0.24434609527920614</v>
      </c>
      <c r="J1897">
        <f t="shared" si="177"/>
        <v>14</v>
      </c>
      <c r="K1897">
        <f t="shared" si="178"/>
        <v>2984.5130209103036</v>
      </c>
      <c r="L1897">
        <f t="shared" si="179"/>
        <v>475</v>
      </c>
    </row>
    <row r="1898" spans="5:12" x14ac:dyDescent="0.25">
      <c r="E1898">
        <v>0.18919999999999548</v>
      </c>
      <c r="F1898">
        <v>-1.1163617213560537</v>
      </c>
      <c r="G1898">
        <f t="shared" si="174"/>
        <v>-1.0834164205881049</v>
      </c>
      <c r="H1898">
        <f t="shared" si="175"/>
        <v>2</v>
      </c>
      <c r="I1898">
        <f t="shared" si="176"/>
        <v>0.24434609527920614</v>
      </c>
      <c r="J1898">
        <f t="shared" si="177"/>
        <v>14</v>
      </c>
      <c r="K1898">
        <f t="shared" si="178"/>
        <v>2984.5130209103036</v>
      </c>
      <c r="L1898">
        <f t="shared" si="179"/>
        <v>475</v>
      </c>
    </row>
    <row r="1899" spans="5:12" x14ac:dyDescent="0.25">
      <c r="E1899">
        <v>0.18929999999999547</v>
      </c>
      <c r="F1899">
        <v>-0.66786095261560052</v>
      </c>
      <c r="G1899">
        <f t="shared" si="174"/>
        <v>-0.54120089197781562</v>
      </c>
      <c r="H1899">
        <f t="shared" si="175"/>
        <v>2</v>
      </c>
      <c r="I1899">
        <f t="shared" si="176"/>
        <v>0.24434609527920614</v>
      </c>
      <c r="J1899">
        <f t="shared" si="177"/>
        <v>14</v>
      </c>
      <c r="K1899">
        <f t="shared" si="178"/>
        <v>2984.5130209103036</v>
      </c>
      <c r="L1899">
        <f t="shared" si="179"/>
        <v>475</v>
      </c>
    </row>
    <row r="1900" spans="5:12" x14ac:dyDescent="0.25">
      <c r="E1900">
        <v>0.18939999999999546</v>
      </c>
      <c r="F1900">
        <v>-0.20839184487516865</v>
      </c>
      <c r="G1900">
        <f t="shared" si="174"/>
        <v>4.8864356278259503E-2</v>
      </c>
      <c r="H1900">
        <f t="shared" si="175"/>
        <v>2</v>
      </c>
      <c r="I1900">
        <f t="shared" si="176"/>
        <v>0.24434609527920614</v>
      </c>
      <c r="J1900">
        <f t="shared" si="177"/>
        <v>14</v>
      </c>
      <c r="K1900">
        <f t="shared" si="178"/>
        <v>2984.5130209103036</v>
      </c>
      <c r="L1900">
        <f t="shared" si="179"/>
        <v>475</v>
      </c>
    </row>
    <row r="1901" spans="5:12" x14ac:dyDescent="0.25">
      <c r="E1901">
        <v>0.18949999999999545</v>
      </c>
      <c r="F1901">
        <v>0.45848170902844115</v>
      </c>
      <c r="G1901">
        <f t="shared" si="174"/>
        <v>0.63460931278435417</v>
      </c>
      <c r="H1901">
        <f t="shared" si="175"/>
        <v>2</v>
      </c>
      <c r="I1901">
        <f t="shared" si="176"/>
        <v>0.24434609527920614</v>
      </c>
      <c r="J1901">
        <f t="shared" si="177"/>
        <v>14</v>
      </c>
      <c r="K1901">
        <f t="shared" si="178"/>
        <v>2984.5130209103036</v>
      </c>
      <c r="L1901">
        <f t="shared" si="179"/>
        <v>475</v>
      </c>
    </row>
    <row r="1902" spans="5:12" x14ac:dyDescent="0.25">
      <c r="E1902">
        <v>0.18959999999999544</v>
      </c>
      <c r="F1902">
        <v>0.95642994700996486</v>
      </c>
      <c r="G1902">
        <f t="shared" si="174"/>
        <v>1.1642459402924681</v>
      </c>
      <c r="H1902">
        <f t="shared" si="175"/>
        <v>2</v>
      </c>
      <c r="I1902">
        <f t="shared" si="176"/>
        <v>0.24434609527920614</v>
      </c>
      <c r="J1902">
        <f t="shared" si="177"/>
        <v>14</v>
      </c>
      <c r="K1902">
        <f t="shared" si="178"/>
        <v>2984.5130209103036</v>
      </c>
      <c r="L1902">
        <f t="shared" si="179"/>
        <v>475</v>
      </c>
    </row>
    <row r="1903" spans="5:12" x14ac:dyDescent="0.25">
      <c r="E1903">
        <v>0.18969999999999543</v>
      </c>
      <c r="F1903">
        <v>1.6454264991460934</v>
      </c>
      <c r="G1903">
        <f t="shared" si="174"/>
        <v>1.5909469616932022</v>
      </c>
      <c r="H1903">
        <f t="shared" si="175"/>
        <v>2</v>
      </c>
      <c r="I1903">
        <f t="shared" si="176"/>
        <v>0.24434609527920614</v>
      </c>
      <c r="J1903">
        <f t="shared" si="177"/>
        <v>14</v>
      </c>
      <c r="K1903">
        <f t="shared" si="178"/>
        <v>2984.5130209103036</v>
      </c>
      <c r="L1903">
        <f t="shared" si="179"/>
        <v>475</v>
      </c>
    </row>
    <row r="1904" spans="5:12" x14ac:dyDescent="0.25">
      <c r="E1904">
        <v>0.18979999999999542</v>
      </c>
      <c r="F1904">
        <v>1.8341611105449407</v>
      </c>
      <c r="G1904">
        <f t="shared" si="174"/>
        <v>1.8769860455096743</v>
      </c>
      <c r="H1904">
        <f t="shared" si="175"/>
        <v>2</v>
      </c>
      <c r="I1904">
        <f t="shared" si="176"/>
        <v>0.24434609527920614</v>
      </c>
      <c r="J1904">
        <f t="shared" si="177"/>
        <v>14</v>
      </c>
      <c r="K1904">
        <f t="shared" si="178"/>
        <v>2984.5130209103036</v>
      </c>
      <c r="L1904">
        <f t="shared" si="179"/>
        <v>475</v>
      </c>
    </row>
    <row r="1905" spans="5:12" x14ac:dyDescent="0.25">
      <c r="E1905">
        <v>0.18989999999999541</v>
      </c>
      <c r="F1905">
        <v>2.1364139190487252</v>
      </c>
      <c r="G1905">
        <f t="shared" si="174"/>
        <v>1.9970733406509356</v>
      </c>
      <c r="H1905">
        <f t="shared" si="175"/>
        <v>2</v>
      </c>
      <c r="I1905">
        <f t="shared" si="176"/>
        <v>0.24434609527920614</v>
      </c>
      <c r="J1905">
        <f t="shared" si="177"/>
        <v>14</v>
      </c>
      <c r="K1905">
        <f t="shared" si="178"/>
        <v>2984.5130209103036</v>
      </c>
      <c r="L1905">
        <f t="shared" si="179"/>
        <v>475</v>
      </c>
    </row>
    <row r="1906" spans="5:12" x14ac:dyDescent="0.25">
      <c r="E1906">
        <v>0.18999999999999539</v>
      </c>
      <c r="F1906">
        <v>1.8350286890804985</v>
      </c>
      <c r="G1906">
        <f t="shared" si="174"/>
        <v>1.9405914525586385</v>
      </c>
      <c r="H1906">
        <f t="shared" si="175"/>
        <v>2</v>
      </c>
      <c r="I1906">
        <f t="shared" si="176"/>
        <v>0.24434609527920614</v>
      </c>
      <c r="J1906">
        <f t="shared" si="177"/>
        <v>14</v>
      </c>
      <c r="K1906">
        <f t="shared" si="178"/>
        <v>2984.5130209103036</v>
      </c>
      <c r="L1906">
        <f t="shared" si="179"/>
        <v>475</v>
      </c>
    </row>
    <row r="1907" spans="5:12" x14ac:dyDescent="0.25">
      <c r="E1907">
        <v>0.19009999999999538</v>
      </c>
      <c r="F1907">
        <v>1.7833463490067132</v>
      </c>
      <c r="G1907">
        <f t="shared" si="174"/>
        <v>1.7125341692149398</v>
      </c>
      <c r="H1907">
        <f t="shared" si="175"/>
        <v>2</v>
      </c>
      <c r="I1907">
        <f t="shared" si="176"/>
        <v>0.24434609527920614</v>
      </c>
      <c r="J1907">
        <f t="shared" si="177"/>
        <v>14</v>
      </c>
      <c r="K1907">
        <f t="shared" si="178"/>
        <v>2984.5130209103036</v>
      </c>
      <c r="L1907">
        <f t="shared" si="179"/>
        <v>475</v>
      </c>
    </row>
    <row r="1908" spans="5:12" x14ac:dyDescent="0.25">
      <c r="E1908">
        <v>0.19019999999999537</v>
      </c>
      <c r="F1908">
        <v>1.2602479171444068</v>
      </c>
      <c r="G1908">
        <f t="shared" si="174"/>
        <v>1.3330649405194859</v>
      </c>
      <c r="H1908">
        <f t="shared" si="175"/>
        <v>2</v>
      </c>
      <c r="I1908">
        <f t="shared" si="176"/>
        <v>0.24434609527920614</v>
      </c>
      <c r="J1908">
        <f t="shared" si="177"/>
        <v>14</v>
      </c>
      <c r="K1908">
        <f t="shared" si="178"/>
        <v>2984.5130209103036</v>
      </c>
      <c r="L1908">
        <f t="shared" si="179"/>
        <v>475</v>
      </c>
    </row>
    <row r="1909" spans="5:12" x14ac:dyDescent="0.25">
      <c r="E1909">
        <v>0.19029999999999536</v>
      </c>
      <c r="F1909">
        <v>1.0494707416279847</v>
      </c>
      <c r="G1909">
        <f t="shared" si="174"/>
        <v>0.83573414762740161</v>
      </c>
      <c r="H1909">
        <f t="shared" si="175"/>
        <v>2</v>
      </c>
      <c r="I1909">
        <f t="shared" si="176"/>
        <v>0.24434609527920614</v>
      </c>
      <c r="J1909">
        <f t="shared" si="177"/>
        <v>14</v>
      </c>
      <c r="K1909">
        <f t="shared" si="178"/>
        <v>2984.5130209103036</v>
      </c>
      <c r="L1909">
        <f t="shared" si="179"/>
        <v>475</v>
      </c>
    </row>
    <row r="1910" spans="5:12" x14ac:dyDescent="0.25">
      <c r="E1910">
        <v>0.19039999999999535</v>
      </c>
      <c r="F1910">
        <v>0.40937301917694946</v>
      </c>
      <c r="G1910">
        <f t="shared" si="174"/>
        <v>0.26451278054174726</v>
      </c>
      <c r="H1910">
        <f t="shared" si="175"/>
        <v>2</v>
      </c>
      <c r="I1910">
        <f t="shared" si="176"/>
        <v>0.24434609527920614</v>
      </c>
      <c r="J1910">
        <f t="shared" si="177"/>
        <v>14</v>
      </c>
      <c r="K1910">
        <f t="shared" si="178"/>
        <v>2984.5130209103036</v>
      </c>
      <c r="L1910">
        <f t="shared" si="179"/>
        <v>475</v>
      </c>
    </row>
    <row r="1911" spans="5:12" x14ac:dyDescent="0.25">
      <c r="E1911">
        <v>0.19049999999999534</v>
      </c>
      <c r="F1911">
        <v>-3.6515819055079168E-2</v>
      </c>
      <c r="G1911">
        <f t="shared" si="174"/>
        <v>-0.3300952116938094</v>
      </c>
      <c r="H1911">
        <f t="shared" si="175"/>
        <v>2</v>
      </c>
      <c r="I1911">
        <f t="shared" si="176"/>
        <v>0.24434609527920614</v>
      </c>
      <c r="J1911">
        <f t="shared" si="177"/>
        <v>14</v>
      </c>
      <c r="K1911">
        <f t="shared" si="178"/>
        <v>2984.5130209103036</v>
      </c>
      <c r="L1911">
        <f t="shared" si="179"/>
        <v>475</v>
      </c>
    </row>
    <row r="1912" spans="5:12" x14ac:dyDescent="0.25">
      <c r="E1912">
        <v>0.19059999999999533</v>
      </c>
      <c r="F1912">
        <v>-0.78275209146639602</v>
      </c>
      <c r="G1912">
        <f t="shared" si="174"/>
        <v>-0.8955181756526065</v>
      </c>
      <c r="H1912">
        <f t="shared" si="175"/>
        <v>2</v>
      </c>
      <c r="I1912">
        <f t="shared" si="176"/>
        <v>0.24434609527920614</v>
      </c>
      <c r="J1912">
        <f t="shared" si="177"/>
        <v>14</v>
      </c>
      <c r="K1912">
        <f t="shared" si="178"/>
        <v>2984.5130209103036</v>
      </c>
      <c r="L1912">
        <f t="shared" si="179"/>
        <v>475</v>
      </c>
    </row>
    <row r="1913" spans="5:12" x14ac:dyDescent="0.25">
      <c r="E1913">
        <v>0.19069999999999532</v>
      </c>
      <c r="F1913">
        <v>-1.3112592633263753</v>
      </c>
      <c r="G1913">
        <f t="shared" si="174"/>
        <v>-1.3817648221334251</v>
      </c>
      <c r="H1913">
        <f t="shared" si="175"/>
        <v>2</v>
      </c>
      <c r="I1913">
        <f t="shared" si="176"/>
        <v>0.24434609527920614</v>
      </c>
      <c r="J1913">
        <f t="shared" si="177"/>
        <v>14</v>
      </c>
      <c r="K1913">
        <f t="shared" si="178"/>
        <v>2984.5130209103036</v>
      </c>
      <c r="L1913">
        <f t="shared" si="179"/>
        <v>475</v>
      </c>
    </row>
    <row r="1914" spans="5:12" x14ac:dyDescent="0.25">
      <c r="E1914">
        <v>0.19079999999999531</v>
      </c>
      <c r="F1914">
        <v>-1.7798229332245223</v>
      </c>
      <c r="G1914">
        <f t="shared" si="174"/>
        <v>-1.7458441545259482</v>
      </c>
      <c r="H1914">
        <f t="shared" si="175"/>
        <v>2</v>
      </c>
      <c r="I1914">
        <f t="shared" si="176"/>
        <v>0.24434609527920614</v>
      </c>
      <c r="J1914">
        <f t="shared" si="177"/>
        <v>14</v>
      </c>
      <c r="K1914">
        <f t="shared" si="178"/>
        <v>2984.5130209103036</v>
      </c>
      <c r="L1914">
        <f t="shared" si="179"/>
        <v>475</v>
      </c>
    </row>
    <row r="1915" spans="5:12" x14ac:dyDescent="0.25">
      <c r="E1915">
        <v>0.1908999999999953</v>
      </c>
      <c r="F1915">
        <v>-1.9938293424509677</v>
      </c>
      <c r="G1915">
        <f t="shared" si="174"/>
        <v>-1.9555664735113001</v>
      </c>
      <c r="H1915">
        <f t="shared" si="175"/>
        <v>2</v>
      </c>
      <c r="I1915">
        <f t="shared" si="176"/>
        <v>0.24434609527920614</v>
      </c>
      <c r="J1915">
        <f t="shared" si="177"/>
        <v>14</v>
      </c>
      <c r="K1915">
        <f t="shared" si="178"/>
        <v>2984.5130209103036</v>
      </c>
      <c r="L1915">
        <f t="shared" si="179"/>
        <v>475</v>
      </c>
    </row>
    <row r="1916" spans="5:12" x14ac:dyDescent="0.25">
      <c r="E1916">
        <v>0.19099999999999528</v>
      </c>
      <c r="F1916">
        <v>-1.9372185979396093</v>
      </c>
      <c r="G1916">
        <f t="shared" si="174"/>
        <v>-1.9923893961859453</v>
      </c>
      <c r="H1916">
        <f t="shared" si="175"/>
        <v>2</v>
      </c>
      <c r="I1916">
        <f t="shared" si="176"/>
        <v>0.24434609527920614</v>
      </c>
      <c r="J1916">
        <f t="shared" si="177"/>
        <v>14</v>
      </c>
      <c r="K1916">
        <f t="shared" si="178"/>
        <v>2984.5130209103036</v>
      </c>
      <c r="L1916">
        <f t="shared" si="179"/>
        <v>475</v>
      </c>
    </row>
    <row r="1917" spans="5:12" x14ac:dyDescent="0.25">
      <c r="E1917">
        <v>0.19109999999999527</v>
      </c>
      <c r="F1917">
        <v>-1.8564437593780911</v>
      </c>
      <c r="G1917">
        <f t="shared" si="174"/>
        <v>-1.8530572617543382</v>
      </c>
      <c r="H1917">
        <f t="shared" si="175"/>
        <v>2</v>
      </c>
      <c r="I1917">
        <f t="shared" si="176"/>
        <v>0.24434609527920614</v>
      </c>
      <c r="J1917">
        <f t="shared" si="177"/>
        <v>14</v>
      </c>
      <c r="K1917">
        <f t="shared" si="178"/>
        <v>2984.5130209103036</v>
      </c>
      <c r="L1917">
        <f t="shared" si="179"/>
        <v>475</v>
      </c>
    </row>
    <row r="1918" spans="5:12" x14ac:dyDescent="0.25">
      <c r="E1918">
        <v>0.19119999999999526</v>
      </c>
      <c r="F1918">
        <v>-1.486361199013488</v>
      </c>
      <c r="G1918">
        <f t="shared" si="174"/>
        <v>-1.549888977426245</v>
      </c>
      <c r="H1918">
        <f t="shared" si="175"/>
        <v>2</v>
      </c>
      <c r="I1918">
        <f t="shared" si="176"/>
        <v>0.24434609527920614</v>
      </c>
      <c r="J1918">
        <f t="shared" si="177"/>
        <v>14</v>
      </c>
      <c r="K1918">
        <f t="shared" si="178"/>
        <v>2984.5130209103036</v>
      </c>
      <c r="L1918">
        <f t="shared" si="179"/>
        <v>475</v>
      </c>
    </row>
    <row r="1919" spans="5:12" x14ac:dyDescent="0.25">
      <c r="E1919">
        <v>0.19129999999999525</v>
      </c>
      <c r="F1919">
        <v>-1.3002003828099307</v>
      </c>
      <c r="G1919">
        <f t="shared" si="174"/>
        <v>-1.1096888549196942</v>
      </c>
      <c r="H1919">
        <f t="shared" si="175"/>
        <v>2</v>
      </c>
      <c r="I1919">
        <f t="shared" si="176"/>
        <v>0.24434609527920614</v>
      </c>
      <c r="J1919">
        <f t="shared" si="177"/>
        <v>14</v>
      </c>
      <c r="K1919">
        <f t="shared" si="178"/>
        <v>2984.5130209103036</v>
      </c>
      <c r="L1919">
        <f t="shared" si="179"/>
        <v>475</v>
      </c>
    </row>
    <row r="1920" spans="5:12" x14ac:dyDescent="0.25">
      <c r="E1920">
        <v>0.19139999999999524</v>
      </c>
      <c r="F1920">
        <v>-0.6932551127325286</v>
      </c>
      <c r="G1920">
        <f t="shared" si="174"/>
        <v>-0.57137673483719931</v>
      </c>
      <c r="H1920">
        <f t="shared" si="175"/>
        <v>2</v>
      </c>
      <c r="I1920">
        <f t="shared" si="176"/>
        <v>0.24434609527920614</v>
      </c>
      <c r="J1920">
        <f t="shared" si="177"/>
        <v>14</v>
      </c>
      <c r="K1920">
        <f t="shared" si="178"/>
        <v>2984.5130209103036</v>
      </c>
      <c r="L1920">
        <f t="shared" si="179"/>
        <v>475</v>
      </c>
    </row>
    <row r="1921" spans="5:12" x14ac:dyDescent="0.25">
      <c r="E1921">
        <v>0.19149999999999523</v>
      </c>
      <c r="F1921">
        <v>-0.31473638806827653</v>
      </c>
      <c r="G1921">
        <f t="shared" si="174"/>
        <v>1.74530709681288E-2</v>
      </c>
      <c r="H1921">
        <f t="shared" si="175"/>
        <v>2</v>
      </c>
      <c r="I1921">
        <f t="shared" si="176"/>
        <v>0.24434609527920614</v>
      </c>
      <c r="J1921">
        <f t="shared" si="177"/>
        <v>14</v>
      </c>
      <c r="K1921">
        <f t="shared" si="178"/>
        <v>2984.5130209103036</v>
      </c>
      <c r="L1921">
        <f t="shared" si="179"/>
        <v>475</v>
      </c>
    </row>
    <row r="1922" spans="5:12" x14ac:dyDescent="0.25">
      <c r="E1922">
        <v>0.19159999999999522</v>
      </c>
      <c r="F1922">
        <v>0.53567729577629974</v>
      </c>
      <c r="G1922">
        <f t="shared" si="174"/>
        <v>0.60473978147365104</v>
      </c>
      <c r="H1922">
        <f t="shared" si="175"/>
        <v>2</v>
      </c>
      <c r="I1922">
        <f t="shared" si="176"/>
        <v>0.24434609527920614</v>
      </c>
      <c r="J1922">
        <f t="shared" si="177"/>
        <v>14</v>
      </c>
      <c r="K1922">
        <f t="shared" si="178"/>
        <v>2984.5130209103036</v>
      </c>
      <c r="L1922">
        <f t="shared" si="179"/>
        <v>475</v>
      </c>
    </row>
    <row r="1923" spans="5:12" x14ac:dyDescent="0.25">
      <c r="E1923">
        <v>0.19169999999999521</v>
      </c>
      <c r="F1923">
        <v>0.9772803492276565</v>
      </c>
      <c r="G1923">
        <f t="shared" si="174"/>
        <v>1.1385590468380449</v>
      </c>
      <c r="H1923">
        <f t="shared" si="175"/>
        <v>2</v>
      </c>
      <c r="I1923">
        <f t="shared" si="176"/>
        <v>0.24434609527920614</v>
      </c>
      <c r="J1923">
        <f t="shared" si="177"/>
        <v>14</v>
      </c>
      <c r="K1923">
        <f t="shared" si="178"/>
        <v>2984.5130209103036</v>
      </c>
      <c r="L1923">
        <f t="shared" si="179"/>
        <v>475</v>
      </c>
    </row>
    <row r="1924" spans="5:12" x14ac:dyDescent="0.25">
      <c r="E1924">
        <v>0.1917999999999952</v>
      </c>
      <c r="F1924">
        <v>1.6762277400218162</v>
      </c>
      <c r="G1924">
        <f t="shared" si="174"/>
        <v>1.5717137863330468</v>
      </c>
      <c r="H1924">
        <f t="shared" si="175"/>
        <v>2</v>
      </c>
      <c r="I1924">
        <f t="shared" si="176"/>
        <v>0.24434609527920614</v>
      </c>
      <c r="J1924">
        <f t="shared" si="177"/>
        <v>14</v>
      </c>
      <c r="K1924">
        <f t="shared" si="178"/>
        <v>2984.5130209103036</v>
      </c>
      <c r="L1924">
        <f t="shared" si="179"/>
        <v>475</v>
      </c>
    </row>
    <row r="1925" spans="5:12" x14ac:dyDescent="0.25">
      <c r="E1925">
        <v>0.19189999999999519</v>
      </c>
      <c r="F1925">
        <v>1.7873299250023662</v>
      </c>
      <c r="G1925">
        <f t="shared" si="174"/>
        <v>1.8659070696405755</v>
      </c>
      <c r="H1925">
        <f t="shared" si="175"/>
        <v>2</v>
      </c>
      <c r="I1925">
        <f t="shared" si="176"/>
        <v>0.24434609527920614</v>
      </c>
      <c r="J1925">
        <f t="shared" si="177"/>
        <v>14</v>
      </c>
      <c r="K1925">
        <f t="shared" si="178"/>
        <v>2984.5130209103036</v>
      </c>
      <c r="L1925">
        <f t="shared" si="179"/>
        <v>475</v>
      </c>
    </row>
    <row r="1926" spans="5:12" x14ac:dyDescent="0.25">
      <c r="E1926">
        <v>0.19199999999999517</v>
      </c>
      <c r="F1926">
        <v>2.0303430756212495</v>
      </c>
      <c r="G1926">
        <f t="shared" si="174"/>
        <v>1.9951281005176358</v>
      </c>
      <c r="H1926">
        <f t="shared" si="175"/>
        <v>2</v>
      </c>
      <c r="I1926">
        <f t="shared" si="176"/>
        <v>0.24434609527920614</v>
      </c>
      <c r="J1926">
        <f t="shared" si="177"/>
        <v>14</v>
      </c>
      <c r="K1926">
        <f t="shared" si="178"/>
        <v>2984.5130209103036</v>
      </c>
      <c r="L1926">
        <f t="shared" si="179"/>
        <v>475</v>
      </c>
    </row>
    <row r="1927" spans="5:12" x14ac:dyDescent="0.25">
      <c r="E1927">
        <v>0.19209999999999516</v>
      </c>
      <c r="F1927">
        <v>1.8207466237888665</v>
      </c>
      <c r="G1927">
        <f t="shared" ref="G1927:G1990" si="180">H1927*SIN(K1927*E1927+I1927)</f>
        <v>1.9479519345646326</v>
      </c>
      <c r="H1927">
        <f t="shared" si="175"/>
        <v>2</v>
      </c>
      <c r="I1927">
        <f t="shared" si="176"/>
        <v>0.24434609527920614</v>
      </c>
      <c r="J1927">
        <f t="shared" si="177"/>
        <v>14</v>
      </c>
      <c r="K1927">
        <f t="shared" si="178"/>
        <v>2984.5130209103036</v>
      </c>
      <c r="L1927">
        <f t="shared" si="179"/>
        <v>475</v>
      </c>
    </row>
    <row r="1928" spans="5:12" x14ac:dyDescent="0.25">
      <c r="E1928">
        <v>0.19219999999999515</v>
      </c>
      <c r="F1928">
        <v>1.7543602959180751</v>
      </c>
      <c r="G1928">
        <f t="shared" si="180"/>
        <v>1.7285496039219921</v>
      </c>
      <c r="H1928">
        <f t="shared" ref="H1928:H1991" si="181">H1927</f>
        <v>2</v>
      </c>
      <c r="I1928">
        <f t="shared" ref="I1928:I1991" si="182">I1927</f>
        <v>0.24434609527920614</v>
      </c>
      <c r="J1928">
        <f t="shared" ref="J1928:J1991" si="183">J1927</f>
        <v>14</v>
      </c>
      <c r="K1928">
        <f t="shared" ref="K1928:K1991" si="184">K1927</f>
        <v>2984.5130209103036</v>
      </c>
      <c r="L1928">
        <f t="shared" ref="L1928:L1991" si="185">L1927</f>
        <v>475</v>
      </c>
    </row>
    <row r="1929" spans="5:12" x14ac:dyDescent="0.25">
      <c r="E1929">
        <v>0.19229999999999514</v>
      </c>
      <c r="F1929">
        <v>1.4222988617323979</v>
      </c>
      <c r="G1929">
        <f t="shared" si="180"/>
        <v>1.356319339757414</v>
      </c>
      <c r="H1929">
        <f t="shared" si="181"/>
        <v>2</v>
      </c>
      <c r="I1929">
        <f t="shared" si="182"/>
        <v>0.24434609527920614</v>
      </c>
      <c r="J1929">
        <f t="shared" si="183"/>
        <v>14</v>
      </c>
      <c r="K1929">
        <f t="shared" si="184"/>
        <v>2984.5130209103036</v>
      </c>
      <c r="L1929">
        <f t="shared" si="185"/>
        <v>475</v>
      </c>
    </row>
    <row r="1930" spans="5:12" x14ac:dyDescent="0.25">
      <c r="E1930">
        <v>0.19239999999999513</v>
      </c>
      <c r="F1930">
        <v>1.0709580356782484</v>
      </c>
      <c r="G1930">
        <f t="shared" si="180"/>
        <v>0.86417149763023371</v>
      </c>
      <c r="H1930">
        <f t="shared" si="181"/>
        <v>2</v>
      </c>
      <c r="I1930">
        <f t="shared" si="182"/>
        <v>0.24434609527920614</v>
      </c>
      <c r="J1930">
        <f t="shared" si="183"/>
        <v>14</v>
      </c>
      <c r="K1930">
        <f t="shared" si="184"/>
        <v>2984.5130209103036</v>
      </c>
      <c r="L1930">
        <f t="shared" si="185"/>
        <v>475</v>
      </c>
    </row>
    <row r="1931" spans="5:12" x14ac:dyDescent="0.25">
      <c r="E1931">
        <v>0.19249999999999512</v>
      </c>
      <c r="F1931">
        <v>0.54286793156686386</v>
      </c>
      <c r="G1931">
        <f t="shared" si="180"/>
        <v>0.29561882228798581</v>
      </c>
      <c r="H1931">
        <f t="shared" si="181"/>
        <v>2</v>
      </c>
      <c r="I1931">
        <f t="shared" si="182"/>
        <v>0.24434609527920614</v>
      </c>
      <c r="J1931">
        <f t="shared" si="183"/>
        <v>14</v>
      </c>
      <c r="K1931">
        <f t="shared" si="184"/>
        <v>2984.5130209103036</v>
      </c>
      <c r="L1931">
        <f t="shared" si="185"/>
        <v>475</v>
      </c>
    </row>
    <row r="1932" spans="5:12" x14ac:dyDescent="0.25">
      <c r="E1932">
        <v>0.19259999999999511</v>
      </c>
      <c r="F1932">
        <v>-0.15325625968962897</v>
      </c>
      <c r="G1932">
        <f t="shared" si="180"/>
        <v>-0.29907068685848132</v>
      </c>
      <c r="H1932">
        <f t="shared" si="181"/>
        <v>2</v>
      </c>
      <c r="I1932">
        <f t="shared" si="182"/>
        <v>0.24434609527920614</v>
      </c>
      <c r="J1932">
        <f t="shared" si="183"/>
        <v>14</v>
      </c>
      <c r="K1932">
        <f t="shared" si="184"/>
        <v>2984.5130209103036</v>
      </c>
      <c r="L1932">
        <f t="shared" si="185"/>
        <v>475</v>
      </c>
    </row>
    <row r="1933" spans="5:12" x14ac:dyDescent="0.25">
      <c r="E1933">
        <v>0.1926999999999951</v>
      </c>
      <c r="F1933">
        <v>-0.7410940109411317</v>
      </c>
      <c r="G1933">
        <f t="shared" si="180"/>
        <v>-0.86731816914875715</v>
      </c>
      <c r="H1933">
        <f t="shared" si="181"/>
        <v>2</v>
      </c>
      <c r="I1933">
        <f t="shared" si="182"/>
        <v>0.24434609527920614</v>
      </c>
      <c r="J1933">
        <f t="shared" si="183"/>
        <v>14</v>
      </c>
      <c r="K1933">
        <f t="shared" si="184"/>
        <v>2984.5130209103036</v>
      </c>
      <c r="L1933">
        <f t="shared" si="185"/>
        <v>475</v>
      </c>
    </row>
    <row r="1934" spans="5:12" x14ac:dyDescent="0.25">
      <c r="E1934">
        <v>0.19279999999999509</v>
      </c>
      <c r="F1934">
        <v>-1.4183419043281051</v>
      </c>
      <c r="G1934">
        <f t="shared" si="180"/>
        <v>-1.3588826085014576</v>
      </c>
      <c r="H1934">
        <f t="shared" si="181"/>
        <v>2</v>
      </c>
      <c r="I1934">
        <f t="shared" si="182"/>
        <v>0.24434609527920614</v>
      </c>
      <c r="J1934">
        <f t="shared" si="183"/>
        <v>14</v>
      </c>
      <c r="K1934">
        <f t="shared" si="184"/>
        <v>2984.5130209103036</v>
      </c>
      <c r="L1934">
        <f t="shared" si="185"/>
        <v>475</v>
      </c>
    </row>
    <row r="1935" spans="5:12" x14ac:dyDescent="0.25">
      <c r="E1935">
        <v>0.19289999999999508</v>
      </c>
      <c r="F1935">
        <v>-1.6436615526378304</v>
      </c>
      <c r="G1935">
        <f t="shared" si="180"/>
        <v>-1.7303028411246844</v>
      </c>
      <c r="H1935">
        <f t="shared" si="181"/>
        <v>2</v>
      </c>
      <c r="I1935">
        <f t="shared" si="182"/>
        <v>0.24434609527920614</v>
      </c>
      <c r="J1935">
        <f t="shared" si="183"/>
        <v>14</v>
      </c>
      <c r="K1935">
        <f t="shared" si="184"/>
        <v>2984.5130209103036</v>
      </c>
      <c r="L1935">
        <f t="shared" si="185"/>
        <v>475</v>
      </c>
    </row>
    <row r="1936" spans="5:12" x14ac:dyDescent="0.25">
      <c r="E1936">
        <v>0.19299999999999506</v>
      </c>
      <c r="F1936">
        <v>-1.9812997867510818</v>
      </c>
      <c r="G1936">
        <f t="shared" si="180"/>
        <v>-1.9487401295638247</v>
      </c>
      <c r="H1936">
        <f t="shared" si="181"/>
        <v>2</v>
      </c>
      <c r="I1936">
        <f t="shared" si="182"/>
        <v>0.24434609527920614</v>
      </c>
      <c r="J1936">
        <f t="shared" si="183"/>
        <v>14</v>
      </c>
      <c r="K1936">
        <f t="shared" si="184"/>
        <v>2984.5130209103036</v>
      </c>
      <c r="L1936">
        <f t="shared" si="185"/>
        <v>475</v>
      </c>
    </row>
    <row r="1937" spans="5:12" x14ac:dyDescent="0.25">
      <c r="E1937">
        <v>0.19309999999999505</v>
      </c>
      <c r="F1937">
        <v>-1.8124095053980787</v>
      </c>
      <c r="G1937">
        <f t="shared" si="180"/>
        <v>-1.9948815658639971</v>
      </c>
      <c r="H1937">
        <f t="shared" si="181"/>
        <v>2</v>
      </c>
      <c r="I1937">
        <f t="shared" si="182"/>
        <v>0.24434609527920614</v>
      </c>
      <c r="J1937">
        <f t="shared" si="183"/>
        <v>14</v>
      </c>
      <c r="K1937">
        <f t="shared" si="184"/>
        <v>2984.5130209103036</v>
      </c>
      <c r="L1937">
        <f t="shared" si="185"/>
        <v>475</v>
      </c>
    </row>
    <row r="1938" spans="5:12" x14ac:dyDescent="0.25">
      <c r="E1938">
        <v>0.19319999999999504</v>
      </c>
      <c r="F1938">
        <v>-1.9232013743817873</v>
      </c>
      <c r="G1938">
        <f t="shared" si="180"/>
        <v>-1.864647602441758</v>
      </c>
      <c r="H1938">
        <f t="shared" si="181"/>
        <v>2</v>
      </c>
      <c r="I1938">
        <f t="shared" si="182"/>
        <v>0.24434609527920614</v>
      </c>
      <c r="J1938">
        <f t="shared" si="183"/>
        <v>14</v>
      </c>
      <c r="K1938">
        <f t="shared" si="184"/>
        <v>2984.5130209103036</v>
      </c>
      <c r="L1938">
        <f t="shared" si="185"/>
        <v>475</v>
      </c>
    </row>
    <row r="1939" spans="5:12" x14ac:dyDescent="0.25">
      <c r="E1939">
        <v>0.19329999999999503</v>
      </c>
      <c r="F1939">
        <v>-1.5410371267600826</v>
      </c>
      <c r="G1939">
        <f t="shared" si="180"/>
        <v>-1.5695527410845342</v>
      </c>
      <c r="H1939">
        <f t="shared" si="181"/>
        <v>2</v>
      </c>
      <c r="I1939">
        <f t="shared" si="182"/>
        <v>0.24434609527920614</v>
      </c>
      <c r="J1939">
        <f t="shared" si="183"/>
        <v>14</v>
      </c>
      <c r="K1939">
        <f t="shared" si="184"/>
        <v>2984.5130209103036</v>
      </c>
      <c r="L1939">
        <f t="shared" si="185"/>
        <v>475</v>
      </c>
    </row>
    <row r="1940" spans="5:12" x14ac:dyDescent="0.25">
      <c r="E1940">
        <v>0.19339999999999502</v>
      </c>
      <c r="F1940">
        <v>-1.4156432540128989</v>
      </c>
      <c r="G1940">
        <f t="shared" si="180"/>
        <v>-1.1356874901307483</v>
      </c>
      <c r="H1940">
        <f t="shared" si="181"/>
        <v>2</v>
      </c>
      <c r="I1940">
        <f t="shared" si="182"/>
        <v>0.24434609527920614</v>
      </c>
      <c r="J1940">
        <f t="shared" si="183"/>
        <v>14</v>
      </c>
      <c r="K1940">
        <f t="shared" si="184"/>
        <v>2984.5130209103036</v>
      </c>
      <c r="L1940">
        <f t="shared" si="185"/>
        <v>475</v>
      </c>
    </row>
    <row r="1941" spans="5:12" x14ac:dyDescent="0.25">
      <c r="E1941">
        <v>0.19349999999999501</v>
      </c>
      <c r="F1941">
        <v>-0.74434567528958351</v>
      </c>
      <c r="G1941">
        <f t="shared" si="180"/>
        <v>-0.60141159903694341</v>
      </c>
      <c r="H1941">
        <f t="shared" si="181"/>
        <v>2</v>
      </c>
      <c r="I1941">
        <f t="shared" si="182"/>
        <v>0.24434609527920614</v>
      </c>
      <c r="J1941">
        <f t="shared" si="183"/>
        <v>14</v>
      </c>
      <c r="K1941">
        <f t="shared" si="184"/>
        <v>2984.5130209103036</v>
      </c>
      <c r="L1941">
        <f t="shared" si="185"/>
        <v>475</v>
      </c>
    </row>
    <row r="1942" spans="5:12" x14ac:dyDescent="0.25">
      <c r="E1942">
        <v>0.193599999999995</v>
      </c>
      <c r="F1942">
        <v>-0.27246013947170777</v>
      </c>
      <c r="G1942">
        <f t="shared" si="180"/>
        <v>-1.396252062588044E-2</v>
      </c>
      <c r="H1942">
        <f t="shared" si="181"/>
        <v>2</v>
      </c>
      <c r="I1942">
        <f t="shared" si="182"/>
        <v>0.24434609527920614</v>
      </c>
      <c r="J1942">
        <f t="shared" si="183"/>
        <v>14</v>
      </c>
      <c r="K1942">
        <f t="shared" si="184"/>
        <v>2984.5130209103036</v>
      </c>
      <c r="L1942">
        <f t="shared" si="185"/>
        <v>475</v>
      </c>
    </row>
    <row r="1943" spans="5:12" x14ac:dyDescent="0.25">
      <c r="E1943">
        <v>0.19369999999999499</v>
      </c>
      <c r="F1943">
        <v>0.54817874366338226</v>
      </c>
      <c r="G1943">
        <f t="shared" si="180"/>
        <v>0.57472103967077215</v>
      </c>
      <c r="H1943">
        <f t="shared" si="181"/>
        <v>2</v>
      </c>
      <c r="I1943">
        <f t="shared" si="182"/>
        <v>0.24434609527920614</v>
      </c>
      <c r="J1943">
        <f t="shared" si="183"/>
        <v>14</v>
      </c>
      <c r="K1943">
        <f t="shared" si="184"/>
        <v>2984.5130209103036</v>
      </c>
      <c r="L1943">
        <f t="shared" si="185"/>
        <v>475</v>
      </c>
    </row>
    <row r="1944" spans="5:12" x14ac:dyDescent="0.25">
      <c r="E1944">
        <v>0.19379999999999498</v>
      </c>
      <c r="F1944">
        <v>1.0479568784715316</v>
      </c>
      <c r="G1944">
        <f t="shared" si="180"/>
        <v>1.1125912309756001</v>
      </c>
      <c r="H1944">
        <f t="shared" si="181"/>
        <v>2</v>
      </c>
      <c r="I1944">
        <f t="shared" si="182"/>
        <v>0.24434609527920614</v>
      </c>
      <c r="J1944">
        <f t="shared" si="183"/>
        <v>14</v>
      </c>
      <c r="K1944">
        <f t="shared" si="184"/>
        <v>2984.5130209103036</v>
      </c>
      <c r="L1944">
        <f t="shared" si="185"/>
        <v>475</v>
      </c>
    </row>
    <row r="1945" spans="5:12" x14ac:dyDescent="0.25">
      <c r="E1945">
        <v>0.19389999999999497</v>
      </c>
      <c r="F1945">
        <v>1.5571490867222477</v>
      </c>
      <c r="G1945">
        <f t="shared" si="180"/>
        <v>1.552092814114139</v>
      </c>
      <c r="H1945">
        <f t="shared" si="181"/>
        <v>2</v>
      </c>
      <c r="I1945">
        <f t="shared" si="182"/>
        <v>0.24434609527920614</v>
      </c>
      <c r="J1945">
        <f t="shared" si="183"/>
        <v>14</v>
      </c>
      <c r="K1945">
        <f t="shared" si="184"/>
        <v>2984.5130209103036</v>
      </c>
      <c r="L1945">
        <f t="shared" si="185"/>
        <v>475</v>
      </c>
    </row>
    <row r="1946" spans="5:12" x14ac:dyDescent="0.25">
      <c r="E1946">
        <v>0.19399999999999495</v>
      </c>
      <c r="F1946">
        <v>1.7741871306711432</v>
      </c>
      <c r="G1946">
        <f t="shared" si="180"/>
        <v>1.8543677091222488</v>
      </c>
      <c r="H1946">
        <f t="shared" si="181"/>
        <v>2</v>
      </c>
      <c r="I1946">
        <f t="shared" si="182"/>
        <v>0.24434609527920614</v>
      </c>
      <c r="J1946">
        <f t="shared" si="183"/>
        <v>14</v>
      </c>
      <c r="K1946">
        <f t="shared" si="184"/>
        <v>2984.5130209103036</v>
      </c>
      <c r="L1946">
        <f t="shared" si="185"/>
        <v>475</v>
      </c>
    </row>
    <row r="1947" spans="5:12" x14ac:dyDescent="0.25">
      <c r="E1947">
        <v>0.19409999999999494</v>
      </c>
      <c r="F1947">
        <v>1.8747450040355269</v>
      </c>
      <c r="G1947">
        <f t="shared" si="180"/>
        <v>1.9926905923792342</v>
      </c>
      <c r="H1947">
        <f t="shared" si="181"/>
        <v>2</v>
      </c>
      <c r="I1947">
        <f t="shared" si="182"/>
        <v>0.24434609527920614</v>
      </c>
      <c r="J1947">
        <f t="shared" si="183"/>
        <v>14</v>
      </c>
      <c r="K1947">
        <f t="shared" si="184"/>
        <v>2984.5130209103036</v>
      </c>
      <c r="L1947">
        <f t="shared" si="185"/>
        <v>475</v>
      </c>
    </row>
    <row r="1948" spans="5:12" x14ac:dyDescent="0.25">
      <c r="E1948">
        <v>0.19419999999999493</v>
      </c>
      <c r="F1948">
        <v>1.9214047738294873</v>
      </c>
      <c r="G1948">
        <f t="shared" si="180"/>
        <v>1.9548317885786104</v>
      </c>
      <c r="H1948">
        <f t="shared" si="181"/>
        <v>2</v>
      </c>
      <c r="I1948">
        <f t="shared" si="182"/>
        <v>0.24434609527920614</v>
      </c>
      <c r="J1948">
        <f t="shared" si="183"/>
        <v>14</v>
      </c>
      <c r="K1948">
        <f t="shared" si="184"/>
        <v>2984.5130209103036</v>
      </c>
      <c r="L1948">
        <f t="shared" si="185"/>
        <v>475</v>
      </c>
    </row>
    <row r="1949" spans="5:12" x14ac:dyDescent="0.25">
      <c r="E1949">
        <v>0.19429999999999492</v>
      </c>
      <c r="F1949">
        <v>1.7422762465169948</v>
      </c>
      <c r="G1949">
        <f t="shared" si="180"/>
        <v>1.7441385448790834</v>
      </c>
      <c r="H1949">
        <f t="shared" si="181"/>
        <v>2</v>
      </c>
      <c r="I1949">
        <f t="shared" si="182"/>
        <v>0.24434609527920614</v>
      </c>
      <c r="J1949">
        <f t="shared" si="183"/>
        <v>14</v>
      </c>
      <c r="K1949">
        <f t="shared" si="184"/>
        <v>2984.5130209103036</v>
      </c>
      <c r="L1949">
        <f t="shared" si="185"/>
        <v>475</v>
      </c>
    </row>
    <row r="1950" spans="5:12" x14ac:dyDescent="0.25">
      <c r="E1950">
        <v>0.19439999999999491</v>
      </c>
      <c r="F1950">
        <v>1.6116368373697076</v>
      </c>
      <c r="G1950">
        <f t="shared" si="180"/>
        <v>1.3792390874934348</v>
      </c>
      <c r="H1950">
        <f t="shared" si="181"/>
        <v>2</v>
      </c>
      <c r="I1950">
        <f t="shared" si="182"/>
        <v>0.24434609527920614</v>
      </c>
      <c r="J1950">
        <f t="shared" si="183"/>
        <v>14</v>
      </c>
      <c r="K1950">
        <f t="shared" si="184"/>
        <v>2984.5130209103036</v>
      </c>
      <c r="L1950">
        <f t="shared" si="185"/>
        <v>475</v>
      </c>
    </row>
    <row r="1951" spans="5:12" x14ac:dyDescent="0.25">
      <c r="E1951">
        <v>0.1944999999999949</v>
      </c>
      <c r="F1951">
        <v>1.0354659652853251</v>
      </c>
      <c r="G1951">
        <f t="shared" si="180"/>
        <v>0.89239562624688307</v>
      </c>
      <c r="H1951">
        <f t="shared" si="181"/>
        <v>2</v>
      </c>
      <c r="I1951">
        <f t="shared" si="182"/>
        <v>0.24434609527920614</v>
      </c>
      <c r="J1951">
        <f t="shared" si="183"/>
        <v>14</v>
      </c>
      <c r="K1951">
        <f t="shared" si="184"/>
        <v>2984.5130209103036</v>
      </c>
      <c r="L1951">
        <f t="shared" si="185"/>
        <v>475</v>
      </c>
    </row>
    <row r="1952" spans="5:12" x14ac:dyDescent="0.25">
      <c r="E1952">
        <v>0.19459999999999489</v>
      </c>
      <c r="F1952">
        <v>0.60037505337597952</v>
      </c>
      <c r="G1952">
        <f t="shared" si="180"/>
        <v>0.32665192451348224</v>
      </c>
      <c r="H1952">
        <f t="shared" si="181"/>
        <v>2</v>
      </c>
      <c r="I1952">
        <f t="shared" si="182"/>
        <v>0.24434609527920614</v>
      </c>
      <c r="J1952">
        <f t="shared" si="183"/>
        <v>14</v>
      </c>
      <c r="K1952">
        <f t="shared" si="184"/>
        <v>2984.5130209103036</v>
      </c>
      <c r="L1952">
        <f t="shared" si="185"/>
        <v>475</v>
      </c>
    </row>
    <row r="1953" spans="5:12" x14ac:dyDescent="0.25">
      <c r="E1953">
        <v>0.19469999999999488</v>
      </c>
      <c r="F1953">
        <v>-0.26800463345329428</v>
      </c>
      <c r="G1953">
        <f t="shared" si="180"/>
        <v>-0.26797237080625536</v>
      </c>
      <c r="H1953">
        <f t="shared" si="181"/>
        <v>2</v>
      </c>
      <c r="I1953">
        <f t="shared" si="182"/>
        <v>0.24434609527920614</v>
      </c>
      <c r="J1953">
        <f t="shared" si="183"/>
        <v>14</v>
      </c>
      <c r="K1953">
        <f t="shared" si="184"/>
        <v>2984.5130209103036</v>
      </c>
      <c r="L1953">
        <f t="shared" si="185"/>
        <v>475</v>
      </c>
    </row>
    <row r="1954" spans="5:12" x14ac:dyDescent="0.25">
      <c r="E1954">
        <v>0.19479999999999487</v>
      </c>
      <c r="F1954">
        <v>-0.70866200175539396</v>
      </c>
      <c r="G1954">
        <f t="shared" si="180"/>
        <v>-0.838904164864406</v>
      </c>
      <c r="H1954">
        <f t="shared" si="181"/>
        <v>2</v>
      </c>
      <c r="I1954">
        <f t="shared" si="182"/>
        <v>0.24434609527920614</v>
      </c>
      <c r="J1954">
        <f t="shared" si="183"/>
        <v>14</v>
      </c>
      <c r="K1954">
        <f t="shared" si="184"/>
        <v>2984.5130209103036</v>
      </c>
      <c r="L1954">
        <f t="shared" si="185"/>
        <v>475</v>
      </c>
    </row>
    <row r="1955" spans="5:12" x14ac:dyDescent="0.25">
      <c r="E1955">
        <v>0.19489999999999486</v>
      </c>
      <c r="F1955">
        <v>-1.4013728414618518</v>
      </c>
      <c r="G1955">
        <f t="shared" si="180"/>
        <v>-1.3356651109192108</v>
      </c>
      <c r="H1955">
        <f t="shared" si="181"/>
        <v>2</v>
      </c>
      <c r="I1955">
        <f t="shared" si="182"/>
        <v>0.24434609527920614</v>
      </c>
      <c r="J1955">
        <f t="shared" si="183"/>
        <v>14</v>
      </c>
      <c r="K1955">
        <f t="shared" si="184"/>
        <v>2984.5130209103036</v>
      </c>
      <c r="L1955">
        <f t="shared" si="185"/>
        <v>475</v>
      </c>
    </row>
    <row r="1956" spans="5:12" x14ac:dyDescent="0.25">
      <c r="E1956">
        <v>0.19499999999999484</v>
      </c>
      <c r="F1956">
        <v>-1.5320616136853449</v>
      </c>
      <c r="G1956">
        <f t="shared" si="180"/>
        <v>-1.7143346013882965</v>
      </c>
      <c r="H1956">
        <f t="shared" si="181"/>
        <v>2</v>
      </c>
      <c r="I1956">
        <f t="shared" si="182"/>
        <v>0.24434609527920614</v>
      </c>
      <c r="J1956">
        <f t="shared" si="183"/>
        <v>14</v>
      </c>
      <c r="K1956">
        <f t="shared" si="184"/>
        <v>2984.5130209103036</v>
      </c>
      <c r="L1956">
        <f t="shared" si="185"/>
        <v>475</v>
      </c>
    </row>
    <row r="1957" spans="5:12" x14ac:dyDescent="0.25">
      <c r="E1957">
        <v>0.19509999999999483</v>
      </c>
      <c r="F1957">
        <v>-1.9037062262982263</v>
      </c>
      <c r="G1957">
        <f t="shared" si="180"/>
        <v>-1.9414329631489631</v>
      </c>
      <c r="H1957">
        <f t="shared" si="181"/>
        <v>2</v>
      </c>
      <c r="I1957">
        <f t="shared" si="182"/>
        <v>0.24434609527920614</v>
      </c>
      <c r="J1957">
        <f t="shared" si="183"/>
        <v>14</v>
      </c>
      <c r="K1957">
        <f t="shared" si="184"/>
        <v>2984.5130209103036</v>
      </c>
      <c r="L1957">
        <f t="shared" si="185"/>
        <v>475</v>
      </c>
    </row>
    <row r="1958" spans="5:12" x14ac:dyDescent="0.25">
      <c r="E1958">
        <v>0.19519999999999482</v>
      </c>
      <c r="F1958">
        <v>-1.8323042631910944</v>
      </c>
      <c r="G1958">
        <f t="shared" si="180"/>
        <v>-1.996881528365696</v>
      </c>
      <c r="H1958">
        <f t="shared" si="181"/>
        <v>2</v>
      </c>
      <c r="I1958">
        <f t="shared" si="182"/>
        <v>0.24434609527920614</v>
      </c>
      <c r="J1958">
        <f t="shared" si="183"/>
        <v>14</v>
      </c>
      <c r="K1958">
        <f t="shared" si="184"/>
        <v>2984.5130209103036</v>
      </c>
      <c r="L1958">
        <f t="shared" si="185"/>
        <v>475</v>
      </c>
    </row>
    <row r="1959" spans="5:12" x14ac:dyDescent="0.25">
      <c r="E1959">
        <v>0.19529999999999481</v>
      </c>
      <c r="F1959">
        <v>-1.9600232361122527</v>
      </c>
      <c r="G1959">
        <f t="shared" si="180"/>
        <v>-1.875777869234557</v>
      </c>
      <c r="H1959">
        <f t="shared" si="181"/>
        <v>2</v>
      </c>
      <c r="I1959">
        <f t="shared" si="182"/>
        <v>0.24434609527920614</v>
      </c>
      <c r="J1959">
        <f t="shared" si="183"/>
        <v>14</v>
      </c>
      <c r="K1959">
        <f t="shared" si="184"/>
        <v>2984.5130209103036</v>
      </c>
      <c r="L1959">
        <f t="shared" si="185"/>
        <v>475</v>
      </c>
    </row>
    <row r="1960" spans="5:12" x14ac:dyDescent="0.25">
      <c r="E1960">
        <v>0.1953999999999948</v>
      </c>
      <c r="F1960">
        <v>-1.6902245963339453</v>
      </c>
      <c r="G1960">
        <f t="shared" si="180"/>
        <v>-1.5888292410896496</v>
      </c>
      <c r="H1960">
        <f t="shared" si="181"/>
        <v>2</v>
      </c>
      <c r="I1960">
        <f t="shared" si="182"/>
        <v>0.24434609527920614</v>
      </c>
      <c r="J1960">
        <f t="shared" si="183"/>
        <v>14</v>
      </c>
      <c r="K1960">
        <f t="shared" si="184"/>
        <v>2984.5130209103036</v>
      </c>
      <c r="L1960">
        <f t="shared" si="185"/>
        <v>475</v>
      </c>
    </row>
    <row r="1961" spans="5:12" x14ac:dyDescent="0.25">
      <c r="E1961">
        <v>0.19549999999999479</v>
      </c>
      <c r="F1961">
        <v>-1.3990186005643745</v>
      </c>
      <c r="G1961">
        <f t="shared" si="180"/>
        <v>-1.1614059114472455</v>
      </c>
      <c r="H1961">
        <f t="shared" si="181"/>
        <v>2</v>
      </c>
      <c r="I1961">
        <f t="shared" si="182"/>
        <v>0.24434609527920614</v>
      </c>
      <c r="J1961">
        <f t="shared" si="183"/>
        <v>14</v>
      </c>
      <c r="K1961">
        <f t="shared" si="184"/>
        <v>2984.5130209103036</v>
      </c>
      <c r="L1961">
        <f t="shared" si="185"/>
        <v>475</v>
      </c>
    </row>
    <row r="1962" spans="5:12" x14ac:dyDescent="0.25">
      <c r="E1962">
        <v>0.19559999999999478</v>
      </c>
      <c r="F1962">
        <v>-0.80605590707351538</v>
      </c>
      <c r="G1962">
        <f t="shared" si="180"/>
        <v>-0.6312980739237275</v>
      </c>
      <c r="H1962">
        <f t="shared" si="181"/>
        <v>2</v>
      </c>
      <c r="I1962">
        <f t="shared" si="182"/>
        <v>0.24434609527920614</v>
      </c>
      <c r="J1962">
        <f t="shared" si="183"/>
        <v>14</v>
      </c>
      <c r="K1962">
        <f t="shared" si="184"/>
        <v>2984.5130209103036</v>
      </c>
      <c r="L1962">
        <f t="shared" si="185"/>
        <v>475</v>
      </c>
    </row>
    <row r="1963" spans="5:12" x14ac:dyDescent="0.25">
      <c r="E1963">
        <v>0.19569999999999477</v>
      </c>
      <c r="F1963">
        <v>-0.13496461331110982</v>
      </c>
      <c r="G1963">
        <f t="shared" si="180"/>
        <v>-4.5374667176850632E-2</v>
      </c>
      <c r="H1963">
        <f t="shared" si="181"/>
        <v>2</v>
      </c>
      <c r="I1963">
        <f t="shared" si="182"/>
        <v>0.24434609527920614</v>
      </c>
      <c r="J1963">
        <f t="shared" si="183"/>
        <v>14</v>
      </c>
      <c r="K1963">
        <f t="shared" si="184"/>
        <v>2984.5130209103036</v>
      </c>
      <c r="L1963">
        <f t="shared" si="185"/>
        <v>475</v>
      </c>
    </row>
    <row r="1964" spans="5:12" x14ac:dyDescent="0.25">
      <c r="E1964">
        <v>0.19579999999999476</v>
      </c>
      <c r="F1964">
        <v>0.47539452456988979</v>
      </c>
      <c r="G1964">
        <f t="shared" si="180"/>
        <v>0.54456049405107798</v>
      </c>
      <c r="H1964">
        <f t="shared" si="181"/>
        <v>2</v>
      </c>
      <c r="I1964">
        <f t="shared" si="182"/>
        <v>0.24434609527920614</v>
      </c>
      <c r="J1964">
        <f t="shared" si="183"/>
        <v>14</v>
      </c>
      <c r="K1964">
        <f t="shared" si="184"/>
        <v>2984.5130209103036</v>
      </c>
      <c r="L1964">
        <f t="shared" si="185"/>
        <v>475</v>
      </c>
    </row>
    <row r="1965" spans="5:12" x14ac:dyDescent="0.25">
      <c r="E1965">
        <v>0.19589999999999475</v>
      </c>
      <c r="F1965">
        <v>1.0919308185878496</v>
      </c>
      <c r="G1965">
        <f t="shared" si="180"/>
        <v>1.0863488998749484</v>
      </c>
      <c r="H1965">
        <f t="shared" si="181"/>
        <v>2</v>
      </c>
      <c r="I1965">
        <f t="shared" si="182"/>
        <v>0.24434609527920614</v>
      </c>
      <c r="J1965">
        <f t="shared" si="183"/>
        <v>14</v>
      </c>
      <c r="K1965">
        <f t="shared" si="184"/>
        <v>2984.5130209103036</v>
      </c>
      <c r="L1965">
        <f t="shared" si="185"/>
        <v>475</v>
      </c>
    </row>
    <row r="1966" spans="5:12" x14ac:dyDescent="0.25">
      <c r="E1966">
        <v>0.19599999999999473</v>
      </c>
      <c r="F1966">
        <v>1.3676360613766934</v>
      </c>
      <c r="G1966">
        <f t="shared" si="180"/>
        <v>1.5320888862177793</v>
      </c>
      <c r="H1966">
        <f t="shared" si="181"/>
        <v>2</v>
      </c>
      <c r="I1966">
        <f t="shared" si="182"/>
        <v>0.24434609527920614</v>
      </c>
      <c r="J1966">
        <f t="shared" si="183"/>
        <v>14</v>
      </c>
      <c r="K1966">
        <f t="shared" si="184"/>
        <v>2984.5130209103036</v>
      </c>
      <c r="L1966">
        <f t="shared" si="185"/>
        <v>475</v>
      </c>
    </row>
    <row r="1967" spans="5:12" x14ac:dyDescent="0.25">
      <c r="E1967">
        <v>0.19609999999999472</v>
      </c>
      <c r="F1967">
        <v>1.7777410648587253</v>
      </c>
      <c r="G1967">
        <f t="shared" si="180"/>
        <v>1.8423708111191568</v>
      </c>
      <c r="H1967">
        <f t="shared" si="181"/>
        <v>2</v>
      </c>
      <c r="I1967">
        <f t="shared" si="182"/>
        <v>0.24434609527920614</v>
      </c>
      <c r="J1967">
        <f t="shared" si="183"/>
        <v>14</v>
      </c>
      <c r="K1967">
        <f t="shared" si="184"/>
        <v>2984.5130209103036</v>
      </c>
      <c r="L1967">
        <f t="shared" si="185"/>
        <v>475</v>
      </c>
    </row>
    <row r="1968" spans="5:12" x14ac:dyDescent="0.25">
      <c r="E1968">
        <v>0.19619999999999471</v>
      </c>
      <c r="F1968">
        <v>1.7885561129537495</v>
      </c>
      <c r="G1968">
        <f t="shared" si="180"/>
        <v>1.9897614176543903</v>
      </c>
      <c r="H1968">
        <f t="shared" si="181"/>
        <v>2</v>
      </c>
      <c r="I1968">
        <f t="shared" si="182"/>
        <v>0.24434609527920614</v>
      </c>
      <c r="J1968">
        <f t="shared" si="183"/>
        <v>14</v>
      </c>
      <c r="K1968">
        <f t="shared" si="184"/>
        <v>2984.5130209103036</v>
      </c>
      <c r="L1968">
        <f t="shared" si="185"/>
        <v>475</v>
      </c>
    </row>
    <row r="1969" spans="5:12" x14ac:dyDescent="0.25">
      <c r="E1969">
        <v>0.1962999999999947</v>
      </c>
      <c r="F1969">
        <v>2.05368119026698</v>
      </c>
      <c r="G1969">
        <f t="shared" si="180"/>
        <v>1.9612293170994397</v>
      </c>
      <c r="H1969">
        <f t="shared" si="181"/>
        <v>2</v>
      </c>
      <c r="I1969">
        <f t="shared" si="182"/>
        <v>0.24434609527920614</v>
      </c>
      <c r="J1969">
        <f t="shared" si="183"/>
        <v>14</v>
      </c>
      <c r="K1969">
        <f t="shared" si="184"/>
        <v>2984.5130209103036</v>
      </c>
      <c r="L1969">
        <f t="shared" si="185"/>
        <v>475</v>
      </c>
    </row>
    <row r="1970" spans="5:12" x14ac:dyDescent="0.25">
      <c r="E1970">
        <v>0.19639999999999469</v>
      </c>
      <c r="F1970">
        <v>1.7839669807251257</v>
      </c>
      <c r="G1970">
        <f t="shared" si="180"/>
        <v>1.7592971457482942</v>
      </c>
      <c r="H1970">
        <f t="shared" si="181"/>
        <v>2</v>
      </c>
      <c r="I1970">
        <f t="shared" si="182"/>
        <v>0.24434609527920614</v>
      </c>
      <c r="J1970">
        <f t="shared" si="183"/>
        <v>14</v>
      </c>
      <c r="K1970">
        <f t="shared" si="184"/>
        <v>2984.5130209103036</v>
      </c>
      <c r="L1970">
        <f t="shared" si="185"/>
        <v>475</v>
      </c>
    </row>
    <row r="1971" spans="5:12" x14ac:dyDescent="0.25">
      <c r="E1971">
        <v>0.19649999999999468</v>
      </c>
      <c r="F1971">
        <v>1.6971956216582842</v>
      </c>
      <c r="G1971">
        <f t="shared" si="180"/>
        <v>1.4018185286224181</v>
      </c>
      <c r="H1971">
        <f t="shared" si="181"/>
        <v>2</v>
      </c>
      <c r="I1971">
        <f t="shared" si="182"/>
        <v>0.24434609527920614</v>
      </c>
      <c r="J1971">
        <f t="shared" si="183"/>
        <v>14</v>
      </c>
      <c r="K1971">
        <f t="shared" si="184"/>
        <v>2984.5130209103036</v>
      </c>
      <c r="L1971">
        <f t="shared" si="185"/>
        <v>475</v>
      </c>
    </row>
    <row r="1972" spans="5:12" x14ac:dyDescent="0.25">
      <c r="E1972">
        <v>0.19659999999999467</v>
      </c>
      <c r="F1972">
        <v>1.002758663191315</v>
      </c>
      <c r="G1972">
        <f t="shared" si="180"/>
        <v>0.92039956959593971</v>
      </c>
      <c r="H1972">
        <f t="shared" si="181"/>
        <v>2</v>
      </c>
      <c r="I1972">
        <f t="shared" si="182"/>
        <v>0.24434609527920614</v>
      </c>
      <c r="J1972">
        <f t="shared" si="183"/>
        <v>14</v>
      </c>
      <c r="K1972">
        <f t="shared" si="184"/>
        <v>2984.5130209103036</v>
      </c>
      <c r="L1972">
        <f t="shared" si="185"/>
        <v>475</v>
      </c>
    </row>
    <row r="1973" spans="5:12" x14ac:dyDescent="0.25">
      <c r="E1973">
        <v>0.19669999999999466</v>
      </c>
      <c r="F1973">
        <v>0.54784762768580697</v>
      </c>
      <c r="G1973">
        <f t="shared" si="180"/>
        <v>0.35760443026417094</v>
      </c>
      <c r="H1973">
        <f t="shared" si="181"/>
        <v>2</v>
      </c>
      <c r="I1973">
        <f t="shared" si="182"/>
        <v>0.24434609527920614</v>
      </c>
      <c r="J1973">
        <f t="shared" si="183"/>
        <v>14</v>
      </c>
      <c r="K1973">
        <f t="shared" si="184"/>
        <v>2984.5130209103036</v>
      </c>
      <c r="L1973">
        <f t="shared" si="185"/>
        <v>475</v>
      </c>
    </row>
    <row r="1974" spans="5:12" x14ac:dyDescent="0.25">
      <c r="E1974">
        <v>0.19679999999999465</v>
      </c>
      <c r="F1974">
        <v>-0.26993193113245945</v>
      </c>
      <c r="G1974">
        <f t="shared" si="180"/>
        <v>-0.23680793658128393</v>
      </c>
      <c r="H1974">
        <f t="shared" si="181"/>
        <v>2</v>
      </c>
      <c r="I1974">
        <f t="shared" si="182"/>
        <v>0.24434609527920614</v>
      </c>
      <c r="J1974">
        <f t="shared" si="183"/>
        <v>14</v>
      </c>
      <c r="K1974">
        <f t="shared" si="184"/>
        <v>2984.5130209103036</v>
      </c>
      <c r="L1974">
        <f t="shared" si="185"/>
        <v>475</v>
      </c>
    </row>
    <row r="1975" spans="5:12" x14ac:dyDescent="0.25">
      <c r="E1975">
        <v>0.19689999999999463</v>
      </c>
      <c r="F1975">
        <v>-0.69812773414731744</v>
      </c>
      <c r="G1975">
        <f t="shared" si="180"/>
        <v>-0.81028317353035428</v>
      </c>
      <c r="H1975">
        <f t="shared" si="181"/>
        <v>2</v>
      </c>
      <c r="I1975">
        <f t="shared" si="182"/>
        <v>0.24434609527920614</v>
      </c>
      <c r="J1975">
        <f t="shared" si="183"/>
        <v>14</v>
      </c>
      <c r="K1975">
        <f t="shared" si="184"/>
        <v>2984.5130209103036</v>
      </c>
      <c r="L1975">
        <f t="shared" si="185"/>
        <v>475</v>
      </c>
    </row>
    <row r="1976" spans="5:12" x14ac:dyDescent="0.25">
      <c r="E1976">
        <v>0.19699999999999462</v>
      </c>
      <c r="F1976">
        <v>-1.2481418179353676</v>
      </c>
      <c r="G1976">
        <f t="shared" si="180"/>
        <v>-1.3121180579568028</v>
      </c>
      <c r="H1976">
        <f t="shared" si="181"/>
        <v>2</v>
      </c>
      <c r="I1976">
        <f t="shared" si="182"/>
        <v>0.24434609527920614</v>
      </c>
      <c r="J1976">
        <f t="shared" si="183"/>
        <v>14</v>
      </c>
      <c r="K1976">
        <f t="shared" si="184"/>
        <v>2984.5130209103036</v>
      </c>
      <c r="L1976">
        <f t="shared" si="185"/>
        <v>475</v>
      </c>
    </row>
    <row r="1977" spans="5:12" x14ac:dyDescent="0.25">
      <c r="E1977">
        <v>0.19709999999999461</v>
      </c>
      <c r="F1977">
        <v>-1.5108301296724562</v>
      </c>
      <c r="G1977">
        <f t="shared" si="180"/>
        <v>-1.6979433752412336</v>
      </c>
      <c r="H1977">
        <f t="shared" si="181"/>
        <v>2</v>
      </c>
      <c r="I1977">
        <f t="shared" si="182"/>
        <v>0.24434609527920614</v>
      </c>
      <c r="J1977">
        <f t="shared" si="183"/>
        <v>14</v>
      </c>
      <c r="K1977">
        <f t="shared" si="184"/>
        <v>2984.5130209103036</v>
      </c>
      <c r="L1977">
        <f t="shared" si="185"/>
        <v>475</v>
      </c>
    </row>
    <row r="1978" spans="5:12" x14ac:dyDescent="0.25">
      <c r="E1978">
        <v>0.1971999999999946</v>
      </c>
      <c r="F1978">
        <v>-1.8068903641926715</v>
      </c>
      <c r="G1978">
        <f t="shared" si="180"/>
        <v>-1.9336467772006884</v>
      </c>
      <c r="H1978">
        <f t="shared" si="181"/>
        <v>2</v>
      </c>
      <c r="I1978">
        <f t="shared" si="182"/>
        <v>0.24434609527920614</v>
      </c>
      <c r="J1978">
        <f t="shared" si="183"/>
        <v>14</v>
      </c>
      <c r="K1978">
        <f t="shared" si="184"/>
        <v>2984.5130209103036</v>
      </c>
      <c r="L1978">
        <f t="shared" si="185"/>
        <v>475</v>
      </c>
    </row>
    <row r="1979" spans="5:12" x14ac:dyDescent="0.25">
      <c r="E1979">
        <v>0.19729999999999459</v>
      </c>
      <c r="F1979">
        <v>-1.9792286739821028</v>
      </c>
      <c r="G1979">
        <f t="shared" si="180"/>
        <v>-1.9983887902301922</v>
      </c>
      <c r="H1979">
        <f t="shared" si="181"/>
        <v>2</v>
      </c>
      <c r="I1979">
        <f t="shared" si="182"/>
        <v>0.24434609527920614</v>
      </c>
      <c r="J1979">
        <f t="shared" si="183"/>
        <v>14</v>
      </c>
      <c r="K1979">
        <f t="shared" si="184"/>
        <v>2984.5130209103036</v>
      </c>
      <c r="L1979">
        <f t="shared" si="185"/>
        <v>475</v>
      </c>
    </row>
    <row r="1980" spans="5:12" x14ac:dyDescent="0.25">
      <c r="E1980">
        <v>0.19739999999999458</v>
      </c>
      <c r="F1980">
        <v>-1.9564054249128919</v>
      </c>
      <c r="G1980">
        <f t="shared" si="180"/>
        <v>-1.8864453159059498</v>
      </c>
      <c r="H1980">
        <f t="shared" si="181"/>
        <v>2</v>
      </c>
      <c r="I1980">
        <f t="shared" si="182"/>
        <v>0.24434609527920614</v>
      </c>
      <c r="J1980">
        <f t="shared" si="183"/>
        <v>14</v>
      </c>
      <c r="K1980">
        <f t="shared" si="184"/>
        <v>2984.5130209103036</v>
      </c>
      <c r="L1980">
        <f t="shared" si="185"/>
        <v>475</v>
      </c>
    </row>
    <row r="1981" spans="5:12" x14ac:dyDescent="0.25">
      <c r="E1981">
        <v>0.19749999999999457</v>
      </c>
      <c r="F1981">
        <v>-1.8349310605123836</v>
      </c>
      <c r="G1981">
        <f t="shared" si="180"/>
        <v>-1.6077137212537902</v>
      </c>
      <c r="H1981">
        <f t="shared" si="181"/>
        <v>2</v>
      </c>
      <c r="I1981">
        <f t="shared" si="182"/>
        <v>0.24434609527920614</v>
      </c>
      <c r="J1981">
        <f t="shared" si="183"/>
        <v>14</v>
      </c>
      <c r="K1981">
        <f t="shared" si="184"/>
        <v>2984.5130209103036</v>
      </c>
      <c r="L1981">
        <f t="shared" si="185"/>
        <v>475</v>
      </c>
    </row>
    <row r="1982" spans="5:12" x14ac:dyDescent="0.25">
      <c r="E1982">
        <v>0.19759999999999456</v>
      </c>
      <c r="F1982">
        <v>-1.2919002812331843</v>
      </c>
      <c r="G1982">
        <f t="shared" si="180"/>
        <v>-1.1868377732335584</v>
      </c>
      <c r="H1982">
        <f t="shared" si="181"/>
        <v>2</v>
      </c>
      <c r="I1982">
        <f t="shared" si="182"/>
        <v>0.24434609527920614</v>
      </c>
      <c r="J1982">
        <f t="shared" si="183"/>
        <v>14</v>
      </c>
      <c r="K1982">
        <f t="shared" si="184"/>
        <v>2984.5130209103036</v>
      </c>
      <c r="L1982">
        <f t="shared" si="185"/>
        <v>475</v>
      </c>
    </row>
    <row r="1983" spans="5:12" x14ac:dyDescent="0.25">
      <c r="E1983">
        <v>0.19769999999999455</v>
      </c>
      <c r="F1983">
        <v>-0.84003645155045525</v>
      </c>
      <c r="G1983">
        <f t="shared" si="180"/>
        <v>-0.66102878545728805</v>
      </c>
      <c r="H1983">
        <f t="shared" si="181"/>
        <v>2</v>
      </c>
      <c r="I1983">
        <f t="shared" si="182"/>
        <v>0.24434609527920614</v>
      </c>
      <c r="J1983">
        <f t="shared" si="183"/>
        <v>14</v>
      </c>
      <c r="K1983">
        <f t="shared" si="184"/>
        <v>2984.5130209103036</v>
      </c>
      <c r="L1983">
        <f t="shared" si="185"/>
        <v>475</v>
      </c>
    </row>
    <row r="1984" spans="5:12" x14ac:dyDescent="0.25">
      <c r="E1984">
        <v>0.19779999999999454</v>
      </c>
      <c r="F1984">
        <v>-3.2994868357315382E-2</v>
      </c>
      <c r="G1984">
        <f t="shared" si="180"/>
        <v>-7.6775618207649707E-2</v>
      </c>
      <c r="H1984">
        <f t="shared" si="181"/>
        <v>2</v>
      </c>
      <c r="I1984">
        <f t="shared" si="182"/>
        <v>0.24434609527920614</v>
      </c>
      <c r="J1984">
        <f t="shared" si="183"/>
        <v>14</v>
      </c>
      <c r="K1984">
        <f t="shared" si="184"/>
        <v>2984.5130209103036</v>
      </c>
      <c r="L1984">
        <f t="shared" si="185"/>
        <v>475</v>
      </c>
    </row>
    <row r="1985" spans="5:12" x14ac:dyDescent="0.25">
      <c r="E1985">
        <v>0.19789999999999452</v>
      </c>
      <c r="F1985">
        <v>0.36479555817157694</v>
      </c>
      <c r="G1985">
        <f t="shared" si="180"/>
        <v>0.51426558627767915</v>
      </c>
      <c r="H1985">
        <f t="shared" si="181"/>
        <v>2</v>
      </c>
      <c r="I1985">
        <f t="shared" si="182"/>
        <v>0.24434609527920614</v>
      </c>
      <c r="J1985">
        <f t="shared" si="183"/>
        <v>14</v>
      </c>
      <c r="K1985">
        <f t="shared" si="184"/>
        <v>2984.5130209103036</v>
      </c>
      <c r="L1985">
        <f t="shared" si="185"/>
        <v>475</v>
      </c>
    </row>
    <row r="1986" spans="5:12" x14ac:dyDescent="0.25">
      <c r="E1986">
        <v>0.19799999999999451</v>
      </c>
      <c r="F1986">
        <v>1.0419656057457674</v>
      </c>
      <c r="G1986">
        <f t="shared" si="180"/>
        <v>1.0598385284386176</v>
      </c>
      <c r="H1986">
        <f t="shared" si="181"/>
        <v>2</v>
      </c>
      <c r="I1986">
        <f t="shared" si="182"/>
        <v>0.24434609527920614</v>
      </c>
      <c r="J1986">
        <f t="shared" si="183"/>
        <v>14</v>
      </c>
      <c r="K1986">
        <f t="shared" si="184"/>
        <v>2984.5130209103036</v>
      </c>
      <c r="L1986">
        <f t="shared" si="185"/>
        <v>475</v>
      </c>
    </row>
    <row r="1987" spans="5:12" x14ac:dyDescent="0.25">
      <c r="E1987">
        <v>0.1980999999999945</v>
      </c>
      <c r="F1987">
        <v>1.2387095821103946</v>
      </c>
      <c r="G1987">
        <f t="shared" si="180"/>
        <v>1.5117069383137021</v>
      </c>
      <c r="H1987">
        <f t="shared" si="181"/>
        <v>2</v>
      </c>
      <c r="I1987">
        <f t="shared" si="182"/>
        <v>0.24434609527920614</v>
      </c>
      <c r="J1987">
        <f t="shared" si="183"/>
        <v>14</v>
      </c>
      <c r="K1987">
        <f t="shared" si="184"/>
        <v>2984.5130209103036</v>
      </c>
      <c r="L1987">
        <f t="shared" si="185"/>
        <v>475</v>
      </c>
    </row>
    <row r="1988" spans="5:12" x14ac:dyDescent="0.25">
      <c r="E1988">
        <v>0.19819999999999449</v>
      </c>
      <c r="F1988">
        <v>1.768219938271784</v>
      </c>
      <c r="G1988">
        <f t="shared" si="180"/>
        <v>1.8299193356863688</v>
      </c>
      <c r="H1988">
        <f t="shared" si="181"/>
        <v>2</v>
      </c>
      <c r="I1988">
        <f t="shared" si="182"/>
        <v>0.24434609527920614</v>
      </c>
      <c r="J1988">
        <f t="shared" si="183"/>
        <v>14</v>
      </c>
      <c r="K1988">
        <f t="shared" si="184"/>
        <v>2984.5130209103036</v>
      </c>
      <c r="L1988">
        <f t="shared" si="185"/>
        <v>475</v>
      </c>
    </row>
    <row r="1989" spans="5:12" x14ac:dyDescent="0.25">
      <c r="E1989">
        <v>0.19829999999999448</v>
      </c>
      <c r="F1989">
        <v>1.8419489004492144</v>
      </c>
      <c r="G1989">
        <f t="shared" si="180"/>
        <v>1.9863412990731111</v>
      </c>
      <c r="H1989">
        <f t="shared" si="181"/>
        <v>2</v>
      </c>
      <c r="I1989">
        <f t="shared" si="182"/>
        <v>0.24434609527920614</v>
      </c>
      <c r="J1989">
        <f t="shared" si="183"/>
        <v>14</v>
      </c>
      <c r="K1989">
        <f t="shared" si="184"/>
        <v>2984.5130209103036</v>
      </c>
      <c r="L1989">
        <f t="shared" si="185"/>
        <v>475</v>
      </c>
    </row>
    <row r="1990" spans="5:12" x14ac:dyDescent="0.25">
      <c r="E1990">
        <v>0.19839999999999447</v>
      </c>
      <c r="F1990">
        <v>2.1186646090110135</v>
      </c>
      <c r="G1990">
        <f t="shared" si="180"/>
        <v>1.9671429416327377</v>
      </c>
      <c r="H1990">
        <f t="shared" si="181"/>
        <v>2</v>
      </c>
      <c r="I1990">
        <f t="shared" si="182"/>
        <v>0.24434609527920614</v>
      </c>
      <c r="J1990">
        <f t="shared" si="183"/>
        <v>14</v>
      </c>
      <c r="K1990">
        <f t="shared" si="184"/>
        <v>2984.5130209103036</v>
      </c>
      <c r="L1990">
        <f t="shared" si="185"/>
        <v>475</v>
      </c>
    </row>
    <row r="1991" spans="5:12" x14ac:dyDescent="0.25">
      <c r="E1991">
        <v>0.19849999999999446</v>
      </c>
      <c r="F1991">
        <v>1.8711299150627343</v>
      </c>
      <c r="G1991">
        <f t="shared" ref="G1991:G1998" si="186">H1991*SIN(K1991*E1991+I1991)</f>
        <v>1.774021666371788</v>
      </c>
      <c r="H1991">
        <f t="shared" si="181"/>
        <v>2</v>
      </c>
      <c r="I1991">
        <f t="shared" si="182"/>
        <v>0.24434609527920614</v>
      </c>
      <c r="J1991">
        <f t="shared" si="183"/>
        <v>14</v>
      </c>
      <c r="K1991">
        <f t="shared" si="184"/>
        <v>2984.5130209103036</v>
      </c>
      <c r="L1991">
        <f t="shared" si="185"/>
        <v>475</v>
      </c>
    </row>
    <row r="1992" spans="5:12" x14ac:dyDescent="0.25">
      <c r="E1992">
        <v>0.19859999999999445</v>
      </c>
      <c r="F1992">
        <v>1.6287878309146397</v>
      </c>
      <c r="G1992">
        <f t="shared" si="186"/>
        <v>1.4240520920052953</v>
      </c>
      <c r="H1992">
        <f t="shared" ref="H1992:H1998" si="187">H1991</f>
        <v>2</v>
      </c>
      <c r="I1992">
        <f t="shared" ref="I1992:I1998" si="188">I1991</f>
        <v>0.24434609527920614</v>
      </c>
      <c r="J1992">
        <f t="shared" ref="J1992:J1998" si="189">J1991</f>
        <v>14</v>
      </c>
      <c r="K1992">
        <f t="shared" ref="K1992:K1998" si="190">K1991</f>
        <v>2984.5130209103036</v>
      </c>
      <c r="L1992">
        <f t="shared" ref="L1992:L1998" si="191">L1991</f>
        <v>475</v>
      </c>
    </row>
    <row r="1993" spans="5:12" x14ac:dyDescent="0.25">
      <c r="E1993">
        <v>0.19869999999999444</v>
      </c>
      <c r="F1993">
        <v>1.0160252089698756</v>
      </c>
      <c r="G1993">
        <f t="shared" si="186"/>
        <v>0.94817641812361375</v>
      </c>
      <c r="H1993">
        <f t="shared" si="187"/>
        <v>2</v>
      </c>
      <c r="I1993">
        <f t="shared" si="188"/>
        <v>0.24434609527920614</v>
      </c>
      <c r="J1993">
        <f t="shared" si="189"/>
        <v>14</v>
      </c>
      <c r="K1993">
        <f t="shared" si="190"/>
        <v>2984.5130209103036</v>
      </c>
      <c r="L1993">
        <f t="shared" si="191"/>
        <v>475</v>
      </c>
    </row>
    <row r="1994" spans="5:12" x14ac:dyDescent="0.25">
      <c r="E1994">
        <v>0.19879999999999443</v>
      </c>
      <c r="F1994">
        <v>0.44089350201097999</v>
      </c>
      <c r="G1994">
        <f t="shared" si="186"/>
        <v>0.38846870247263443</v>
      </c>
      <c r="H1994">
        <f t="shared" si="187"/>
        <v>2</v>
      </c>
      <c r="I1994">
        <f t="shared" si="188"/>
        <v>0.24434609527920614</v>
      </c>
      <c r="J1994">
        <f t="shared" si="189"/>
        <v>14</v>
      </c>
      <c r="K1994">
        <f t="shared" si="190"/>
        <v>2984.5130209103036</v>
      </c>
      <c r="L1994">
        <f t="shared" si="191"/>
        <v>475</v>
      </c>
    </row>
    <row r="1995" spans="5:12" x14ac:dyDescent="0.25">
      <c r="E1995">
        <v>0.19889999999999441</v>
      </c>
      <c r="F1995">
        <v>-0.14108583984556999</v>
      </c>
      <c r="G1995">
        <f t="shared" si="186"/>
        <v>-0.20558507354138936</v>
      </c>
      <c r="H1995">
        <f t="shared" si="187"/>
        <v>2</v>
      </c>
      <c r="I1995">
        <f t="shared" si="188"/>
        <v>0.24434609527920614</v>
      </c>
      <c r="J1995">
        <f t="shared" si="189"/>
        <v>14</v>
      </c>
      <c r="K1995">
        <f t="shared" si="190"/>
        <v>2984.5130209103036</v>
      </c>
      <c r="L1995">
        <f t="shared" si="191"/>
        <v>475</v>
      </c>
    </row>
    <row r="1996" spans="5:12" x14ac:dyDescent="0.25">
      <c r="E1996">
        <v>0.1989999999999944</v>
      </c>
      <c r="F1996">
        <v>-0.68902986088906437</v>
      </c>
      <c r="G1996">
        <f t="shared" si="186"/>
        <v>-0.78146225694774429</v>
      </c>
      <c r="H1996">
        <f t="shared" si="187"/>
        <v>2</v>
      </c>
      <c r="I1996">
        <f t="shared" si="188"/>
        <v>0.24434609527920614</v>
      </c>
      <c r="J1996">
        <f t="shared" si="189"/>
        <v>14</v>
      </c>
      <c r="K1996">
        <f t="shared" si="190"/>
        <v>2984.5130209103036</v>
      </c>
      <c r="L1996">
        <f t="shared" si="191"/>
        <v>475</v>
      </c>
    </row>
    <row r="1997" spans="5:12" x14ac:dyDescent="0.25">
      <c r="E1997">
        <v>0.19909999999999439</v>
      </c>
      <c r="F1997">
        <v>-1.0552903950536239</v>
      </c>
      <c r="G1997">
        <f t="shared" si="186"/>
        <v>-1.2882472594972103</v>
      </c>
      <c r="H1997">
        <f t="shared" si="187"/>
        <v>2</v>
      </c>
      <c r="I1997">
        <f t="shared" si="188"/>
        <v>0.24434609527920614</v>
      </c>
      <c r="J1997">
        <f t="shared" si="189"/>
        <v>14</v>
      </c>
      <c r="K1997">
        <f t="shared" si="190"/>
        <v>2984.5130209103036</v>
      </c>
      <c r="L1997">
        <f t="shared" si="191"/>
        <v>475</v>
      </c>
    </row>
    <row r="1998" spans="5:12" x14ac:dyDescent="0.25">
      <c r="E1998">
        <v>0.19919999999999438</v>
      </c>
      <c r="F1998">
        <v>-1.5677740421223079</v>
      </c>
      <c r="G1998">
        <f t="shared" si="186"/>
        <v>-1.6811332069731661</v>
      </c>
      <c r="H1998">
        <f t="shared" si="187"/>
        <v>2</v>
      </c>
      <c r="I1998">
        <f t="shared" si="188"/>
        <v>0.24434609527920614</v>
      </c>
      <c r="J1998">
        <f t="shared" si="189"/>
        <v>14</v>
      </c>
      <c r="K1998">
        <f t="shared" si="190"/>
        <v>2984.5130209103036</v>
      </c>
      <c r="L1998">
        <f t="shared" si="191"/>
        <v>475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FD8D9-093C-46A7-9D29-E3DE626B4998}">
  <dimension ref="E5:K1998"/>
  <sheetViews>
    <sheetView zoomScale="130" zoomScaleNormal="130" workbookViewId="0">
      <selection activeCell="G1" sqref="G1:G1048576"/>
    </sheetView>
  </sheetViews>
  <sheetFormatPr baseColWidth="10" defaultRowHeight="15" x14ac:dyDescent="0.25"/>
  <sheetData>
    <row r="5" spans="5:11" x14ac:dyDescent="0.25">
      <c r="E5" t="s">
        <v>0</v>
      </c>
      <c r="F5" t="s">
        <v>1</v>
      </c>
      <c r="J5" t="s">
        <v>0</v>
      </c>
      <c r="K5" t="s">
        <v>1</v>
      </c>
    </row>
    <row r="6" spans="5:11" x14ac:dyDescent="0.25">
      <c r="E6">
        <v>0</v>
      </c>
      <c r="F6">
        <v>0.3820259908672467</v>
      </c>
      <c r="J6">
        <v>0</v>
      </c>
      <c r="K6">
        <v>0.55567416853417706</v>
      </c>
    </row>
    <row r="7" spans="5:11" x14ac:dyDescent="0.25">
      <c r="E7">
        <v>1E-4</v>
      </c>
      <c r="F7">
        <v>1.0029010515839449</v>
      </c>
      <c r="J7">
        <v>1E-4</v>
      </c>
      <c r="K7">
        <v>1.526886957554024</v>
      </c>
    </row>
    <row r="8" spans="5:11" x14ac:dyDescent="0.25">
      <c r="E8">
        <v>2.0000000000000001E-4</v>
      </c>
      <c r="F8">
        <v>1.4615026129894877</v>
      </c>
      <c r="J8">
        <v>2.0000000000000001E-4</v>
      </c>
      <c r="K8">
        <v>2.2622339839382213</v>
      </c>
    </row>
    <row r="9" spans="5:11" x14ac:dyDescent="0.25">
      <c r="E9">
        <v>3.0000000000000003E-4</v>
      </c>
      <c r="F9">
        <v>1.8098311799374927</v>
      </c>
      <c r="J9">
        <v>3.0000000000000003E-4</v>
      </c>
      <c r="K9">
        <v>2.7748476744098038</v>
      </c>
    </row>
    <row r="10" spans="5:11" x14ac:dyDescent="0.25">
      <c r="E10">
        <v>4.0000000000000002E-4</v>
      </c>
      <c r="F10">
        <v>1.8313401002743686</v>
      </c>
      <c r="J10">
        <v>4.0000000000000002E-4</v>
      </c>
      <c r="K10">
        <v>2.8251080194349649</v>
      </c>
    </row>
    <row r="11" spans="5:11" x14ac:dyDescent="0.25">
      <c r="E11">
        <v>5.0000000000000001E-4</v>
      </c>
      <c r="F11">
        <v>1.9640325421507419</v>
      </c>
      <c r="J11">
        <v>5.0000000000000001E-4</v>
      </c>
      <c r="K11">
        <v>2.8469801350096691</v>
      </c>
    </row>
    <row r="12" spans="5:11" x14ac:dyDescent="0.25">
      <c r="E12">
        <v>6.0000000000000006E-4</v>
      </c>
      <c r="F12">
        <v>1.715753486111137</v>
      </c>
      <c r="J12">
        <v>6.0000000000000006E-4</v>
      </c>
      <c r="K12">
        <v>2.3638733871742681</v>
      </c>
    </row>
    <row r="13" spans="5:11" x14ac:dyDescent="0.25">
      <c r="E13">
        <v>7.000000000000001E-4</v>
      </c>
      <c r="F13">
        <v>1.675823411278593</v>
      </c>
      <c r="J13">
        <v>7.000000000000001E-4</v>
      </c>
      <c r="K13">
        <v>1.9980891065091042</v>
      </c>
    </row>
    <row r="14" spans="5:11" x14ac:dyDescent="0.25">
      <c r="E14">
        <v>8.0000000000000015E-4</v>
      </c>
      <c r="F14">
        <v>1.0951053632433561</v>
      </c>
      <c r="J14">
        <v>8.0000000000000015E-4</v>
      </c>
      <c r="K14">
        <v>1.0462555934477424</v>
      </c>
    </row>
    <row r="15" spans="5:11" x14ac:dyDescent="0.25">
      <c r="E15">
        <v>9.0000000000000019E-4</v>
      </c>
      <c r="F15">
        <v>0.72716005568499043</v>
      </c>
      <c r="J15">
        <v>9.0000000000000019E-4</v>
      </c>
      <c r="K15">
        <v>0.31405562586044822</v>
      </c>
    </row>
    <row r="16" spans="5:11" x14ac:dyDescent="0.25">
      <c r="E16">
        <v>1.0000000000000002E-3</v>
      </c>
      <c r="F16">
        <v>-0.14516494206371819</v>
      </c>
      <c r="J16">
        <v>1.0000000000000002E-3</v>
      </c>
      <c r="K16">
        <v>-0.86450474240236974</v>
      </c>
    </row>
    <row r="17" spans="5:11" x14ac:dyDescent="0.25">
      <c r="E17">
        <v>1.1000000000000003E-3</v>
      </c>
      <c r="F17">
        <v>-0.61707164870202413</v>
      </c>
      <c r="J17">
        <v>1.1000000000000003E-3</v>
      </c>
      <c r="K17">
        <v>-1.5416176823143377</v>
      </c>
    </row>
    <row r="18" spans="5:11" x14ac:dyDescent="0.25">
      <c r="E18">
        <v>1.2000000000000003E-3</v>
      </c>
      <c r="F18">
        <v>-1.3259059311151991</v>
      </c>
      <c r="J18">
        <v>1.2000000000000003E-3</v>
      </c>
      <c r="K18">
        <v>-2.3258084551245033</v>
      </c>
    </row>
    <row r="19" spans="5:11" x14ac:dyDescent="0.25">
      <c r="E19">
        <v>1.3000000000000004E-3</v>
      </c>
      <c r="F19">
        <v>-1.5331135786544574</v>
      </c>
      <c r="J19">
        <v>1.3000000000000004E-3</v>
      </c>
      <c r="K19">
        <v>-2.4679392550504713</v>
      </c>
    </row>
    <row r="20" spans="5:11" x14ac:dyDescent="0.25">
      <c r="E20">
        <v>1.4000000000000004E-3</v>
      </c>
      <c r="F20">
        <v>-1.8592262397658792</v>
      </c>
      <c r="J20">
        <v>1.4000000000000004E-3</v>
      </c>
      <c r="K20">
        <v>-2.5976815803917623</v>
      </c>
    </row>
    <row r="21" spans="5:11" x14ac:dyDescent="0.25">
      <c r="E21">
        <v>1.5000000000000005E-3</v>
      </c>
      <c r="F21">
        <v>-1.8600477654713448</v>
      </c>
      <c r="J21">
        <v>1.5000000000000005E-3</v>
      </c>
      <c r="K21">
        <v>-2.2984189122604208</v>
      </c>
    </row>
    <row r="22" spans="5:11" x14ac:dyDescent="0.25">
      <c r="E22">
        <v>1.6000000000000005E-3</v>
      </c>
      <c r="F22">
        <v>-1.911148982040018</v>
      </c>
      <c r="J22">
        <v>1.6000000000000005E-3</v>
      </c>
      <c r="K22">
        <v>-1.9878680101668358</v>
      </c>
    </row>
    <row r="23" spans="5:11" x14ac:dyDescent="0.25">
      <c r="E23">
        <v>1.7000000000000006E-3</v>
      </c>
      <c r="F23">
        <v>-1.760777746072222</v>
      </c>
      <c r="J23">
        <v>1.7000000000000006E-3</v>
      </c>
      <c r="K23">
        <v>-1.4650696960281739</v>
      </c>
    </row>
    <row r="24" spans="5:11" x14ac:dyDescent="0.25">
      <c r="E24">
        <v>1.8000000000000006E-3</v>
      </c>
      <c r="F24">
        <v>-1.4198483115974234</v>
      </c>
      <c r="J24">
        <v>1.8000000000000006E-3</v>
      </c>
      <c r="K24">
        <v>-0.79324450023296134</v>
      </c>
    </row>
    <row r="25" spans="5:11" x14ac:dyDescent="0.25">
      <c r="E25">
        <v>1.9000000000000006E-3</v>
      </c>
      <c r="F25">
        <v>-0.96386791737332389</v>
      </c>
      <c r="J25">
        <v>1.9000000000000006E-3</v>
      </c>
      <c r="K25">
        <v>-9.4372987868104108E-2</v>
      </c>
    </row>
    <row r="26" spans="5:11" x14ac:dyDescent="0.25">
      <c r="E26">
        <v>2.0000000000000005E-3</v>
      </c>
      <c r="F26">
        <v>-0.21385372429128618</v>
      </c>
      <c r="J26">
        <v>2.0000000000000005E-3</v>
      </c>
      <c r="K26">
        <v>0.77641434445028423</v>
      </c>
    </row>
    <row r="27" spans="5:11" x14ac:dyDescent="0.25">
      <c r="E27">
        <v>2.1000000000000003E-3</v>
      </c>
      <c r="F27">
        <v>0.32953408376442933</v>
      </c>
      <c r="J27">
        <v>2.1000000000000003E-3</v>
      </c>
      <c r="K27">
        <v>1.3014950843429753</v>
      </c>
    </row>
    <row r="28" spans="5:11" x14ac:dyDescent="0.25">
      <c r="E28">
        <v>2.2000000000000001E-3</v>
      </c>
      <c r="F28">
        <v>1.0597358295263561</v>
      </c>
      <c r="J28">
        <v>2.2000000000000001E-3</v>
      </c>
      <c r="K28">
        <v>1.8768807278614843</v>
      </c>
    </row>
    <row r="29" spans="5:11" x14ac:dyDescent="0.25">
      <c r="E29">
        <v>2.3E-3</v>
      </c>
      <c r="F29">
        <v>1.3036220109669938</v>
      </c>
      <c r="J29">
        <v>2.3E-3</v>
      </c>
      <c r="K29">
        <v>1.8511852344595454</v>
      </c>
    </row>
    <row r="30" spans="5:11" x14ac:dyDescent="0.25">
      <c r="E30">
        <v>2.3999999999999998E-3</v>
      </c>
      <c r="F30">
        <v>1.7739688260667228</v>
      </c>
      <c r="J30">
        <v>2.3999999999999998E-3</v>
      </c>
      <c r="K30">
        <v>1.9750467472126894</v>
      </c>
    </row>
    <row r="31" spans="5:11" x14ac:dyDescent="0.25">
      <c r="E31">
        <v>2.4999999999999996E-3</v>
      </c>
      <c r="F31">
        <v>1.7527403274580096</v>
      </c>
      <c r="J31">
        <v>2.4999999999999996E-3</v>
      </c>
      <c r="K31">
        <v>1.5790921497910815</v>
      </c>
    </row>
    <row r="32" spans="5:11" x14ac:dyDescent="0.25">
      <c r="E32">
        <v>2.5999999999999994E-3</v>
      </c>
      <c r="F32">
        <v>2.0365557170769386</v>
      </c>
      <c r="J32">
        <v>2.5999999999999994E-3</v>
      </c>
      <c r="K32">
        <v>1.5125698111068617</v>
      </c>
    </row>
    <row r="33" spans="5:11" x14ac:dyDescent="0.25">
      <c r="E33">
        <v>2.6999999999999993E-3</v>
      </c>
      <c r="F33">
        <v>1.8013312487297637</v>
      </c>
      <c r="J33">
        <v>2.6999999999999993E-3</v>
      </c>
      <c r="K33">
        <v>1.0005998777810321</v>
      </c>
    </row>
    <row r="34" spans="5:11" x14ac:dyDescent="0.25">
      <c r="E34">
        <v>2.7999999999999991E-3</v>
      </c>
      <c r="F34">
        <v>1.7373735338336749</v>
      </c>
      <c r="J34">
        <v>2.7999999999999991E-3</v>
      </c>
      <c r="K34">
        <v>0.77235703936136435</v>
      </c>
    </row>
    <row r="35" spans="5:11" x14ac:dyDescent="0.25">
      <c r="E35">
        <v>2.8999999999999989E-3</v>
      </c>
      <c r="F35">
        <v>1.1302819484471855</v>
      </c>
      <c r="J35">
        <v>2.8999999999999989E-3</v>
      </c>
      <c r="K35">
        <v>0.13651402928658851</v>
      </c>
    </row>
    <row r="36" spans="5:11" x14ac:dyDescent="0.25">
      <c r="E36">
        <v>2.9999999999999988E-3</v>
      </c>
      <c r="F36">
        <v>0.63650715436423799</v>
      </c>
      <c r="J36">
        <v>2.9999999999999988E-3</v>
      </c>
      <c r="K36">
        <v>-0.24644043849469177</v>
      </c>
    </row>
    <row r="37" spans="5:11" x14ac:dyDescent="0.25">
      <c r="E37">
        <v>3.0999999999999986E-3</v>
      </c>
      <c r="F37">
        <v>-0.1230249140300998</v>
      </c>
      <c r="J37">
        <v>3.0999999999999986E-3</v>
      </c>
      <c r="K37">
        <v>-0.77114481509323562</v>
      </c>
    </row>
    <row r="38" spans="5:11" x14ac:dyDescent="0.25">
      <c r="E38">
        <v>3.1999999999999984E-3</v>
      </c>
      <c r="F38">
        <v>-0.66744602718254964</v>
      </c>
      <c r="J38">
        <v>3.1999999999999984E-3</v>
      </c>
      <c r="K38">
        <v>-0.98971172241306715</v>
      </c>
    </row>
    <row r="39" spans="5:11" x14ac:dyDescent="0.25">
      <c r="E39">
        <v>3.2999999999999982E-3</v>
      </c>
      <c r="F39">
        <v>-1.155605501550655</v>
      </c>
      <c r="J39">
        <v>3.2999999999999982E-3</v>
      </c>
      <c r="K39">
        <v>-1.1067557317550487</v>
      </c>
    </row>
    <row r="40" spans="5:11" x14ac:dyDescent="0.25">
      <c r="E40">
        <v>3.3999999999999981E-3</v>
      </c>
      <c r="F40">
        <v>-1.523997956573127</v>
      </c>
      <c r="J40">
        <v>3.3999999999999981E-3</v>
      </c>
      <c r="K40">
        <v>-1.110893526748592</v>
      </c>
    </row>
    <row r="41" spans="5:11" x14ac:dyDescent="0.25">
      <c r="E41">
        <v>3.4999999999999979E-3</v>
      </c>
      <c r="F41">
        <v>-1.721695833867348</v>
      </c>
      <c r="J41">
        <v>3.4999999999999979E-3</v>
      </c>
      <c r="K41">
        <v>-1.0023560335287036</v>
      </c>
    </row>
    <row r="42" spans="5:11" x14ac:dyDescent="0.25">
      <c r="E42">
        <v>3.5999999999999977E-3</v>
      </c>
      <c r="F42">
        <v>-1.9915883268358885</v>
      </c>
      <c r="J42">
        <v>3.5999999999999977E-3</v>
      </c>
      <c r="K42">
        <v>-1.067042293223579</v>
      </c>
    </row>
    <row r="43" spans="5:11" x14ac:dyDescent="0.25">
      <c r="E43">
        <v>3.6999999999999976E-3</v>
      </c>
      <c r="F43">
        <v>-1.9101219400115013</v>
      </c>
      <c r="J43">
        <v>3.6999999999999976E-3</v>
      </c>
      <c r="K43">
        <v>-0.91021941600219725</v>
      </c>
    </row>
    <row r="44" spans="5:11" x14ac:dyDescent="0.25">
      <c r="E44">
        <v>3.7999999999999974E-3</v>
      </c>
      <c r="F44">
        <v>-1.9139220782189199</v>
      </c>
      <c r="J44">
        <v>3.7999999999999974E-3</v>
      </c>
      <c r="K44">
        <v>-0.9790964018229017</v>
      </c>
    </row>
    <row r="45" spans="5:11" x14ac:dyDescent="0.25">
      <c r="E45">
        <v>3.8999999999999972E-3</v>
      </c>
      <c r="F45">
        <v>-1.3556415173474321</v>
      </c>
      <c r="J45">
        <v>3.8999999999999972E-3</v>
      </c>
      <c r="K45">
        <v>-0.61718617672154086</v>
      </c>
    </row>
    <row r="46" spans="5:11" x14ac:dyDescent="0.25">
      <c r="E46">
        <v>3.9999999999999975E-3</v>
      </c>
      <c r="F46">
        <v>-0.97697602413984996</v>
      </c>
      <c r="J46">
        <v>3.9999999999999975E-3</v>
      </c>
      <c r="K46">
        <v>-0.5386048773507639</v>
      </c>
    </row>
    <row r="47" spans="5:11" x14ac:dyDescent="0.25">
      <c r="E47">
        <v>4.0999999999999977E-3</v>
      </c>
      <c r="F47">
        <v>-0.13001316832910004</v>
      </c>
      <c r="J47">
        <v>4.0999999999999977E-3</v>
      </c>
      <c r="K47">
        <v>-5.3294140202271384E-2</v>
      </c>
    </row>
    <row r="48" spans="5:11" x14ac:dyDescent="0.25">
      <c r="E48">
        <v>4.199999999999998E-3</v>
      </c>
      <c r="F48">
        <v>0.28330249267917934</v>
      </c>
      <c r="J48">
        <v>4.199999999999998E-3</v>
      </c>
      <c r="K48">
        <v>-1.2405557364859099E-2</v>
      </c>
    </row>
    <row r="49" spans="5:11" x14ac:dyDescent="0.25">
      <c r="E49">
        <v>4.2999999999999983E-3</v>
      </c>
      <c r="F49">
        <v>0.98102848776900242</v>
      </c>
      <c r="J49">
        <v>4.2999999999999983E-3</v>
      </c>
      <c r="K49">
        <v>0.35442467640454756</v>
      </c>
    </row>
    <row r="50" spans="5:11" x14ac:dyDescent="0.25">
      <c r="E50">
        <v>4.3999999999999985E-3</v>
      </c>
      <c r="F50">
        <v>1.210273928257978</v>
      </c>
      <c r="J50">
        <v>4.3999999999999985E-3</v>
      </c>
      <c r="K50">
        <v>0.34077899875276185</v>
      </c>
    </row>
    <row r="51" spans="5:11" x14ac:dyDescent="0.25">
      <c r="E51">
        <v>4.4999999999999988E-3</v>
      </c>
      <c r="F51">
        <v>1.6936474712627554</v>
      </c>
      <c r="J51">
        <v>4.4999999999999988E-3</v>
      </c>
      <c r="K51">
        <v>0.70337940252118569</v>
      </c>
    </row>
    <row r="52" spans="5:11" x14ac:dyDescent="0.25">
      <c r="E52">
        <v>4.5999999999999991E-3</v>
      </c>
      <c r="F52">
        <v>1.8277668221935841</v>
      </c>
      <c r="J52">
        <v>4.5999999999999991E-3</v>
      </c>
      <c r="K52">
        <v>0.85580582161503715</v>
      </c>
    </row>
    <row r="53" spans="5:11" x14ac:dyDescent="0.25">
      <c r="E53">
        <v>4.6999999999999993E-3</v>
      </c>
      <c r="F53">
        <v>2.0593269560040066</v>
      </c>
      <c r="J53">
        <v>4.6999999999999993E-3</v>
      </c>
      <c r="K53">
        <v>1.2421820576688751</v>
      </c>
    </row>
    <row r="54" spans="5:11" x14ac:dyDescent="0.25">
      <c r="E54">
        <v>4.7999999999999996E-3</v>
      </c>
      <c r="F54">
        <v>1.9437374746350238</v>
      </c>
      <c r="J54">
        <v>4.7999999999999996E-3</v>
      </c>
      <c r="K54">
        <v>1.3961742511424704</v>
      </c>
    </row>
    <row r="55" spans="5:11" x14ac:dyDescent="0.25">
      <c r="E55">
        <v>4.8999999999999998E-3</v>
      </c>
      <c r="F55">
        <v>1.6622054574778402</v>
      </c>
      <c r="J55">
        <v>4.8999999999999998E-3</v>
      </c>
      <c r="K55">
        <v>1.4611275363318732</v>
      </c>
    </row>
    <row r="56" spans="5:11" x14ac:dyDescent="0.25">
      <c r="E56">
        <v>5.0000000000000001E-3</v>
      </c>
      <c r="F56">
        <v>1.1739377337722203</v>
      </c>
      <c r="J56">
        <v>5.0000000000000001E-3</v>
      </c>
      <c r="K56">
        <v>1.3475859114391497</v>
      </c>
    </row>
    <row r="57" spans="5:11" x14ac:dyDescent="0.25">
      <c r="E57">
        <v>5.1000000000000004E-3</v>
      </c>
      <c r="F57">
        <v>0.49973325232797911</v>
      </c>
      <c r="J57">
        <v>5.1000000000000004E-3</v>
      </c>
      <c r="K57">
        <v>1.0237191582980587</v>
      </c>
    </row>
    <row r="58" spans="5:11" x14ac:dyDescent="0.25">
      <c r="E58">
        <v>5.2000000000000006E-3</v>
      </c>
      <c r="F58">
        <v>-1.3467236651567918E-2</v>
      </c>
      <c r="J58">
        <v>5.2000000000000006E-3</v>
      </c>
      <c r="K58">
        <v>0.78726413429716668</v>
      </c>
    </row>
    <row r="59" spans="5:11" x14ac:dyDescent="0.25">
      <c r="E59">
        <v>5.3000000000000009E-3</v>
      </c>
      <c r="F59">
        <v>-0.67097350567162395</v>
      </c>
      <c r="J59">
        <v>5.3000000000000009E-3</v>
      </c>
      <c r="K59">
        <v>0.29404298880068835</v>
      </c>
    </row>
    <row r="60" spans="5:11" x14ac:dyDescent="0.25">
      <c r="E60">
        <v>5.4000000000000012E-3</v>
      </c>
      <c r="F60">
        <v>-0.96623832894296047</v>
      </c>
      <c r="J60">
        <v>5.4000000000000012E-3</v>
      </c>
      <c r="K60">
        <v>2.7529590217635347E-2</v>
      </c>
    </row>
    <row r="61" spans="5:11" x14ac:dyDescent="0.25">
      <c r="E61">
        <v>5.5000000000000014E-3</v>
      </c>
      <c r="F61">
        <v>-1.5361611220512565</v>
      </c>
      <c r="J61">
        <v>5.5000000000000014E-3</v>
      </c>
      <c r="K61">
        <v>-0.65321352919233078</v>
      </c>
    </row>
    <row r="62" spans="5:11" x14ac:dyDescent="0.25">
      <c r="E62">
        <v>5.6000000000000017E-3</v>
      </c>
      <c r="F62">
        <v>-1.6845671508551285</v>
      </c>
      <c r="J62">
        <v>5.6000000000000017E-3</v>
      </c>
      <c r="K62">
        <v>-1.0364472497920008</v>
      </c>
    </row>
    <row r="63" spans="5:11" x14ac:dyDescent="0.25">
      <c r="E63">
        <v>5.7000000000000019E-3</v>
      </c>
      <c r="F63">
        <v>-2.112428789182085</v>
      </c>
      <c r="J63">
        <v>5.7000000000000019E-3</v>
      </c>
      <c r="K63">
        <v>-1.7901630939515789</v>
      </c>
    </row>
    <row r="64" spans="5:11" x14ac:dyDescent="0.25">
      <c r="E64">
        <v>5.8000000000000022E-3</v>
      </c>
      <c r="F64">
        <v>-1.9509169367788888</v>
      </c>
      <c r="J64">
        <v>5.8000000000000022E-3</v>
      </c>
      <c r="K64">
        <v>-1.9997667065745088</v>
      </c>
    </row>
    <row r="65" spans="5:11" x14ac:dyDescent="0.25">
      <c r="E65">
        <v>5.9000000000000025E-3</v>
      </c>
      <c r="F65">
        <v>-1.9302696099479144</v>
      </c>
      <c r="J65">
        <v>5.9000000000000025E-3</v>
      </c>
      <c r="K65">
        <v>-2.3433740397724634</v>
      </c>
    </row>
    <row r="66" spans="5:11" x14ac:dyDescent="0.25">
      <c r="E66">
        <v>6.0000000000000027E-3</v>
      </c>
      <c r="F66">
        <v>-1.3179166241732021</v>
      </c>
      <c r="J66">
        <v>6.0000000000000027E-3</v>
      </c>
      <c r="K66">
        <v>-2.0372564245118596</v>
      </c>
    </row>
    <row r="67" spans="5:11" x14ac:dyDescent="0.25">
      <c r="E67">
        <v>6.100000000000003E-3</v>
      </c>
      <c r="F67">
        <v>-0.90243100903207796</v>
      </c>
      <c r="J67">
        <v>6.100000000000003E-3</v>
      </c>
      <c r="K67">
        <v>-1.8269770426443954</v>
      </c>
    </row>
    <row r="68" spans="5:11" x14ac:dyDescent="0.25">
      <c r="E68">
        <v>6.2000000000000033E-3</v>
      </c>
      <c r="F68">
        <v>-0.18659940141272624</v>
      </c>
      <c r="J68">
        <v>6.2000000000000033E-3</v>
      </c>
      <c r="K68">
        <v>-1.1865019254220306</v>
      </c>
    </row>
    <row r="69" spans="5:11" x14ac:dyDescent="0.25">
      <c r="E69">
        <v>6.3000000000000035E-3</v>
      </c>
      <c r="F69">
        <v>0.25896997633632074</v>
      </c>
      <c r="J69">
        <v>6.3000000000000035E-3</v>
      </c>
      <c r="K69">
        <v>-0.67585570005969009</v>
      </c>
    </row>
    <row r="70" spans="5:11" x14ac:dyDescent="0.25">
      <c r="E70">
        <v>6.4000000000000038E-3</v>
      </c>
      <c r="F70">
        <v>0.79860301353453922</v>
      </c>
      <c r="J70">
        <v>6.4000000000000038E-3</v>
      </c>
      <c r="K70">
        <v>6.0147672908663297E-2</v>
      </c>
    </row>
    <row r="71" spans="5:11" x14ac:dyDescent="0.25">
      <c r="E71">
        <v>6.500000000000004E-3</v>
      </c>
      <c r="F71">
        <v>1.2261286415894428</v>
      </c>
      <c r="J71">
        <v>6.500000000000004E-3</v>
      </c>
      <c r="K71">
        <v>0.78775749480037716</v>
      </c>
    </row>
    <row r="72" spans="5:11" x14ac:dyDescent="0.25">
      <c r="E72">
        <v>6.6000000000000043E-3</v>
      </c>
      <c r="F72">
        <v>1.6177744862917443</v>
      </c>
      <c r="J72">
        <v>6.6000000000000043E-3</v>
      </c>
      <c r="K72">
        <v>1.5410554581649401</v>
      </c>
    </row>
    <row r="73" spans="5:11" x14ac:dyDescent="0.25">
      <c r="E73">
        <v>6.7000000000000046E-3</v>
      </c>
      <c r="F73">
        <v>1.992328686542874</v>
      </c>
      <c r="J73">
        <v>6.7000000000000046E-3</v>
      </c>
      <c r="K73">
        <v>2.2880367365869358</v>
      </c>
    </row>
    <row r="74" spans="5:11" x14ac:dyDescent="0.25">
      <c r="E74">
        <v>6.8000000000000048E-3</v>
      </c>
      <c r="F74">
        <v>2.0313736725201936</v>
      </c>
      <c r="J74">
        <v>6.8000000000000048E-3</v>
      </c>
      <c r="K74">
        <v>2.6579774838846677</v>
      </c>
    </row>
    <row r="75" spans="5:11" x14ac:dyDescent="0.25">
      <c r="E75">
        <v>6.9000000000000051E-3</v>
      </c>
      <c r="F75">
        <v>2.0403922036502409</v>
      </c>
      <c r="J75">
        <v>6.9000000000000051E-3</v>
      </c>
      <c r="K75">
        <v>2.9098871331554692</v>
      </c>
    </row>
    <row r="76" spans="5:11" x14ac:dyDescent="0.25">
      <c r="E76">
        <v>7.0000000000000053E-3</v>
      </c>
      <c r="F76">
        <v>1.5308139860121663</v>
      </c>
      <c r="J76">
        <v>7.0000000000000053E-3</v>
      </c>
      <c r="K76">
        <v>2.5210820547537396</v>
      </c>
    </row>
    <row r="77" spans="5:11" x14ac:dyDescent="0.25">
      <c r="E77">
        <v>7.1000000000000056E-3</v>
      </c>
      <c r="F77">
        <v>1.1952814055754799</v>
      </c>
      <c r="J77">
        <v>7.1000000000000056E-3</v>
      </c>
      <c r="K77">
        <v>2.1672424061540219</v>
      </c>
    </row>
    <row r="78" spans="5:11" x14ac:dyDescent="0.25">
      <c r="E78">
        <v>7.2000000000000059E-3</v>
      </c>
      <c r="F78">
        <v>0.44747995690879572</v>
      </c>
      <c r="J78">
        <v>7.2000000000000059E-3</v>
      </c>
      <c r="K78">
        <v>1.264624855243913</v>
      </c>
    </row>
    <row r="79" spans="5:11" x14ac:dyDescent="0.25">
      <c r="E79">
        <v>7.3000000000000061E-3</v>
      </c>
      <c r="F79">
        <v>0.1118462313052645</v>
      </c>
      <c r="J79">
        <v>7.3000000000000061E-3</v>
      </c>
      <c r="K79">
        <v>0.65940945479779733</v>
      </c>
    </row>
    <row r="80" spans="5:11" x14ac:dyDescent="0.25">
      <c r="E80">
        <v>7.4000000000000064E-3</v>
      </c>
      <c r="F80">
        <v>-0.58642576220412823</v>
      </c>
      <c r="J80">
        <v>7.4000000000000064E-3</v>
      </c>
      <c r="K80">
        <v>-0.38534784105818526</v>
      </c>
    </row>
    <row r="81" spans="5:11" x14ac:dyDescent="0.25">
      <c r="E81">
        <v>7.5000000000000067E-3</v>
      </c>
      <c r="F81">
        <v>-0.88384008907922329</v>
      </c>
      <c r="J81">
        <v>7.5000000000000067E-3</v>
      </c>
      <c r="K81">
        <v>-1.0574882667461769</v>
      </c>
    </row>
    <row r="82" spans="5:11" x14ac:dyDescent="0.25">
      <c r="E82">
        <v>7.6000000000000069E-3</v>
      </c>
      <c r="F82">
        <v>-1.5331450643144942</v>
      </c>
      <c r="J82">
        <v>7.6000000000000069E-3</v>
      </c>
      <c r="K82">
        <v>-2.0571309702845948</v>
      </c>
    </row>
    <row r="83" spans="5:11" x14ac:dyDescent="0.25">
      <c r="E83">
        <v>7.7000000000000072E-3</v>
      </c>
      <c r="F83">
        <v>-1.7771839482712388</v>
      </c>
      <c r="J83">
        <v>7.7000000000000072E-3</v>
      </c>
      <c r="K83">
        <v>-2.5779153192199882</v>
      </c>
    </row>
    <row r="84" spans="5:11" x14ac:dyDescent="0.25">
      <c r="E84">
        <v>7.8000000000000074E-3</v>
      </c>
      <c r="F84">
        <v>-2.1311598552158415</v>
      </c>
      <c r="J84">
        <v>7.8000000000000074E-3</v>
      </c>
      <c r="K84">
        <v>-3.09617634968816</v>
      </c>
    </row>
    <row r="85" spans="5:11" x14ac:dyDescent="0.25">
      <c r="E85">
        <v>7.9000000000000077E-3</v>
      </c>
      <c r="F85">
        <v>-2.0164582090002581</v>
      </c>
      <c r="J85">
        <v>7.9000000000000077E-3</v>
      </c>
      <c r="K85">
        <v>-3.0102261281608516</v>
      </c>
    </row>
    <row r="86" spans="5:11" x14ac:dyDescent="0.25">
      <c r="E86">
        <v>8.0000000000000071E-3</v>
      </c>
      <c r="F86">
        <v>-1.807340324146105</v>
      </c>
      <c r="J86">
        <v>8.0000000000000071E-3</v>
      </c>
      <c r="K86">
        <v>-2.6902879170050209</v>
      </c>
    </row>
    <row r="87" spans="5:11" x14ac:dyDescent="0.25">
      <c r="E87">
        <v>8.1000000000000065E-3</v>
      </c>
      <c r="F87">
        <v>-1.3449067698314379</v>
      </c>
      <c r="J87">
        <v>8.1000000000000065E-3</v>
      </c>
      <c r="K87">
        <v>-1.9930266708945525</v>
      </c>
    </row>
    <row r="88" spans="5:11" x14ac:dyDescent="0.25">
      <c r="E88">
        <v>8.2000000000000059E-3</v>
      </c>
      <c r="F88">
        <v>-0.81436767653775499</v>
      </c>
      <c r="J88">
        <v>8.2000000000000059E-3</v>
      </c>
      <c r="K88">
        <v>-1.136633371768248</v>
      </c>
    </row>
    <row r="89" spans="5:11" x14ac:dyDescent="0.25">
      <c r="E89">
        <v>8.3000000000000053E-3</v>
      </c>
      <c r="F89">
        <v>-0.35719847069358801</v>
      </c>
      <c r="J89">
        <v>8.3000000000000053E-3</v>
      </c>
      <c r="K89">
        <v>-0.30834870089795774</v>
      </c>
    </row>
    <row r="90" spans="5:11" x14ac:dyDescent="0.25">
      <c r="E90">
        <v>8.4000000000000047E-3</v>
      </c>
      <c r="F90">
        <v>0.23943724732762486</v>
      </c>
      <c r="J90">
        <v>8.4000000000000047E-3</v>
      </c>
      <c r="K90">
        <v>0.65254167715218026</v>
      </c>
    </row>
    <row r="91" spans="5:11" x14ac:dyDescent="0.25">
      <c r="E91">
        <v>8.5000000000000041E-3</v>
      </c>
      <c r="F91">
        <v>0.630212925371755</v>
      </c>
      <c r="J91">
        <v>8.5000000000000041E-3</v>
      </c>
      <c r="K91">
        <v>1.3495527257104198</v>
      </c>
    </row>
    <row r="92" spans="5:11" x14ac:dyDescent="0.25">
      <c r="E92">
        <v>8.6000000000000035E-3</v>
      </c>
      <c r="F92">
        <v>1.3076419107883481</v>
      </c>
      <c r="J92">
        <v>8.6000000000000035E-3</v>
      </c>
      <c r="K92">
        <v>2.232187944400668</v>
      </c>
    </row>
    <row r="93" spans="5:11" x14ac:dyDescent="0.25">
      <c r="E93">
        <v>8.7000000000000029E-3</v>
      </c>
      <c r="F93">
        <v>1.605016089652008</v>
      </c>
      <c r="J93">
        <v>8.7000000000000029E-3</v>
      </c>
      <c r="K93">
        <v>2.6049186136613125</v>
      </c>
    </row>
    <row r="94" spans="5:11" x14ac:dyDescent="0.25">
      <c r="E94">
        <v>8.8000000000000023E-3</v>
      </c>
      <c r="F94">
        <v>2.1122363193876592</v>
      </c>
      <c r="J94">
        <v>8.8000000000000023E-3</v>
      </c>
      <c r="K94">
        <v>3.0470619957836691</v>
      </c>
    </row>
    <row r="95" spans="5:11" x14ac:dyDescent="0.25">
      <c r="E95">
        <v>8.9000000000000017E-3</v>
      </c>
      <c r="F95">
        <v>1.9921438337942063</v>
      </c>
      <c r="J95">
        <v>8.9000000000000017E-3</v>
      </c>
      <c r="K95">
        <v>2.7305991744200826</v>
      </c>
    </row>
    <row r="96" spans="5:11" x14ac:dyDescent="0.25">
      <c r="E96">
        <v>9.0000000000000011E-3</v>
      </c>
      <c r="F96">
        <v>2.0153370417774519</v>
      </c>
      <c r="J96">
        <v>9.0000000000000011E-3</v>
      </c>
      <c r="K96">
        <v>2.4537081885665275</v>
      </c>
    </row>
    <row r="97" spans="5:11" x14ac:dyDescent="0.25">
      <c r="E97">
        <v>9.1000000000000004E-3</v>
      </c>
      <c r="F97">
        <v>1.4607696905638536</v>
      </c>
      <c r="J97">
        <v>9.1000000000000004E-3</v>
      </c>
      <c r="K97">
        <v>1.5374887186906725</v>
      </c>
    </row>
    <row r="98" spans="5:11" x14ac:dyDescent="0.25">
      <c r="E98">
        <v>9.1999999999999998E-3</v>
      </c>
      <c r="F98">
        <v>1.1818668474078531</v>
      </c>
      <c r="J98">
        <v>9.1999999999999998E-3</v>
      </c>
      <c r="K98">
        <v>0.88615879736380854</v>
      </c>
    </row>
    <row r="99" spans="5:11" x14ac:dyDescent="0.25">
      <c r="E99">
        <v>9.2999999999999992E-3</v>
      </c>
      <c r="F99">
        <v>0.54689331537749519</v>
      </c>
      <c r="J99">
        <v>9.2999999999999992E-3</v>
      </c>
      <c r="K99">
        <v>-7.9710495986961893E-2</v>
      </c>
    </row>
    <row r="100" spans="5:11" x14ac:dyDescent="0.25">
      <c r="E100">
        <v>9.3999999999999986E-3</v>
      </c>
      <c r="F100">
        <v>0.18109299625801886</v>
      </c>
      <c r="J100">
        <v>9.3999999999999986E-3</v>
      </c>
      <c r="K100">
        <v>-0.6884019332471969</v>
      </c>
    </row>
    <row r="101" spans="5:11" x14ac:dyDescent="0.25">
      <c r="E101">
        <v>9.499999999999998E-3</v>
      </c>
      <c r="F101">
        <v>-0.44421931005980181</v>
      </c>
      <c r="J101">
        <v>9.499999999999998E-3</v>
      </c>
      <c r="K101">
        <v>-1.434487378801371</v>
      </c>
    </row>
    <row r="102" spans="5:11" x14ac:dyDescent="0.25">
      <c r="E102">
        <v>9.5999999999999974E-3</v>
      </c>
      <c r="F102">
        <v>-0.94766632432759124</v>
      </c>
      <c r="J102">
        <v>9.5999999999999974E-3</v>
      </c>
      <c r="K102">
        <v>-1.91962732490614</v>
      </c>
    </row>
    <row r="103" spans="5:11" x14ac:dyDescent="0.25">
      <c r="E103">
        <v>9.6999999999999968E-3</v>
      </c>
      <c r="F103">
        <v>-1.5054473150459837</v>
      </c>
      <c r="J103">
        <v>9.6999999999999968E-3</v>
      </c>
      <c r="K103">
        <v>-2.3225922133811197</v>
      </c>
    </row>
    <row r="104" spans="5:11" x14ac:dyDescent="0.25">
      <c r="E104">
        <v>9.7999999999999962E-3</v>
      </c>
      <c r="F104">
        <v>-1.9240874235195533</v>
      </c>
      <c r="J104">
        <v>9.7999999999999962E-3</v>
      </c>
      <c r="K104">
        <v>-2.4716506470121162</v>
      </c>
    </row>
    <row r="105" spans="5:11" x14ac:dyDescent="0.25">
      <c r="E105">
        <v>9.8999999999999956E-3</v>
      </c>
      <c r="F105">
        <v>-2.042499853700547</v>
      </c>
      <c r="J105">
        <v>9.8999999999999956E-3</v>
      </c>
      <c r="K105">
        <v>-2.2435777748465284</v>
      </c>
    </row>
    <row r="106" spans="5:11" x14ac:dyDescent="0.25">
      <c r="E106">
        <v>9.999999999999995E-3</v>
      </c>
      <c r="F106">
        <v>-2.0547417017182741</v>
      </c>
      <c r="J106">
        <v>9.999999999999995E-3</v>
      </c>
      <c r="K106">
        <v>-1.8810935240513629</v>
      </c>
    </row>
    <row r="107" spans="5:11" x14ac:dyDescent="0.25">
      <c r="E107">
        <v>1.0099999999999994E-2</v>
      </c>
      <c r="F107">
        <v>-1.6521423067549423</v>
      </c>
      <c r="J107">
        <v>1.0099999999999994E-2</v>
      </c>
      <c r="K107">
        <v>-1.1281564007848814</v>
      </c>
    </row>
    <row r="108" spans="5:11" x14ac:dyDescent="0.25">
      <c r="E108">
        <v>1.0199999999999994E-2</v>
      </c>
      <c r="F108">
        <v>-1.416173388213041</v>
      </c>
      <c r="J108">
        <v>1.0199999999999994E-2</v>
      </c>
      <c r="K108">
        <v>-0.61544201726432168</v>
      </c>
    </row>
    <row r="109" spans="5:11" x14ac:dyDescent="0.25">
      <c r="E109">
        <v>1.0299999999999993E-2</v>
      </c>
      <c r="F109">
        <v>-0.8088454972793051</v>
      </c>
      <c r="J109">
        <v>1.0299999999999993E-2</v>
      </c>
      <c r="K109">
        <v>0.15617099719299954</v>
      </c>
    </row>
    <row r="110" spans="5:11" x14ac:dyDescent="0.25">
      <c r="E110">
        <v>1.0399999999999993E-2</v>
      </c>
      <c r="F110">
        <v>-0.52918368027475005</v>
      </c>
      <c r="J110">
        <v>1.0399999999999993E-2</v>
      </c>
      <c r="K110">
        <v>0.46458423888584943</v>
      </c>
    </row>
    <row r="111" spans="5:11" x14ac:dyDescent="0.25">
      <c r="E111">
        <v>1.0499999999999992E-2</v>
      </c>
      <c r="F111">
        <v>0.19728268907127772</v>
      </c>
      <c r="J111">
        <v>1.0499999999999992E-2</v>
      </c>
      <c r="K111">
        <v>1.0802302819302187</v>
      </c>
    </row>
    <row r="112" spans="5:11" x14ac:dyDescent="0.25">
      <c r="E112">
        <v>1.0599999999999991E-2</v>
      </c>
      <c r="F112">
        <v>0.58775818772149757</v>
      </c>
      <c r="J112">
        <v>1.0599999999999991E-2</v>
      </c>
      <c r="K112">
        <v>1.235878088784653</v>
      </c>
    </row>
    <row r="113" spans="5:11" x14ac:dyDescent="0.25">
      <c r="E113">
        <v>1.0699999999999991E-2</v>
      </c>
      <c r="F113">
        <v>1.367333244687527</v>
      </c>
      <c r="J113">
        <v>1.0699999999999991E-2</v>
      </c>
      <c r="K113">
        <v>1.6895989399180706</v>
      </c>
    </row>
    <row r="114" spans="5:11" x14ac:dyDescent="0.25">
      <c r="E114">
        <v>1.079999999999999E-2</v>
      </c>
      <c r="F114">
        <v>1.6681720653459122</v>
      </c>
      <c r="J114">
        <v>1.079999999999999E-2</v>
      </c>
      <c r="K114">
        <v>1.6193222955503355</v>
      </c>
    </row>
    <row r="115" spans="5:11" x14ac:dyDescent="0.25">
      <c r="E115">
        <v>1.089999999999999E-2</v>
      </c>
      <c r="F115">
        <v>2.0897479141419959</v>
      </c>
      <c r="J115">
        <v>1.089999999999999E-2</v>
      </c>
      <c r="K115">
        <v>1.6766434843174896</v>
      </c>
    </row>
    <row r="116" spans="5:11" x14ac:dyDescent="0.25">
      <c r="E116">
        <v>1.0999999999999989E-2</v>
      </c>
      <c r="F116">
        <v>1.9780193691814536</v>
      </c>
      <c r="J116">
        <v>1.0999999999999989E-2</v>
      </c>
      <c r="K116">
        <v>1.2586795688428309</v>
      </c>
    </row>
    <row r="117" spans="5:11" x14ac:dyDescent="0.25">
      <c r="E117">
        <v>1.1099999999999988E-2</v>
      </c>
      <c r="F117">
        <v>1.8863528160413605</v>
      </c>
      <c r="J117">
        <v>1.1099999999999988E-2</v>
      </c>
      <c r="K117">
        <v>0.96180678242906381</v>
      </c>
    </row>
    <row r="118" spans="5:11" x14ac:dyDescent="0.25">
      <c r="E118">
        <v>1.1199999999999988E-2</v>
      </c>
      <c r="F118">
        <v>1.5132021954804007</v>
      </c>
      <c r="J118">
        <v>1.1199999999999988E-2</v>
      </c>
      <c r="K118">
        <v>0.51329967147109712</v>
      </c>
    </row>
    <row r="119" spans="5:11" x14ac:dyDescent="0.25">
      <c r="E119">
        <v>1.1299999999999987E-2</v>
      </c>
      <c r="F119">
        <v>1.1612546462217614</v>
      </c>
      <c r="J119">
        <v>1.1299999999999987E-2</v>
      </c>
      <c r="K119">
        <v>0.22642896982573013</v>
      </c>
    </row>
    <row r="120" spans="5:11" x14ac:dyDescent="0.25">
      <c r="E120">
        <v>1.1399999999999987E-2</v>
      </c>
      <c r="F120">
        <v>0.74594584998256874</v>
      </c>
      <c r="J120">
        <v>1.1399999999999987E-2</v>
      </c>
      <c r="K120">
        <v>7.4905093566515202E-3</v>
      </c>
    </row>
    <row r="121" spans="5:11" x14ac:dyDescent="0.25">
      <c r="E121">
        <v>1.1499999999999986E-2</v>
      </c>
      <c r="F121">
        <v>0.1782525037935862</v>
      </c>
      <c r="J121">
        <v>1.1499999999999986E-2</v>
      </c>
      <c r="K121">
        <v>-0.26011864299553761</v>
      </c>
    </row>
    <row r="122" spans="5:11" x14ac:dyDescent="0.25">
      <c r="E122">
        <v>1.1599999999999985E-2</v>
      </c>
      <c r="F122">
        <v>-0.33121481325765284</v>
      </c>
      <c r="J122">
        <v>1.1599999999999985E-2</v>
      </c>
      <c r="K122">
        <v>-0.4079338413845251</v>
      </c>
    </row>
    <row r="123" spans="5:11" x14ac:dyDescent="0.25">
      <c r="E123">
        <v>1.1699999999999985E-2</v>
      </c>
      <c r="F123">
        <v>-1.0823569824273438</v>
      </c>
      <c r="J123">
        <v>1.1699999999999985E-2</v>
      </c>
      <c r="K123">
        <v>-0.78664893238335054</v>
      </c>
    </row>
    <row r="124" spans="5:11" x14ac:dyDescent="0.25">
      <c r="E124">
        <v>1.1799999999999984E-2</v>
      </c>
      <c r="F124">
        <v>-1.4751735950684601</v>
      </c>
      <c r="J124">
        <v>1.1799999999999984E-2</v>
      </c>
      <c r="K124">
        <v>-0.8485697837040449</v>
      </c>
    </row>
    <row r="125" spans="5:11" x14ac:dyDescent="0.25">
      <c r="E125">
        <v>1.1899999999999984E-2</v>
      </c>
      <c r="F125">
        <v>-2.0002378267137808</v>
      </c>
      <c r="J125">
        <v>1.1899999999999984E-2</v>
      </c>
      <c r="K125">
        <v>-1.1307428972085916</v>
      </c>
    </row>
    <row r="126" spans="5:11" x14ac:dyDescent="0.25">
      <c r="E126">
        <v>1.1999999999999983E-2</v>
      </c>
      <c r="F126">
        <v>-1.9226773670939772</v>
      </c>
      <c r="J126">
        <v>1.1999999999999983E-2</v>
      </c>
      <c r="K126">
        <v>-0.93240929835241559</v>
      </c>
    </row>
    <row r="127" spans="5:11" x14ac:dyDescent="0.25">
      <c r="E127">
        <v>1.2099999999999982E-2</v>
      </c>
      <c r="F127">
        <v>-2.0243991550999465</v>
      </c>
      <c r="J127">
        <v>1.2099999999999982E-2</v>
      </c>
      <c r="K127">
        <v>-1.052438154521385</v>
      </c>
    </row>
    <row r="128" spans="5:11" x14ac:dyDescent="0.25">
      <c r="E128">
        <v>1.2199999999999982E-2</v>
      </c>
      <c r="F128">
        <v>-1.5965949922789937</v>
      </c>
      <c r="J128">
        <v>1.2199999999999982E-2</v>
      </c>
      <c r="K128">
        <v>-0.77945009394382681</v>
      </c>
    </row>
    <row r="129" spans="5:11" x14ac:dyDescent="0.25">
      <c r="E129">
        <v>1.2299999999999981E-2</v>
      </c>
      <c r="F129">
        <v>-1.4814533214500796</v>
      </c>
      <c r="J129">
        <v>1.2299999999999981E-2</v>
      </c>
      <c r="K129">
        <v>-0.9338900979574718</v>
      </c>
    </row>
    <row r="130" spans="5:11" x14ac:dyDescent="0.25">
      <c r="E130">
        <v>1.239999999999998E-2</v>
      </c>
      <c r="F130">
        <v>-0.92335828595975777</v>
      </c>
      <c r="J130">
        <v>1.239999999999998E-2</v>
      </c>
      <c r="K130">
        <v>-0.7222803648137236</v>
      </c>
    </row>
    <row r="131" spans="5:11" x14ac:dyDescent="0.25">
      <c r="E131">
        <v>1.249999999999998E-2</v>
      </c>
      <c r="F131">
        <v>-0.59589536746836269</v>
      </c>
      <c r="J131">
        <v>1.249999999999998E-2</v>
      </c>
      <c r="K131">
        <v>-0.76954354513522105</v>
      </c>
    </row>
    <row r="132" spans="5:11" x14ac:dyDescent="0.25">
      <c r="E132">
        <v>1.2599999999999979E-2</v>
      </c>
      <c r="F132">
        <v>0.13025936062787394</v>
      </c>
      <c r="J132">
        <v>1.2599999999999979E-2</v>
      </c>
      <c r="K132">
        <v>-0.39372654534214113</v>
      </c>
    </row>
    <row r="133" spans="5:11" x14ac:dyDescent="0.25">
      <c r="E133">
        <v>1.2699999999999979E-2</v>
      </c>
      <c r="F133">
        <v>0.68622208692765874</v>
      </c>
      <c r="J133">
        <v>1.2699999999999979E-2</v>
      </c>
      <c r="K133">
        <v>-0.11450928402102845</v>
      </c>
    </row>
    <row r="134" spans="5:11" x14ac:dyDescent="0.25">
      <c r="E134">
        <v>1.2799999999999978E-2</v>
      </c>
      <c r="F134">
        <v>1.3473235221809825</v>
      </c>
      <c r="J134">
        <v>1.2799999999999978E-2</v>
      </c>
      <c r="K134">
        <v>0.38230702770869185</v>
      </c>
    </row>
    <row r="135" spans="5:11" x14ac:dyDescent="0.25">
      <c r="E135">
        <v>1.2899999999999977E-2</v>
      </c>
      <c r="F135">
        <v>1.7522154977819648</v>
      </c>
      <c r="J135">
        <v>1.2899999999999977E-2</v>
      </c>
      <c r="K135">
        <v>0.75844757862135936</v>
      </c>
    </row>
    <row r="136" spans="5:11" x14ac:dyDescent="0.25">
      <c r="E136">
        <v>1.2999999999999977E-2</v>
      </c>
      <c r="F136">
        <v>1.9396816688598628</v>
      </c>
      <c r="J136">
        <v>1.2999999999999977E-2</v>
      </c>
      <c r="K136">
        <v>1.0567340760008965</v>
      </c>
    </row>
    <row r="137" spans="5:11" x14ac:dyDescent="0.25">
      <c r="E137">
        <v>1.3099999999999976E-2</v>
      </c>
      <c r="F137">
        <v>1.989848767859633</v>
      </c>
      <c r="J137">
        <v>1.3099999999999976E-2</v>
      </c>
      <c r="K137">
        <v>1.3417288667964367</v>
      </c>
    </row>
    <row r="138" spans="5:11" x14ac:dyDescent="0.25">
      <c r="E138">
        <v>1.3199999999999976E-2</v>
      </c>
      <c r="F138">
        <v>1.7582551710422631</v>
      </c>
      <c r="J138">
        <v>1.3199999999999976E-2</v>
      </c>
      <c r="K138">
        <v>1.4359894758116687</v>
      </c>
    </row>
    <row r="139" spans="5:11" x14ac:dyDescent="0.25">
      <c r="E139">
        <v>1.3299999999999975E-2</v>
      </c>
      <c r="F139">
        <v>1.6503021410195327</v>
      </c>
      <c r="J139">
        <v>1.3299999999999975E-2</v>
      </c>
      <c r="K139">
        <v>1.6991519108150557</v>
      </c>
    </row>
    <row r="140" spans="5:11" x14ac:dyDescent="0.25">
      <c r="E140">
        <v>1.3399999999999974E-2</v>
      </c>
      <c r="F140">
        <v>1.181088187555261</v>
      </c>
      <c r="J140">
        <v>1.3399999999999974E-2</v>
      </c>
      <c r="K140">
        <v>1.5941926173797185</v>
      </c>
    </row>
    <row r="141" spans="5:11" x14ac:dyDescent="0.25">
      <c r="E141">
        <v>1.3499999999999974E-2</v>
      </c>
      <c r="F141">
        <v>0.91296331155307464</v>
      </c>
      <c r="J141">
        <v>1.3499999999999974E-2</v>
      </c>
      <c r="K141">
        <v>1.6323031118916602</v>
      </c>
    </row>
    <row r="142" spans="5:11" x14ac:dyDescent="0.25">
      <c r="E142">
        <v>1.3599999999999973E-2</v>
      </c>
      <c r="F142">
        <v>0.1457166582470964</v>
      </c>
      <c r="J142">
        <v>1.3599999999999973E-2</v>
      </c>
      <c r="K142">
        <v>1.0702626918593701</v>
      </c>
    </row>
    <row r="143" spans="5:11" x14ac:dyDescent="0.25">
      <c r="E143">
        <v>1.3699999999999973E-2</v>
      </c>
      <c r="F143">
        <v>-0.32203487348750948</v>
      </c>
      <c r="J143">
        <v>1.3699999999999973E-2</v>
      </c>
      <c r="K143">
        <v>0.67786765052179321</v>
      </c>
    </row>
    <row r="144" spans="5:11" x14ac:dyDescent="0.25">
      <c r="E144">
        <v>1.3799999999999972E-2</v>
      </c>
      <c r="F144">
        <v>-1.1613899163642991</v>
      </c>
      <c r="J144">
        <v>1.3799999999999972E-2</v>
      </c>
      <c r="K144">
        <v>-0.22656423996824626</v>
      </c>
    </row>
    <row r="145" spans="5:11" x14ac:dyDescent="0.25">
      <c r="E145">
        <v>1.3899999999999971E-2</v>
      </c>
      <c r="F145">
        <v>-1.4661274962264088</v>
      </c>
      <c r="J145">
        <v>1.3899999999999971E-2</v>
      </c>
      <c r="K145">
        <v>-0.72767215560045062</v>
      </c>
    </row>
    <row r="146" spans="5:11" x14ac:dyDescent="0.25">
      <c r="E146">
        <v>1.3999999999999971E-2</v>
      </c>
      <c r="F146">
        <v>-1.930760485339345</v>
      </c>
      <c r="J146">
        <v>1.3999999999999971E-2</v>
      </c>
      <c r="K146">
        <v>-1.4923893385501665</v>
      </c>
    </row>
    <row r="147" spans="5:11" x14ac:dyDescent="0.25">
      <c r="E147">
        <v>1.409999999999997E-2</v>
      </c>
      <c r="F147">
        <v>-1.8614811934335025</v>
      </c>
      <c r="J147">
        <v>1.409999999999997E-2</v>
      </c>
      <c r="K147">
        <v>-1.7847621653065697</v>
      </c>
    </row>
    <row r="148" spans="5:11" x14ac:dyDescent="0.25">
      <c r="E148">
        <v>1.419999999999997E-2</v>
      </c>
      <c r="F148">
        <v>-1.9394798549970009</v>
      </c>
      <c r="J148">
        <v>1.419999999999997E-2</v>
      </c>
      <c r="K148">
        <v>-2.2351879050409362</v>
      </c>
    </row>
    <row r="149" spans="5:11" x14ac:dyDescent="0.25">
      <c r="E149">
        <v>1.4299999999999969E-2</v>
      </c>
      <c r="F149">
        <v>-1.6931076935807239</v>
      </c>
      <c r="J149">
        <v>1.4299999999999969E-2</v>
      </c>
      <c r="K149">
        <v>-2.3197115049450918</v>
      </c>
    </row>
    <row r="150" spans="5:11" x14ac:dyDescent="0.25">
      <c r="E150">
        <v>1.4399999999999968E-2</v>
      </c>
      <c r="F150">
        <v>-1.5094652029533384</v>
      </c>
      <c r="J150">
        <v>1.4399999999999968E-2</v>
      </c>
      <c r="K150">
        <v>-2.3789601324584977</v>
      </c>
    </row>
    <row r="151" spans="5:11" x14ac:dyDescent="0.25">
      <c r="E151">
        <v>1.4499999999999968E-2</v>
      </c>
      <c r="F151">
        <v>-1.0983706187294922</v>
      </c>
      <c r="J151">
        <v>1.4499999999999968E-2</v>
      </c>
      <c r="K151">
        <v>-2.0886386874710454</v>
      </c>
    </row>
    <row r="152" spans="5:11" x14ac:dyDescent="0.25">
      <c r="E152">
        <v>1.4599999999999967E-2</v>
      </c>
      <c r="F152">
        <v>-0.53875695317618177</v>
      </c>
      <c r="J152">
        <v>1.4599999999999967E-2</v>
      </c>
      <c r="K152">
        <v>-1.5107179537547575</v>
      </c>
    </row>
    <row r="153" spans="5:11" x14ac:dyDescent="0.25">
      <c r="E153">
        <v>1.4699999999999967E-2</v>
      </c>
      <c r="F153">
        <v>7.1135412257607555E-2</v>
      </c>
      <c r="J153">
        <v>1.4699999999999967E-2</v>
      </c>
      <c r="K153">
        <v>-0.74600948607759443</v>
      </c>
    </row>
    <row r="154" spans="5:11" x14ac:dyDescent="0.25">
      <c r="E154">
        <v>1.4799999999999966E-2</v>
      </c>
      <c r="F154">
        <v>0.82847982700691458</v>
      </c>
      <c r="J154">
        <v>1.4799999999999966E-2</v>
      </c>
      <c r="K154">
        <v>0.28091660351425596</v>
      </c>
    </row>
    <row r="155" spans="5:11" x14ac:dyDescent="0.25">
      <c r="E155">
        <v>1.4899999999999965E-2</v>
      </c>
      <c r="F155">
        <v>1.259767894303681</v>
      </c>
      <c r="J155">
        <v>1.4899999999999965E-2</v>
      </c>
      <c r="K155">
        <v>1.0586899731575872</v>
      </c>
    </row>
    <row r="156" spans="5:11" x14ac:dyDescent="0.25">
      <c r="E156">
        <v>1.4999999999999965E-2</v>
      </c>
      <c r="F156">
        <v>1.772397454990684</v>
      </c>
      <c r="J156">
        <v>1.4999999999999965E-2</v>
      </c>
      <c r="K156">
        <v>1.9460456326574826</v>
      </c>
    </row>
    <row r="157" spans="5:11" x14ac:dyDescent="0.25">
      <c r="E157">
        <v>1.5099999999999964E-2</v>
      </c>
      <c r="F157">
        <v>1.7747433208354599</v>
      </c>
      <c r="J157">
        <v>1.5099999999999964E-2</v>
      </c>
      <c r="K157">
        <v>2.2987292268054231</v>
      </c>
    </row>
    <row r="158" spans="5:11" x14ac:dyDescent="0.25">
      <c r="E158">
        <v>1.5199999999999964E-2</v>
      </c>
      <c r="F158">
        <v>2.00034192973003</v>
      </c>
      <c r="J158">
        <v>1.5199999999999964E-2</v>
      </c>
      <c r="K158">
        <v>2.8010733006786808</v>
      </c>
    </row>
    <row r="159" spans="5:11" x14ac:dyDescent="0.25">
      <c r="E159">
        <v>1.5299999999999963E-2</v>
      </c>
      <c r="F159">
        <v>1.7423325010252682</v>
      </c>
      <c r="J159">
        <v>1.5299999999999963E-2</v>
      </c>
      <c r="K159">
        <v>2.7073489954975427</v>
      </c>
    </row>
    <row r="160" spans="5:11" x14ac:dyDescent="0.25">
      <c r="E160">
        <v>1.5399999999999962E-2</v>
      </c>
      <c r="F160">
        <v>1.7737133262285611</v>
      </c>
      <c r="J160">
        <v>1.5399999999999962E-2</v>
      </c>
      <c r="K160">
        <v>2.7674812453891735</v>
      </c>
    </row>
    <row r="161" spans="5:11" x14ac:dyDescent="0.25">
      <c r="E161">
        <v>1.5499999999999962E-2</v>
      </c>
      <c r="F161">
        <v>1.2622269441778866</v>
      </c>
      <c r="J161">
        <v>1.5499999999999962E-2</v>
      </c>
      <c r="K161">
        <v>2.1451745370368815</v>
      </c>
    </row>
    <row r="162" spans="5:11" x14ac:dyDescent="0.25">
      <c r="E162">
        <v>1.5599999999999961E-2</v>
      </c>
      <c r="F162">
        <v>0.94074971254970852</v>
      </c>
      <c r="J162">
        <v>1.5599999999999961E-2</v>
      </c>
      <c r="K162">
        <v>1.5888696136129512</v>
      </c>
    </row>
    <row r="163" spans="5:11" x14ac:dyDescent="0.25">
      <c r="E163">
        <v>1.5699999999999961E-2</v>
      </c>
      <c r="F163">
        <v>0.13886409514254025</v>
      </c>
      <c r="J163">
        <v>1.5699999999999961E-2</v>
      </c>
      <c r="K163">
        <v>0.46112979037319224</v>
      </c>
    </row>
    <row r="164" spans="5:11" x14ac:dyDescent="0.25">
      <c r="E164">
        <v>1.579999999999996E-2</v>
      </c>
      <c r="F164">
        <v>-0.41214627414225807</v>
      </c>
      <c r="J164">
        <v>1.579999999999996E-2</v>
      </c>
      <c r="K164">
        <v>-0.46099604393772048</v>
      </c>
    </row>
    <row r="165" spans="5:11" x14ac:dyDescent="0.25">
      <c r="E165">
        <v>1.5899999999999959E-2</v>
      </c>
      <c r="F165">
        <v>-1.1079395253846487</v>
      </c>
      <c r="J165">
        <v>1.5899999999999959E-2</v>
      </c>
      <c r="K165">
        <v>-1.5210439552090509</v>
      </c>
    </row>
    <row r="166" spans="5:11" x14ac:dyDescent="0.25">
      <c r="E166">
        <v>1.5999999999999959E-2</v>
      </c>
      <c r="F166">
        <v>-1.4725685235153043</v>
      </c>
      <c r="J166">
        <v>1.5999999999999959E-2</v>
      </c>
      <c r="K166">
        <v>-2.1919083238538475</v>
      </c>
    </row>
    <row r="167" spans="5:11" x14ac:dyDescent="0.25">
      <c r="E167">
        <v>1.6099999999999958E-2</v>
      </c>
      <c r="F167">
        <v>-1.7543460616742617</v>
      </c>
      <c r="J167">
        <v>1.6099999999999958E-2</v>
      </c>
      <c r="K167">
        <v>-2.678892095286515</v>
      </c>
    </row>
    <row r="168" spans="5:11" x14ac:dyDescent="0.25">
      <c r="E168">
        <v>1.6199999999999957E-2</v>
      </c>
      <c r="F168">
        <v>-1.8912931838231775</v>
      </c>
      <c r="J168">
        <v>1.6199999999999957E-2</v>
      </c>
      <c r="K168">
        <v>-2.8911957078324795</v>
      </c>
    </row>
    <row r="169" spans="5:11" x14ac:dyDescent="0.25">
      <c r="E169">
        <v>1.6299999999999957E-2</v>
      </c>
      <c r="F169">
        <v>-1.8685250962675013</v>
      </c>
      <c r="J169">
        <v>1.6299999999999957E-2</v>
      </c>
      <c r="K169">
        <v>-2.8033507726635731</v>
      </c>
    </row>
    <row r="170" spans="5:11" x14ac:dyDescent="0.25">
      <c r="E170">
        <v>1.6399999999999956E-2</v>
      </c>
      <c r="F170">
        <v>-1.8743798349135432</v>
      </c>
      <c r="J170">
        <v>1.6399999999999956E-2</v>
      </c>
      <c r="K170">
        <v>-2.6128351755395376</v>
      </c>
    </row>
    <row r="171" spans="5:11" x14ac:dyDescent="0.25">
      <c r="E171">
        <v>1.6499999999999956E-2</v>
      </c>
      <c r="F171">
        <v>-1.5107305254597434</v>
      </c>
      <c r="J171">
        <v>1.6499999999999956E-2</v>
      </c>
      <c r="K171">
        <v>-1.94910167224897</v>
      </c>
    </row>
    <row r="172" spans="5:11" x14ac:dyDescent="0.25">
      <c r="E172">
        <v>1.6599999999999955E-2</v>
      </c>
      <c r="F172">
        <v>-1.2183182355959832</v>
      </c>
      <c r="J172">
        <v>1.6599999999999955E-2</v>
      </c>
      <c r="K172">
        <v>-1.2950372637229695</v>
      </c>
    </row>
    <row r="173" spans="5:11" x14ac:dyDescent="0.25">
      <c r="E173">
        <v>1.6699999999999954E-2</v>
      </c>
      <c r="F173">
        <v>-0.43491530153831809</v>
      </c>
      <c r="J173">
        <v>1.6699999999999954E-2</v>
      </c>
      <c r="K173">
        <v>-0.13920725149443414</v>
      </c>
    </row>
    <row r="174" spans="5:11" x14ac:dyDescent="0.25">
      <c r="E174">
        <v>1.6799999999999954E-2</v>
      </c>
      <c r="F174">
        <v>5.8018452279167479E-2</v>
      </c>
      <c r="J174">
        <v>1.6799999999999954E-2</v>
      </c>
      <c r="K174">
        <v>0.68462226364349354</v>
      </c>
    </row>
    <row r="175" spans="5:11" x14ac:dyDescent="0.25">
      <c r="E175">
        <v>1.6899999999999953E-2</v>
      </c>
      <c r="F175">
        <v>0.88066859188693469</v>
      </c>
      <c r="J175">
        <v>1.6899999999999953E-2</v>
      </c>
      <c r="K175">
        <v>1.7501635213920674</v>
      </c>
    </row>
    <row r="176" spans="5:11" x14ac:dyDescent="0.25">
      <c r="E176">
        <v>1.6999999999999953E-2</v>
      </c>
      <c r="F176">
        <v>1.1656015840761194</v>
      </c>
      <c r="J176">
        <v>1.6999999999999953E-2</v>
      </c>
      <c r="K176">
        <v>2.155869652817664</v>
      </c>
    </row>
    <row r="177" spans="5:11" x14ac:dyDescent="0.25">
      <c r="E177">
        <v>1.7099999999999952E-2</v>
      </c>
      <c r="F177">
        <v>1.6857596383326368</v>
      </c>
      <c r="J177">
        <v>1.7099999999999952E-2</v>
      </c>
      <c r="K177">
        <v>2.6577206389112282</v>
      </c>
    </row>
    <row r="178" spans="5:11" x14ac:dyDescent="0.25">
      <c r="E178">
        <v>1.7199999999999951E-2</v>
      </c>
      <c r="F178">
        <v>1.7140518734588071</v>
      </c>
      <c r="J178">
        <v>1.7199999999999951E-2</v>
      </c>
      <c r="K178">
        <v>2.5311967717940442</v>
      </c>
    </row>
    <row r="179" spans="5:11" x14ac:dyDescent="0.25">
      <c r="E179">
        <v>1.7299999999999951E-2</v>
      </c>
      <c r="F179">
        <v>1.9894286785041724</v>
      </c>
      <c r="J179">
        <v>1.7299999999999951E-2</v>
      </c>
      <c r="K179">
        <v>2.5369919019968878</v>
      </c>
    </row>
    <row r="180" spans="5:11" x14ac:dyDescent="0.25">
      <c r="E180">
        <v>1.739999999999995E-2</v>
      </c>
      <c r="F180">
        <v>1.8650116888542507</v>
      </c>
      <c r="J180">
        <v>1.739999999999995E-2</v>
      </c>
      <c r="K180">
        <v>2.0660896100004038</v>
      </c>
    </row>
    <row r="181" spans="5:11" x14ac:dyDescent="0.25">
      <c r="E181">
        <v>1.749999999999995E-2</v>
      </c>
      <c r="F181">
        <v>1.8066654186725239</v>
      </c>
      <c r="J181">
        <v>1.749999999999995E-2</v>
      </c>
      <c r="K181">
        <v>1.6330172410057924</v>
      </c>
    </row>
    <row r="182" spans="5:11" x14ac:dyDescent="0.25">
      <c r="E182">
        <v>1.7599999999999949E-2</v>
      </c>
      <c r="F182">
        <v>1.3694119378082008</v>
      </c>
      <c r="J182">
        <v>1.7599999999999949E-2</v>
      </c>
      <c r="K182">
        <v>0.84542603183828924</v>
      </c>
    </row>
    <row r="183" spans="5:11" x14ac:dyDescent="0.25">
      <c r="E183">
        <v>1.7699999999999948E-2</v>
      </c>
      <c r="F183">
        <v>0.83155198484515291</v>
      </c>
      <c r="J183">
        <v>1.7699999999999948E-2</v>
      </c>
      <c r="K183">
        <v>3.0820613896542892E-2</v>
      </c>
    </row>
    <row r="184" spans="5:11" x14ac:dyDescent="0.25">
      <c r="E184">
        <v>1.7799999999999948E-2</v>
      </c>
      <c r="F184">
        <v>0.17791372571498593</v>
      </c>
      <c r="J184">
        <v>1.7799999999999948E-2</v>
      </c>
      <c r="K184">
        <v>-0.78710276875727292</v>
      </c>
    </row>
    <row r="185" spans="5:11" x14ac:dyDescent="0.25">
      <c r="E185">
        <v>1.7899999999999947E-2</v>
      </c>
      <c r="F185">
        <v>-0.51237110279705111</v>
      </c>
      <c r="J185">
        <v>1.7899999999999947E-2</v>
      </c>
      <c r="K185">
        <v>-1.5061390219576709</v>
      </c>
    </row>
    <row r="186" spans="5:11" x14ac:dyDescent="0.25">
      <c r="E186">
        <v>1.7999999999999947E-2</v>
      </c>
      <c r="F186">
        <v>-0.95142144740966006</v>
      </c>
      <c r="J186">
        <v>1.7999999999999947E-2</v>
      </c>
      <c r="K186">
        <v>-1.8343690402686834</v>
      </c>
    </row>
    <row r="187" spans="5:11" x14ac:dyDescent="0.25">
      <c r="E187">
        <v>1.8099999999999946E-2</v>
      </c>
      <c r="F187">
        <v>-1.4609328849218819</v>
      </c>
      <c r="J187">
        <v>1.8099999999999946E-2</v>
      </c>
      <c r="K187">
        <v>-2.1090527859851762</v>
      </c>
    </row>
    <row r="188" spans="5:11" x14ac:dyDescent="0.25">
      <c r="E188">
        <v>1.8199999999999945E-2</v>
      </c>
      <c r="F188">
        <v>-1.596218224278338</v>
      </c>
      <c r="J188">
        <v>1.8199999999999945E-2</v>
      </c>
      <c r="K188">
        <v>-1.9184839195090475</v>
      </c>
    </row>
    <row r="189" spans="5:11" x14ac:dyDescent="0.25">
      <c r="E189">
        <v>1.8299999999999945E-2</v>
      </c>
      <c r="F189">
        <v>-1.9701615600246869</v>
      </c>
      <c r="J189">
        <v>1.8299999999999945E-2</v>
      </c>
      <c r="K189">
        <v>-1.9213117902292922</v>
      </c>
    </row>
    <row r="190" spans="5:11" x14ac:dyDescent="0.25">
      <c r="E190">
        <v>1.8399999999999944E-2</v>
      </c>
      <c r="F190">
        <v>-1.8811658845911474</v>
      </c>
      <c r="J190">
        <v>1.8399999999999944E-2</v>
      </c>
      <c r="K190">
        <v>-1.4680614547668005</v>
      </c>
    </row>
    <row r="191" spans="5:11" x14ac:dyDescent="0.25">
      <c r="E191">
        <v>1.8499999999999944E-2</v>
      </c>
      <c r="F191">
        <v>-2.0088381255707639</v>
      </c>
      <c r="J191">
        <v>1.8499999999999944E-2</v>
      </c>
      <c r="K191">
        <v>-1.2894983252322678</v>
      </c>
    </row>
    <row r="192" spans="5:11" x14ac:dyDescent="0.25">
      <c r="E192">
        <v>1.8599999999999943E-2</v>
      </c>
      <c r="F192">
        <v>-1.5174629565338977</v>
      </c>
      <c r="J192">
        <v>1.8599999999999943E-2</v>
      </c>
      <c r="K192">
        <v>-0.59291692292166776</v>
      </c>
    </row>
    <row r="193" spans="5:11" x14ac:dyDescent="0.25">
      <c r="E193">
        <v>1.8699999999999942E-2</v>
      </c>
      <c r="F193">
        <v>-1.2035737530920481</v>
      </c>
      <c r="J193">
        <v>1.8699999999999942E-2</v>
      </c>
      <c r="K193">
        <v>-0.20367122908274704</v>
      </c>
    </row>
    <row r="194" spans="5:11" x14ac:dyDescent="0.25">
      <c r="E194">
        <v>1.8799999999999942E-2</v>
      </c>
      <c r="F194">
        <v>-0.38945596729731136</v>
      </c>
      <c r="J194">
        <v>1.8799999999999942E-2</v>
      </c>
      <c r="K194">
        <v>0.54536970909878213</v>
      </c>
    </row>
    <row r="195" spans="5:11" x14ac:dyDescent="0.25">
      <c r="E195">
        <v>1.8899999999999941E-2</v>
      </c>
      <c r="F195">
        <v>9.1814652947377992E-2</v>
      </c>
      <c r="J195">
        <v>1.8899999999999941E-2</v>
      </c>
      <c r="K195">
        <v>0.83026999357341813</v>
      </c>
    </row>
    <row r="196" spans="5:11" x14ac:dyDescent="0.25">
      <c r="E196">
        <v>1.8999999999999941E-2</v>
      </c>
      <c r="F196">
        <v>0.77855622880586717</v>
      </c>
      <c r="J196">
        <v>1.8999999999999941E-2</v>
      </c>
      <c r="K196">
        <v>1.2169273755951484</v>
      </c>
    </row>
    <row r="197" spans="5:11" x14ac:dyDescent="0.25">
      <c r="E197">
        <v>1.909999999999994E-2</v>
      </c>
      <c r="F197">
        <v>1.1172868795487303</v>
      </c>
      <c r="J197">
        <v>1.909999999999994E-2</v>
      </c>
      <c r="K197">
        <v>1.1940059076757843</v>
      </c>
    </row>
    <row r="198" spans="5:11" x14ac:dyDescent="0.25">
      <c r="E198">
        <v>1.9199999999999939E-2</v>
      </c>
      <c r="F198">
        <v>1.5352191799376556</v>
      </c>
      <c r="J198">
        <v>1.9199999999999939E-2</v>
      </c>
      <c r="K198">
        <v>1.2395111298938297</v>
      </c>
    </row>
    <row r="199" spans="5:11" x14ac:dyDescent="0.25">
      <c r="E199">
        <v>1.9299999999999939E-2</v>
      </c>
      <c r="F199">
        <v>1.790176391518516</v>
      </c>
      <c r="J199">
        <v>1.9299999999999939E-2</v>
      </c>
      <c r="K199">
        <v>1.1635725801542427</v>
      </c>
    </row>
    <row r="200" spans="5:11" x14ac:dyDescent="0.25">
      <c r="E200">
        <v>1.9399999999999938E-2</v>
      </c>
      <c r="F200">
        <v>1.9689753725924029</v>
      </c>
      <c r="J200">
        <v>1.9399999999999938E-2</v>
      </c>
      <c r="K200">
        <v>1.0994804430873</v>
      </c>
    </row>
    <row r="201" spans="5:11" x14ac:dyDescent="0.25">
      <c r="E201">
        <v>1.9499999999999938E-2</v>
      </c>
      <c r="F201">
        <v>2.0416728004301827</v>
      </c>
      <c r="J201">
        <v>1.9499999999999938E-2</v>
      </c>
      <c r="K201">
        <v>1.0514047316886463</v>
      </c>
    </row>
    <row r="202" spans="5:11" x14ac:dyDescent="0.25">
      <c r="E202">
        <v>1.9599999999999937E-2</v>
      </c>
      <c r="F202">
        <v>1.7505674143914258</v>
      </c>
      <c r="J202">
        <v>1.9599999999999937E-2</v>
      </c>
      <c r="K202">
        <v>0.77860641381282325</v>
      </c>
    </row>
    <row r="203" spans="5:11" x14ac:dyDescent="0.25">
      <c r="E203">
        <v>1.9699999999999936E-2</v>
      </c>
      <c r="F203">
        <v>1.4325273159564065</v>
      </c>
      <c r="J203">
        <v>1.9699999999999936E-2</v>
      </c>
      <c r="K203">
        <v>0.61538241762113444</v>
      </c>
    </row>
    <row r="204" spans="5:11" x14ac:dyDescent="0.25">
      <c r="E204">
        <v>1.9799999999999936E-2</v>
      </c>
      <c r="F204">
        <v>0.69437259584327804</v>
      </c>
      <c r="J204">
        <v>1.9799999999999936E-2</v>
      </c>
      <c r="K204">
        <v>0.1468093723505236</v>
      </c>
    </row>
    <row r="205" spans="5:11" x14ac:dyDescent="0.25">
      <c r="E205">
        <v>1.9899999999999935E-2</v>
      </c>
      <c r="F205">
        <v>0.23899255672686565</v>
      </c>
      <c r="J205">
        <v>1.9899999999999935E-2</v>
      </c>
      <c r="K205">
        <v>3.7914635580652917E-2</v>
      </c>
    </row>
    <row r="206" spans="5:11" x14ac:dyDescent="0.25">
      <c r="E206">
        <v>1.9999999999999934E-2</v>
      </c>
      <c r="F206">
        <v>-0.51594002819270957</v>
      </c>
      <c r="J206">
        <v>1.9999999999999934E-2</v>
      </c>
      <c r="K206">
        <v>-0.34229185052602373</v>
      </c>
    </row>
    <row r="207" spans="5:11" x14ac:dyDescent="0.25">
      <c r="E207">
        <v>2.0099999999999934E-2</v>
      </c>
      <c r="F207">
        <v>-0.79734848868901775</v>
      </c>
      <c r="J207">
        <v>2.0099999999999934E-2</v>
      </c>
      <c r="K207">
        <v>-0.27336258271915792</v>
      </c>
    </row>
    <row r="208" spans="5:11" x14ac:dyDescent="0.25">
      <c r="E208">
        <v>2.0199999999999933E-2</v>
      </c>
      <c r="F208">
        <v>-1.4052153386409925</v>
      </c>
      <c r="J208">
        <v>2.0199999999999933E-2</v>
      </c>
      <c r="K208">
        <v>-0.60448396769241031</v>
      </c>
    </row>
    <row r="209" spans="5:11" x14ac:dyDescent="0.25">
      <c r="E209">
        <v>2.0299999999999933E-2</v>
      </c>
      <c r="F209">
        <v>-1.5697857311921068</v>
      </c>
      <c r="J209">
        <v>2.0299999999999933E-2</v>
      </c>
      <c r="K209">
        <v>-0.60476923671986405</v>
      </c>
    </row>
    <row r="210" spans="5:11" x14ac:dyDescent="0.25">
      <c r="E210">
        <v>2.0399999999999932E-2</v>
      </c>
      <c r="F210">
        <v>-2.0261270500724557</v>
      </c>
      <c r="J210">
        <v>2.0399999999999932E-2</v>
      </c>
      <c r="K210">
        <v>-1.0323591309118292</v>
      </c>
    </row>
    <row r="211" spans="5:11" x14ac:dyDescent="0.25">
      <c r="E211">
        <v>2.0499999999999931E-2</v>
      </c>
      <c r="F211">
        <v>-1.9846089195926115</v>
      </c>
      <c r="J211">
        <v>2.0499999999999931E-2</v>
      </c>
      <c r="K211">
        <v>-1.1016613267335598</v>
      </c>
    </row>
    <row r="212" spans="5:11" x14ac:dyDescent="0.25">
      <c r="E212">
        <v>2.0599999999999931E-2</v>
      </c>
      <c r="F212">
        <v>-2.0054812343241841</v>
      </c>
      <c r="J212">
        <v>2.0599999999999931E-2</v>
      </c>
      <c r="K212">
        <v>-1.3573613332608434</v>
      </c>
    </row>
    <row r="213" spans="5:11" x14ac:dyDescent="0.25">
      <c r="E213">
        <v>2.069999999999993E-2</v>
      </c>
      <c r="F213">
        <v>-1.545397258537285</v>
      </c>
      <c r="J213">
        <v>2.069999999999993E-2</v>
      </c>
      <c r="K213">
        <v>-1.2231315633065178</v>
      </c>
    </row>
    <row r="214" spans="5:11" x14ac:dyDescent="0.25">
      <c r="E214">
        <v>2.079999999999993E-2</v>
      </c>
      <c r="F214">
        <v>-1.0789719314087687</v>
      </c>
      <c r="J214">
        <v>2.079999999999993E-2</v>
      </c>
      <c r="K214">
        <v>-1.1278217012041025</v>
      </c>
    </row>
    <row r="215" spans="5:11" x14ac:dyDescent="0.25">
      <c r="E215">
        <v>2.0899999999999929E-2</v>
      </c>
      <c r="F215">
        <v>-0.45171335938133955</v>
      </c>
      <c r="J215">
        <v>2.0899999999999929E-2</v>
      </c>
      <c r="K215">
        <v>-0.86481778920563113</v>
      </c>
    </row>
    <row r="216" spans="5:11" x14ac:dyDescent="0.25">
      <c r="E216">
        <v>2.0999999999999928E-2</v>
      </c>
      <c r="F216">
        <v>0.12419781986672365</v>
      </c>
      <c r="J216">
        <v>2.0999999999999928E-2</v>
      </c>
      <c r="K216">
        <v>-0.59514198047173028</v>
      </c>
    </row>
    <row r="217" spans="5:11" x14ac:dyDescent="0.25">
      <c r="E217">
        <v>2.1099999999999928E-2</v>
      </c>
      <c r="F217">
        <v>0.57897520403241842</v>
      </c>
      <c r="J217">
        <v>2.1099999999999928E-2</v>
      </c>
      <c r="K217">
        <v>-0.34557082957978835</v>
      </c>
    </row>
    <row r="218" spans="5:11" x14ac:dyDescent="0.25">
      <c r="E218">
        <v>2.1199999999999927E-2</v>
      </c>
      <c r="F218">
        <v>1.1183058884297541</v>
      </c>
      <c r="J218">
        <v>2.1199999999999927E-2</v>
      </c>
      <c r="K218">
        <v>0.11840336442045385</v>
      </c>
    </row>
    <row r="219" spans="5:11" x14ac:dyDescent="0.25">
      <c r="E219">
        <v>2.1299999999999927E-2</v>
      </c>
      <c r="F219">
        <v>1.4233063669170432</v>
      </c>
      <c r="J219">
        <v>2.1299999999999927E-2</v>
      </c>
      <c r="K219">
        <v>0.48848069052092813</v>
      </c>
    </row>
    <row r="220" spans="5:11" x14ac:dyDescent="0.25">
      <c r="E220">
        <v>2.1399999999999926E-2</v>
      </c>
      <c r="F220">
        <v>1.9285515389716081</v>
      </c>
      <c r="J220">
        <v>2.1399999999999926E-2</v>
      </c>
      <c r="K220">
        <v>1.1900961983455272</v>
      </c>
    </row>
    <row r="221" spans="5:11" x14ac:dyDescent="0.25">
      <c r="E221">
        <v>2.1499999999999925E-2</v>
      </c>
      <c r="F221">
        <v>1.9704529287965931</v>
      </c>
      <c r="J221">
        <v>2.1499999999999925E-2</v>
      </c>
      <c r="K221">
        <v>1.5320817820072572</v>
      </c>
    </row>
    <row r="222" spans="5:11" x14ac:dyDescent="0.25">
      <c r="E222">
        <v>2.1599999999999925E-2</v>
      </c>
      <c r="F222">
        <v>2.1405746631139793</v>
      </c>
      <c r="J222">
        <v>2.1599999999999925E-2</v>
      </c>
      <c r="K222">
        <v>2.0638556349868646</v>
      </c>
    </row>
    <row r="223" spans="5:11" x14ac:dyDescent="0.25">
      <c r="E223">
        <v>2.1699999999999924E-2</v>
      </c>
      <c r="F223">
        <v>1.673573167334341</v>
      </c>
      <c r="J223">
        <v>2.1699999999999924E-2</v>
      </c>
      <c r="K223">
        <v>1.9692812173781089</v>
      </c>
    </row>
    <row r="224" spans="5:11" x14ac:dyDescent="0.25">
      <c r="E224">
        <v>2.1799999999999924E-2</v>
      </c>
      <c r="F224">
        <v>1.4062365234985466</v>
      </c>
      <c r="J224">
        <v>2.1799999999999924E-2</v>
      </c>
      <c r="K224">
        <v>2.0328403348627724</v>
      </c>
    </row>
    <row r="225" spans="5:11" x14ac:dyDescent="0.25">
      <c r="E225">
        <v>2.1899999999999923E-2</v>
      </c>
      <c r="F225">
        <v>0.65745930613209569</v>
      </c>
      <c r="J225">
        <v>2.1899999999999923E-2</v>
      </c>
      <c r="K225">
        <v>1.5269542356371684</v>
      </c>
    </row>
    <row r="226" spans="5:11" x14ac:dyDescent="0.25">
      <c r="E226">
        <v>2.1999999999999922E-2</v>
      </c>
      <c r="F226">
        <v>0.28639228931542415</v>
      </c>
      <c r="J226">
        <v>2.1999999999999922E-2</v>
      </c>
      <c r="K226">
        <v>1.276660358056952</v>
      </c>
    </row>
    <row r="227" spans="5:11" x14ac:dyDescent="0.25">
      <c r="E227">
        <v>2.2099999999999922E-2</v>
      </c>
      <c r="F227">
        <v>-0.38671430779332583</v>
      </c>
      <c r="J227">
        <v>2.2099999999999922E-2</v>
      </c>
      <c r="K227">
        <v>0.58524669278529107</v>
      </c>
    </row>
    <row r="228" spans="5:11" x14ac:dyDescent="0.25">
      <c r="E228">
        <v>2.2199999999999921E-2</v>
      </c>
      <c r="F228">
        <v>-0.73982615286283515</v>
      </c>
      <c r="J228">
        <v>2.2199999999999921E-2</v>
      </c>
      <c r="K228">
        <v>7.7318745472471861E-2</v>
      </c>
    </row>
    <row r="229" spans="5:11" x14ac:dyDescent="0.25">
      <c r="E229">
        <v>2.2299999999999921E-2</v>
      </c>
      <c r="F229">
        <v>-1.3210336125475262</v>
      </c>
      <c r="J229">
        <v>2.2299999999999921E-2</v>
      </c>
      <c r="K229">
        <v>-0.77347038905472087</v>
      </c>
    </row>
    <row r="230" spans="5:11" x14ac:dyDescent="0.25">
      <c r="E230">
        <v>2.239999999999992E-2</v>
      </c>
      <c r="F230">
        <v>-1.6855896419123959</v>
      </c>
      <c r="J230">
        <v>2.239999999999992E-2</v>
      </c>
      <c r="K230">
        <v>-1.4845117207661236</v>
      </c>
    </row>
    <row r="231" spans="5:11" x14ac:dyDescent="0.25">
      <c r="E231">
        <v>2.2499999999999919E-2</v>
      </c>
      <c r="F231">
        <v>-2.0189214509352054</v>
      </c>
      <c r="J231">
        <v>2.2499999999999919E-2</v>
      </c>
      <c r="K231">
        <v>-2.1925696286018312</v>
      </c>
    </row>
    <row r="232" spans="5:11" x14ac:dyDescent="0.25">
      <c r="E232">
        <v>2.2599999999999919E-2</v>
      </c>
      <c r="F232">
        <v>-2.1073333963581029</v>
      </c>
      <c r="J232">
        <v>2.2599999999999919E-2</v>
      </c>
      <c r="K232">
        <v>-2.6313193023279107</v>
      </c>
    </row>
    <row r="233" spans="5:11" x14ac:dyDescent="0.25">
      <c r="E233">
        <v>2.2699999999999918E-2</v>
      </c>
      <c r="F233">
        <v>-1.8832070083717956</v>
      </c>
      <c r="J233">
        <v>2.2699999999999918E-2</v>
      </c>
      <c r="K233">
        <v>-2.6839383793203413</v>
      </c>
    </row>
    <row r="234" spans="5:11" x14ac:dyDescent="0.25">
      <c r="E234">
        <v>2.2799999999999918E-2</v>
      </c>
      <c r="F234">
        <v>-1.5776252525010854</v>
      </c>
      <c r="J234">
        <v>2.2799999999999918E-2</v>
      </c>
      <c r="K234">
        <v>-2.5426417469733122</v>
      </c>
    </row>
    <row r="235" spans="5:11" x14ac:dyDescent="0.25">
      <c r="E235">
        <v>2.2899999999999917E-2</v>
      </c>
      <c r="F235">
        <v>-0.95967132064487115</v>
      </c>
      <c r="J235">
        <v>2.2899999999999917E-2</v>
      </c>
      <c r="K235">
        <v>-1.9534392398055029</v>
      </c>
    </row>
    <row r="236" spans="5:11" x14ac:dyDescent="0.25">
      <c r="E236">
        <v>2.2999999999999916E-2</v>
      </c>
      <c r="F236">
        <v>-0.58342416941866571</v>
      </c>
      <c r="J236">
        <v>2.2999999999999916E-2</v>
      </c>
      <c r="K236">
        <v>-1.4663717622777461</v>
      </c>
    </row>
    <row r="237" spans="5:11" x14ac:dyDescent="0.25">
      <c r="E237">
        <v>2.3099999999999916E-2</v>
      </c>
      <c r="F237">
        <v>9.4117020581417105E-2</v>
      </c>
      <c r="J237">
        <v>2.3099999999999916E-2</v>
      </c>
      <c r="K237">
        <v>-0.55400288048195889</v>
      </c>
    </row>
    <row r="238" spans="5:11" x14ac:dyDescent="0.25">
      <c r="E238">
        <v>2.3199999999999915E-2</v>
      </c>
      <c r="F238">
        <v>0.41448185799627524</v>
      </c>
      <c r="J238">
        <v>2.3199999999999915E-2</v>
      </c>
      <c r="K238">
        <v>9.2216162765450638E-2</v>
      </c>
    </row>
    <row r="239" spans="5:11" x14ac:dyDescent="0.25">
      <c r="E239">
        <v>2.3299999999999915E-2</v>
      </c>
      <c r="F239">
        <v>1.13126315974887</v>
      </c>
      <c r="J239">
        <v>2.3299999999999915E-2</v>
      </c>
      <c r="K239">
        <v>1.1801129295441575</v>
      </c>
    </row>
    <row r="240" spans="5:11" x14ac:dyDescent="0.25">
      <c r="E240">
        <v>2.3399999999999914E-2</v>
      </c>
      <c r="F240">
        <v>1.4310198644779766</v>
      </c>
      <c r="J240">
        <v>2.3399999999999914E-2</v>
      </c>
      <c r="K240">
        <v>1.8441242943022129</v>
      </c>
    </row>
    <row r="241" spans="5:11" x14ac:dyDescent="0.25">
      <c r="E241">
        <v>2.3499999999999913E-2</v>
      </c>
      <c r="F241">
        <v>2.0120163485939604</v>
      </c>
      <c r="J241">
        <v>2.3499999999999913E-2</v>
      </c>
      <c r="K241">
        <v>2.7313561489323819</v>
      </c>
    </row>
    <row r="242" spans="5:11" x14ac:dyDescent="0.25">
      <c r="E242">
        <v>2.3599999999999913E-2</v>
      </c>
      <c r="F242">
        <v>2.0076507973767623</v>
      </c>
      <c r="J242">
        <v>2.3599999999999913E-2</v>
      </c>
      <c r="K242">
        <v>2.9321968309889459</v>
      </c>
    </row>
    <row r="243" spans="5:11" x14ac:dyDescent="0.25">
      <c r="E243">
        <v>2.3699999999999912E-2</v>
      </c>
      <c r="F243">
        <v>2.0876764280426299</v>
      </c>
      <c r="J243">
        <v>2.3699999999999912E-2</v>
      </c>
      <c r="K243">
        <v>3.0875789520519294</v>
      </c>
    </row>
    <row r="244" spans="5:11" x14ac:dyDescent="0.25">
      <c r="E244">
        <v>2.3799999999999912E-2</v>
      </c>
      <c r="F244">
        <v>1.6479274880270105</v>
      </c>
      <c r="J244">
        <v>2.3799999999999912E-2</v>
      </c>
      <c r="K244">
        <v>2.5827531644231474</v>
      </c>
    </row>
    <row r="245" spans="5:11" x14ac:dyDescent="0.25">
      <c r="E245">
        <v>2.3899999999999911E-2</v>
      </c>
      <c r="F245">
        <v>1.3169292731326616</v>
      </c>
      <c r="J245">
        <v>2.3899999999999911E-2</v>
      </c>
      <c r="K245">
        <v>2.0553846137587741</v>
      </c>
    </row>
    <row r="246" spans="5:11" x14ac:dyDescent="0.25">
      <c r="E246">
        <v>2.399999999999991E-2</v>
      </c>
      <c r="F246">
        <v>0.76732700929160191</v>
      </c>
      <c r="J246">
        <v>2.399999999999991E-2</v>
      </c>
      <c r="K246">
        <v>1.2056981560809925</v>
      </c>
    </row>
    <row r="247" spans="5:11" x14ac:dyDescent="0.25">
      <c r="E247">
        <v>2.409999999999991E-2</v>
      </c>
      <c r="F247">
        <v>0.3101946463042769</v>
      </c>
      <c r="J247">
        <v>2.409999999999991E-2</v>
      </c>
      <c r="K247">
        <v>0.38691367443143793</v>
      </c>
    </row>
    <row r="248" spans="5:11" x14ac:dyDescent="0.25">
      <c r="E248">
        <v>2.4199999999999909E-2</v>
      </c>
      <c r="F248">
        <v>-0.19482149646282357</v>
      </c>
      <c r="J248">
        <v>2.4199999999999909E-2</v>
      </c>
      <c r="K248">
        <v>-0.49052954650653335</v>
      </c>
    </row>
    <row r="249" spans="5:11" x14ac:dyDescent="0.25">
      <c r="E249">
        <v>2.4299999999999908E-2</v>
      </c>
      <c r="F249">
        <v>-0.79007772345138993</v>
      </c>
      <c r="J249">
        <v>2.4299999999999908E-2</v>
      </c>
      <c r="K249">
        <v>-1.4166815348155795</v>
      </c>
    </row>
    <row r="250" spans="5:11" x14ac:dyDescent="0.25">
      <c r="E250">
        <v>2.4399999999999908E-2</v>
      </c>
      <c r="F250">
        <v>-1.2610190899168081</v>
      </c>
      <c r="J250">
        <v>2.4399999999999908E-2</v>
      </c>
      <c r="K250">
        <v>-2.1305140194218506</v>
      </c>
    </row>
    <row r="251" spans="5:11" x14ac:dyDescent="0.25">
      <c r="E251">
        <v>2.4499999999999907E-2</v>
      </c>
      <c r="F251">
        <v>-1.8417992335615891</v>
      </c>
      <c r="J251">
        <v>2.4499999999999907E-2</v>
      </c>
      <c r="K251">
        <v>-2.8320673023031104</v>
      </c>
    </row>
    <row r="252" spans="5:11" x14ac:dyDescent="0.25">
      <c r="E252">
        <v>2.4599999999999907E-2</v>
      </c>
      <c r="F252">
        <v>-1.9658741099159149</v>
      </c>
      <c r="J252">
        <v>2.4599999999999907E-2</v>
      </c>
      <c r="K252">
        <v>-2.9378351104945462</v>
      </c>
    </row>
    <row r="253" spans="5:11" x14ac:dyDescent="0.25">
      <c r="E253">
        <v>2.4699999999999906E-2</v>
      </c>
      <c r="F253">
        <v>-2.150934811004678</v>
      </c>
      <c r="J253">
        <v>2.4699999999999906E-2</v>
      </c>
      <c r="K253">
        <v>-2.968079709340012</v>
      </c>
    </row>
    <row r="254" spans="5:11" x14ac:dyDescent="0.25">
      <c r="E254">
        <v>2.4799999999999905E-2</v>
      </c>
      <c r="F254">
        <v>-1.7507996841568907</v>
      </c>
      <c r="J254">
        <v>2.4799999999999905E-2</v>
      </c>
      <c r="K254">
        <v>-2.2983629076497469</v>
      </c>
    </row>
    <row r="255" spans="5:11" x14ac:dyDescent="0.25">
      <c r="E255">
        <v>2.4899999999999905E-2</v>
      </c>
      <c r="F255">
        <v>-1.5861829368586644</v>
      </c>
      <c r="J255">
        <v>2.4899999999999905E-2</v>
      </c>
      <c r="K255">
        <v>-1.7872608580049822</v>
      </c>
    </row>
    <row r="256" spans="5:11" x14ac:dyDescent="0.25">
      <c r="E256">
        <v>2.4999999999999904E-2</v>
      </c>
      <c r="F256">
        <v>-0.96166305375303152</v>
      </c>
      <c r="J256">
        <v>2.4999999999999904E-2</v>
      </c>
      <c r="K256">
        <v>-0.78801487608646537</v>
      </c>
    </row>
    <row r="257" spans="5:11" x14ac:dyDescent="0.25">
      <c r="E257">
        <v>2.5099999999999904E-2</v>
      </c>
      <c r="F257">
        <v>-0.6990494372129249</v>
      </c>
      <c r="J257">
        <v>2.5099999999999904E-2</v>
      </c>
      <c r="K257">
        <v>-0.17506353124316865</v>
      </c>
    </row>
    <row r="258" spans="5:11" x14ac:dyDescent="0.25">
      <c r="E258">
        <v>2.5199999999999903E-2</v>
      </c>
      <c r="F258">
        <v>-1.5258367699552508E-2</v>
      </c>
      <c r="J258">
        <v>2.5199999999999903E-2</v>
      </c>
      <c r="K258">
        <v>0.78547300324895697</v>
      </c>
    </row>
    <row r="259" spans="5:11" x14ac:dyDescent="0.25">
      <c r="E259">
        <v>2.5299999999999902E-2</v>
      </c>
      <c r="F259">
        <v>0.38800996104465929</v>
      </c>
      <c r="J259">
        <v>2.5299999999999902E-2</v>
      </c>
      <c r="K259">
        <v>1.3530264555168703</v>
      </c>
    </row>
    <row r="260" spans="5:11" x14ac:dyDescent="0.25">
      <c r="E260">
        <v>2.5399999999999902E-2</v>
      </c>
      <c r="F260">
        <v>1.1200754999704396</v>
      </c>
      <c r="J260">
        <v>2.5399999999999902E-2</v>
      </c>
      <c r="K260">
        <v>2.1138434191310784</v>
      </c>
    </row>
    <row r="261" spans="5:11" x14ac:dyDescent="0.25">
      <c r="E261">
        <v>2.5499999999999901E-2</v>
      </c>
      <c r="F261">
        <v>1.5471208293102119</v>
      </c>
      <c r="J261">
        <v>2.5499999999999901E-2</v>
      </c>
      <c r="K261">
        <v>2.4300684221693207</v>
      </c>
    </row>
    <row r="262" spans="5:11" x14ac:dyDescent="0.25">
      <c r="E262">
        <v>2.5599999999999901E-2</v>
      </c>
      <c r="F262">
        <v>1.9744528683024085</v>
      </c>
      <c r="J262">
        <v>2.5599999999999901E-2</v>
      </c>
      <c r="K262">
        <v>2.6225727693658309</v>
      </c>
    </row>
    <row r="263" spans="5:11" x14ac:dyDescent="0.25">
      <c r="E263">
        <v>2.56999999999999E-2</v>
      </c>
      <c r="F263">
        <v>2.0535759889933636</v>
      </c>
      <c r="J263">
        <v>2.56999999999999E-2</v>
      </c>
      <c r="K263">
        <v>2.3758416842242456</v>
      </c>
    </row>
    <row r="264" spans="5:11" x14ac:dyDescent="0.25">
      <c r="E264">
        <v>2.5799999999999899E-2</v>
      </c>
      <c r="F264">
        <v>1.9275644720764509</v>
      </c>
      <c r="J264">
        <v>2.5799999999999899E-2</v>
      </c>
      <c r="K264">
        <v>1.8787147022812241</v>
      </c>
    </row>
    <row r="265" spans="5:11" x14ac:dyDescent="0.25">
      <c r="E265">
        <v>2.5899999999999899E-2</v>
      </c>
      <c r="F265">
        <v>1.6929489195727003</v>
      </c>
      <c r="J265">
        <v>2.5899999999999899E-2</v>
      </c>
      <c r="K265">
        <v>1.2798444897485193</v>
      </c>
    </row>
    <row r="266" spans="5:11" x14ac:dyDescent="0.25">
      <c r="E266">
        <v>2.5999999999999898E-2</v>
      </c>
      <c r="F266">
        <v>1.2510278096326402</v>
      </c>
      <c r="J266">
        <v>2.5999999999999898E-2</v>
      </c>
      <c r="K266">
        <v>0.53168800929426085</v>
      </c>
    </row>
    <row r="267" spans="5:11" x14ac:dyDescent="0.25">
      <c r="E267">
        <v>2.6099999999999898E-2</v>
      </c>
      <c r="F267">
        <v>0.95520810627550401</v>
      </c>
      <c r="J267">
        <v>2.6099999999999898E-2</v>
      </c>
      <c r="K267">
        <v>3.0662072663343531E-2</v>
      </c>
    </row>
    <row r="268" spans="5:11" x14ac:dyDescent="0.25">
      <c r="E268">
        <v>2.6199999999999897E-2</v>
      </c>
      <c r="F268">
        <v>0.33207075163140176</v>
      </c>
      <c r="J268">
        <v>2.6199999999999897E-2</v>
      </c>
      <c r="K268">
        <v>-0.66783177237789693</v>
      </c>
    </row>
    <row r="269" spans="5:11" x14ac:dyDescent="0.25">
      <c r="E269">
        <v>2.6299999999999896E-2</v>
      </c>
      <c r="F269">
        <v>-6.5838383515210611E-2</v>
      </c>
      <c r="J269">
        <v>2.6299999999999896E-2</v>
      </c>
      <c r="K269">
        <v>-1.0006640599113688</v>
      </c>
    </row>
    <row r="270" spans="5:11" x14ac:dyDescent="0.25">
      <c r="E270">
        <v>2.6399999999999896E-2</v>
      </c>
      <c r="F270">
        <v>-0.87632466693543487</v>
      </c>
      <c r="J270">
        <v>2.6399999999999896E-2</v>
      </c>
      <c r="K270">
        <v>-1.6147800075615883</v>
      </c>
    </row>
    <row r="271" spans="5:11" x14ac:dyDescent="0.25">
      <c r="E271">
        <v>2.6499999999999895E-2</v>
      </c>
      <c r="F271">
        <v>-1.2695339633768949</v>
      </c>
      <c r="J271">
        <v>2.6499999999999895E-2</v>
      </c>
      <c r="K271">
        <v>-1.7079051101663401</v>
      </c>
    </row>
    <row r="272" spans="5:11" x14ac:dyDescent="0.25">
      <c r="E272">
        <v>2.6599999999999895E-2</v>
      </c>
      <c r="F272">
        <v>-1.9047654930920728</v>
      </c>
      <c r="J272">
        <v>2.6599999999999895E-2</v>
      </c>
      <c r="K272">
        <v>-1.9814845212192944</v>
      </c>
    </row>
    <row r="273" spans="5:11" x14ac:dyDescent="0.25">
      <c r="E273">
        <v>2.6699999999999894E-2</v>
      </c>
      <c r="F273">
        <v>-1.915568597754171</v>
      </c>
      <c r="J273">
        <v>2.6699999999999894E-2</v>
      </c>
      <c r="K273">
        <v>-1.6198605477105192</v>
      </c>
    </row>
    <row r="274" spans="5:11" x14ac:dyDescent="0.25">
      <c r="E274">
        <v>2.6799999999999893E-2</v>
      </c>
      <c r="F274">
        <v>-2.0718910751046788</v>
      </c>
      <c r="J274">
        <v>2.6799999999999893E-2</v>
      </c>
      <c r="K274">
        <v>-1.4452872637405365</v>
      </c>
    </row>
    <row r="275" spans="5:11" x14ac:dyDescent="0.25">
      <c r="E275">
        <v>2.6899999999999893E-2</v>
      </c>
      <c r="F275">
        <v>-1.7174122448921665</v>
      </c>
      <c r="J275">
        <v>2.6899999999999893E-2</v>
      </c>
      <c r="K275">
        <v>-0.84791731538715376</v>
      </c>
    </row>
    <row r="276" spans="5:11" x14ac:dyDescent="0.25">
      <c r="E276">
        <v>2.6999999999999892E-2</v>
      </c>
      <c r="F276">
        <v>-1.5679604529606774</v>
      </c>
      <c r="J276">
        <v>2.6999999999999892E-2</v>
      </c>
      <c r="K276">
        <v>-0.57769238421916458</v>
      </c>
    </row>
    <row r="277" spans="5:11" x14ac:dyDescent="0.25">
      <c r="E277">
        <v>2.7099999999999892E-2</v>
      </c>
      <c r="F277">
        <v>-1.1077456115210236</v>
      </c>
      <c r="J277">
        <v>2.7099999999999892E-2</v>
      </c>
      <c r="K277">
        <v>-0.13578461094237815</v>
      </c>
    </row>
    <row r="278" spans="5:11" x14ac:dyDescent="0.25">
      <c r="E278">
        <v>2.7199999999999891E-2</v>
      </c>
      <c r="F278">
        <v>-0.73840263859561672</v>
      </c>
      <c r="J278">
        <v>2.7199999999999891E-2</v>
      </c>
      <c r="K278">
        <v>7.874225973975213E-2</v>
      </c>
    </row>
    <row r="279" spans="5:11" x14ac:dyDescent="0.25">
      <c r="E279">
        <v>2.729999999999989E-2</v>
      </c>
      <c r="F279">
        <v>-0.15135029695407015</v>
      </c>
      <c r="J279">
        <v>2.729999999999989E-2</v>
      </c>
      <c r="K279">
        <v>0.39621292653883683</v>
      </c>
    </row>
    <row r="280" spans="5:11" x14ac:dyDescent="0.25">
      <c r="E280">
        <v>2.739999999999989E-2</v>
      </c>
      <c r="F280">
        <v>0.49264619789867498</v>
      </c>
      <c r="J280">
        <v>2.739999999999989E-2</v>
      </c>
      <c r="K280">
        <v>0.69372411904505238</v>
      </c>
    </row>
    <row r="281" spans="5:11" x14ac:dyDescent="0.25">
      <c r="E281">
        <v>2.7499999999999889E-2</v>
      </c>
      <c r="F281">
        <v>1.0830078767479332</v>
      </c>
      <c r="J281">
        <v>2.7499999999999889E-2</v>
      </c>
      <c r="K281">
        <v>0.90935969908142689</v>
      </c>
    </row>
    <row r="282" spans="5:11" x14ac:dyDescent="0.25">
      <c r="E282">
        <v>2.7599999999999889E-2</v>
      </c>
      <c r="F282">
        <v>1.6696506801070801</v>
      </c>
      <c r="J282">
        <v>2.7599999999999889E-2</v>
      </c>
      <c r="K282">
        <v>1.1456647741373636</v>
      </c>
    </row>
    <row r="283" spans="5:11" x14ac:dyDescent="0.25">
      <c r="E283">
        <v>2.7699999999999888E-2</v>
      </c>
      <c r="F283">
        <v>1.847476066956296</v>
      </c>
      <c r="J283">
        <v>2.7699999999999888E-2</v>
      </c>
      <c r="K283">
        <v>1.0467446960078228</v>
      </c>
    </row>
    <row r="284" spans="5:11" x14ac:dyDescent="0.25">
      <c r="E284">
        <v>2.7799999999999887E-2</v>
      </c>
      <c r="F284">
        <v>2.059116664377012</v>
      </c>
      <c r="J284">
        <v>2.7799999999999887E-2</v>
      </c>
      <c r="K284">
        <v>1.0941001699048134</v>
      </c>
    </row>
    <row r="285" spans="5:11" x14ac:dyDescent="0.25">
      <c r="E285">
        <v>2.7899999999999887E-2</v>
      </c>
      <c r="F285">
        <v>1.7897225332954103</v>
      </c>
      <c r="J285">
        <v>2.7899999999999887E-2</v>
      </c>
      <c r="K285">
        <v>0.79595461413476498</v>
      </c>
    </row>
    <row r="286" spans="5:11" x14ac:dyDescent="0.25">
      <c r="E286">
        <v>2.7999999999999886E-2</v>
      </c>
      <c r="F286">
        <v>1.769426566828245</v>
      </c>
      <c r="J286">
        <v>2.7999999999999886E-2</v>
      </c>
      <c r="K286">
        <v>0.88647897396911413</v>
      </c>
    </row>
    <row r="287" spans="5:11" x14ac:dyDescent="0.25">
      <c r="E287">
        <v>2.8099999999999885E-2</v>
      </c>
      <c r="F287">
        <v>1.2872867751391763</v>
      </c>
      <c r="J287">
        <v>2.8099999999999885E-2</v>
      </c>
      <c r="K287">
        <v>0.63916687407570771</v>
      </c>
    </row>
    <row r="288" spans="5:11" x14ac:dyDescent="0.25">
      <c r="E288">
        <v>2.8199999999999885E-2</v>
      </c>
      <c r="F288">
        <v>1.095528134495396</v>
      </c>
      <c r="J288">
        <v>2.8199999999999885E-2</v>
      </c>
      <c r="K288">
        <v>0.7732624392644698</v>
      </c>
    </row>
    <row r="289" spans="5:11" x14ac:dyDescent="0.25">
      <c r="E289">
        <v>2.8299999999999884E-2</v>
      </c>
      <c r="F289">
        <v>0.37609300455621042</v>
      </c>
      <c r="J289">
        <v>2.8299999999999884E-2</v>
      </c>
      <c r="K289">
        <v>0.42494277435137645</v>
      </c>
    </row>
    <row r="290" spans="5:11" x14ac:dyDescent="0.25">
      <c r="E290">
        <v>2.8399999999999884E-2</v>
      </c>
      <c r="F290">
        <v>-8.0979301726877811E-2</v>
      </c>
      <c r="J290">
        <v>2.8399999999999884E-2</v>
      </c>
      <c r="K290">
        <v>0.33212512809726069</v>
      </c>
    </row>
    <row r="291" spans="5:11" x14ac:dyDescent="0.25">
      <c r="E291">
        <v>2.8499999999999883E-2</v>
      </c>
      <c r="F291">
        <v>-0.90866345781753388</v>
      </c>
      <c r="J291">
        <v>2.8499999999999883E-2</v>
      </c>
      <c r="K291">
        <v>-0.18932365747919677</v>
      </c>
    </row>
    <row r="292" spans="5:11" x14ac:dyDescent="0.25">
      <c r="E292">
        <v>2.8599999999999882E-2</v>
      </c>
      <c r="F292">
        <v>-1.3358443771202768</v>
      </c>
      <c r="J292">
        <v>2.8599999999999882E-2</v>
      </c>
      <c r="K292">
        <v>-0.41129834350813399</v>
      </c>
    </row>
    <row r="293" spans="5:11" x14ac:dyDescent="0.25">
      <c r="E293">
        <v>2.8699999999999882E-2</v>
      </c>
      <c r="F293">
        <v>-1.8148193779675863</v>
      </c>
      <c r="J293">
        <v>2.8699999999999882E-2</v>
      </c>
      <c r="K293">
        <v>-0.8149168539582885</v>
      </c>
    </row>
    <row r="294" spans="5:11" x14ac:dyDescent="0.25">
      <c r="E294">
        <v>2.8799999999999881E-2</v>
      </c>
      <c r="F294">
        <v>-1.899764691218041</v>
      </c>
      <c r="J294">
        <v>2.8799999999999881E-2</v>
      </c>
      <c r="K294">
        <v>-0.96493901482186628</v>
      </c>
    </row>
    <row r="295" spans="5:11" x14ac:dyDescent="0.25">
      <c r="E295">
        <v>2.8899999999999881E-2</v>
      </c>
      <c r="F295">
        <v>-1.9245668002285876</v>
      </c>
      <c r="J295">
        <v>2.8899999999999881E-2</v>
      </c>
      <c r="K295">
        <v>-1.1861114596023932</v>
      </c>
    </row>
    <row r="296" spans="5:11" x14ac:dyDescent="0.25">
      <c r="E296">
        <v>2.899999999999988E-2</v>
      </c>
      <c r="F296">
        <v>-1.8081242182772999</v>
      </c>
      <c r="J296">
        <v>2.899999999999988E-2</v>
      </c>
      <c r="K296">
        <v>-1.3697530714878128</v>
      </c>
    </row>
    <row r="297" spans="5:11" x14ac:dyDescent="0.25">
      <c r="E297">
        <v>2.9099999999999879E-2</v>
      </c>
      <c r="F297">
        <v>-1.5558692667798051</v>
      </c>
      <c r="J297">
        <v>2.9099999999999879E-2</v>
      </c>
      <c r="K297">
        <v>-1.4791502386525228</v>
      </c>
    </row>
    <row r="298" spans="5:11" x14ac:dyDescent="0.25">
      <c r="E298">
        <v>2.9199999999999879E-2</v>
      </c>
      <c r="F298">
        <v>-1.3062905747497013</v>
      </c>
      <c r="J298">
        <v>2.9199999999999879E-2</v>
      </c>
      <c r="K298">
        <v>-1.6019986247933087</v>
      </c>
    </row>
    <row r="299" spans="5:11" x14ac:dyDescent="0.25">
      <c r="E299">
        <v>2.9299999999999878E-2</v>
      </c>
      <c r="F299">
        <v>-0.70948192189244019</v>
      </c>
      <c r="J299">
        <v>2.9299999999999878E-2</v>
      </c>
      <c r="K299">
        <v>-1.336085733256535</v>
      </c>
    </row>
    <row r="300" spans="5:11" x14ac:dyDescent="0.25">
      <c r="E300">
        <v>2.9399999999999878E-2</v>
      </c>
      <c r="F300">
        <v>-0.22775991639072249</v>
      </c>
      <c r="J300">
        <v>2.9399999999999878E-2</v>
      </c>
      <c r="K300">
        <v>-1.0972548458957123</v>
      </c>
    </row>
    <row r="301" spans="5:11" x14ac:dyDescent="0.25">
      <c r="E301">
        <v>2.9499999999999877E-2</v>
      </c>
      <c r="F301">
        <v>0.6201960970754028</v>
      </c>
      <c r="J301">
        <v>2.9499999999999877E-2</v>
      </c>
      <c r="K301">
        <v>-0.37007197166610162</v>
      </c>
    </row>
    <row r="302" spans="5:11" x14ac:dyDescent="0.25">
      <c r="E302">
        <v>2.9599999999999876E-2</v>
      </c>
      <c r="F302">
        <v>1.0466649216102535</v>
      </c>
      <c r="J302">
        <v>2.9599999999999876E-2</v>
      </c>
      <c r="K302">
        <v>7.4703921031593734E-2</v>
      </c>
    </row>
    <row r="303" spans="5:11" x14ac:dyDescent="0.25">
      <c r="E303">
        <v>2.9699999999999876E-2</v>
      </c>
      <c r="F303">
        <v>1.683891228448307</v>
      </c>
      <c r="J303">
        <v>2.9699999999999876E-2</v>
      </c>
      <c r="K303">
        <v>0.86674633011290303</v>
      </c>
    </row>
    <row r="304" spans="5:11" x14ac:dyDescent="0.25">
      <c r="E304">
        <v>2.9799999999999875E-2</v>
      </c>
      <c r="F304">
        <v>1.726748267771995</v>
      </c>
      <c r="J304">
        <v>2.9799999999999875E-2</v>
      </c>
      <c r="K304">
        <v>1.1791850442790373</v>
      </c>
    </row>
    <row r="305" spans="5:11" x14ac:dyDescent="0.25">
      <c r="E305">
        <v>2.9899999999999875E-2</v>
      </c>
      <c r="F305">
        <v>2.000436745917491</v>
      </c>
      <c r="J305">
        <v>2.9899999999999875E-2</v>
      </c>
      <c r="K305">
        <v>1.7993588247710541</v>
      </c>
    </row>
    <row r="306" spans="5:11" x14ac:dyDescent="0.25">
      <c r="E306">
        <v>2.9999999999999874E-2</v>
      </c>
      <c r="F306">
        <v>1.786147868542715</v>
      </c>
      <c r="J306">
        <v>2.9999999999999874E-2</v>
      </c>
      <c r="K306">
        <v>1.9597960462091615</v>
      </c>
    </row>
    <row r="307" spans="5:11" x14ac:dyDescent="0.25">
      <c r="E307">
        <v>3.0099999999999873E-2</v>
      </c>
      <c r="F307">
        <v>1.822799343358853</v>
      </c>
      <c r="J307">
        <v>3.0099999999999873E-2</v>
      </c>
      <c r="K307">
        <v>2.346785249328518</v>
      </c>
    </row>
    <row r="308" spans="5:11" x14ac:dyDescent="0.25">
      <c r="E308">
        <v>3.0199999999999873E-2</v>
      </c>
      <c r="F308">
        <v>1.4270662850079274</v>
      </c>
      <c r="J308">
        <v>3.0199999999999873E-2</v>
      </c>
      <c r="K308">
        <v>2.2277976559563641</v>
      </c>
    </row>
    <row r="309" spans="5:11" x14ac:dyDescent="0.25">
      <c r="E309">
        <v>3.0299999999999872E-2</v>
      </c>
      <c r="F309">
        <v>1.1063453631179689</v>
      </c>
      <c r="J309">
        <v>3.0299999999999872E-2</v>
      </c>
      <c r="K309">
        <v>2.0713618575901518</v>
      </c>
    </row>
    <row r="310" spans="5:11" x14ac:dyDescent="0.25">
      <c r="E310">
        <v>3.0399999999999872E-2</v>
      </c>
      <c r="F310">
        <v>0.43692319816221059</v>
      </c>
      <c r="J310">
        <v>3.0399999999999872E-2</v>
      </c>
      <c r="K310">
        <v>1.4306911173228627</v>
      </c>
    </row>
    <row r="311" spans="5:11" x14ac:dyDescent="0.25">
      <c r="E311">
        <v>3.0499999999999871E-2</v>
      </c>
      <c r="F311">
        <v>-0.2089542434429274</v>
      </c>
      <c r="J311">
        <v>3.0499999999999871E-2</v>
      </c>
      <c r="K311">
        <v>0.67399334941623201</v>
      </c>
    </row>
    <row r="312" spans="5:11" x14ac:dyDescent="0.25">
      <c r="E312">
        <v>3.059999999999987E-2</v>
      </c>
      <c r="F312">
        <v>-0.85077099382109489</v>
      </c>
      <c r="J312">
        <v>3.059999999999987E-2</v>
      </c>
      <c r="K312">
        <v>-0.20265109275757998</v>
      </c>
    </row>
    <row r="313" spans="5:11" x14ac:dyDescent="0.25">
      <c r="E313">
        <v>3.069999999999987E-2</v>
      </c>
      <c r="F313">
        <v>-1.3920841505025299</v>
      </c>
      <c r="J313">
        <v>3.069999999999987E-2</v>
      </c>
      <c r="K313">
        <v>-1.0698184552715462</v>
      </c>
    </row>
    <row r="314" spans="5:11" x14ac:dyDescent="0.25">
      <c r="E314">
        <v>3.0799999999999869E-2</v>
      </c>
      <c r="F314">
        <v>-1.6321344611159239</v>
      </c>
      <c r="J314">
        <v>3.0799999999999869E-2</v>
      </c>
      <c r="K314">
        <v>-1.6809842309110292</v>
      </c>
    </row>
    <row r="315" spans="5:11" x14ac:dyDescent="0.25">
      <c r="E315">
        <v>3.0899999999999869E-2</v>
      </c>
      <c r="F315">
        <v>-1.9093847127024643</v>
      </c>
      <c r="J315">
        <v>3.0899999999999869E-2</v>
      </c>
      <c r="K315">
        <v>-2.3224891425265475</v>
      </c>
    </row>
    <row r="316" spans="5:11" x14ac:dyDescent="0.25">
      <c r="E316">
        <v>3.0999999999999868E-2</v>
      </c>
      <c r="F316">
        <v>-1.8245287848357927</v>
      </c>
      <c r="J316">
        <v>3.0999999999999868E-2</v>
      </c>
      <c r="K316">
        <v>-2.5438685851740876</v>
      </c>
    </row>
    <row r="317" spans="5:11" x14ac:dyDescent="0.25">
      <c r="E317">
        <v>3.1099999999999867E-2</v>
      </c>
      <c r="F317">
        <v>-1.9511133952096287</v>
      </c>
      <c r="J317">
        <v>3.1099999999999867E-2</v>
      </c>
      <c r="K317">
        <v>-2.8756594288217485</v>
      </c>
    </row>
    <row r="318" spans="5:11" x14ac:dyDescent="0.25">
      <c r="E318">
        <v>3.1199999999999867E-2</v>
      </c>
      <c r="F318">
        <v>-1.5898572256733774</v>
      </c>
      <c r="J318">
        <v>3.1199999999999867E-2</v>
      </c>
      <c r="K318">
        <v>-2.5897597496826745</v>
      </c>
    </row>
    <row r="319" spans="5:11" x14ac:dyDescent="0.25">
      <c r="E319">
        <v>3.129999999999987E-2</v>
      </c>
      <c r="F319">
        <v>-1.4222406329464943</v>
      </c>
      <c r="J319">
        <v>3.129999999999987E-2</v>
      </c>
      <c r="K319">
        <v>-2.3570663093426854</v>
      </c>
    </row>
    <row r="320" spans="5:11" x14ac:dyDescent="0.25">
      <c r="E320">
        <v>3.1399999999999872E-2</v>
      </c>
      <c r="F320">
        <v>-0.67056244420490374</v>
      </c>
      <c r="J320">
        <v>3.1399999999999872E-2</v>
      </c>
      <c r="K320">
        <v>-1.4090177848311201</v>
      </c>
    </row>
    <row r="321" spans="5:11" x14ac:dyDescent="0.25">
      <c r="E321">
        <v>3.1499999999999875E-2</v>
      </c>
      <c r="F321">
        <v>-0.19642026348866598</v>
      </c>
      <c r="J321">
        <v>3.1499999999999875E-2</v>
      </c>
      <c r="K321">
        <v>-0.63479141027816932</v>
      </c>
    </row>
    <row r="322" spans="5:11" x14ac:dyDescent="0.25">
      <c r="E322">
        <v>3.1599999999999878E-2</v>
      </c>
      <c r="F322">
        <v>0.64936838385369611</v>
      </c>
      <c r="J322">
        <v>3.1599999999999878E-2</v>
      </c>
      <c r="K322">
        <v>0.57264935572641007</v>
      </c>
    </row>
    <row r="323" spans="5:11" x14ac:dyDescent="0.25">
      <c r="E323">
        <v>3.1699999999999881E-2</v>
      </c>
      <c r="F323">
        <v>1.0312195716547856</v>
      </c>
      <c r="J323">
        <v>3.1699999999999881E-2</v>
      </c>
      <c r="K323">
        <v>1.3269276216983892</v>
      </c>
    </row>
    <row r="324" spans="5:11" x14ac:dyDescent="0.25">
      <c r="E324">
        <v>3.1799999999999884E-2</v>
      </c>
      <c r="F324">
        <v>1.5560287817572376</v>
      </c>
      <c r="J324">
        <v>3.1799999999999884E-2</v>
      </c>
      <c r="K324">
        <v>2.1826325931213515</v>
      </c>
    </row>
    <row r="325" spans="5:11" x14ac:dyDescent="0.25">
      <c r="E325">
        <v>3.1899999999999887E-2</v>
      </c>
      <c r="F325">
        <v>1.691422479571419</v>
      </c>
      <c r="J325">
        <v>3.1899999999999887E-2</v>
      </c>
      <c r="K325">
        <v>2.5609174090764206</v>
      </c>
    </row>
    <row r="326" spans="5:11" x14ac:dyDescent="0.25">
      <c r="E326">
        <v>3.199999999999989E-2</v>
      </c>
      <c r="F326">
        <v>1.9106659463320168</v>
      </c>
      <c r="J326">
        <v>3.199999999999989E-2</v>
      </c>
      <c r="K326">
        <v>2.9009340150735285</v>
      </c>
    </row>
    <row r="327" spans="5:11" x14ac:dyDescent="0.25">
      <c r="E327">
        <v>3.2099999999999893E-2</v>
      </c>
      <c r="F327">
        <v>1.9226597082758032</v>
      </c>
      <c r="J327">
        <v>3.2099999999999893E-2</v>
      </c>
      <c r="K327">
        <v>2.8946207088544473</v>
      </c>
    </row>
    <row r="328" spans="5:11" x14ac:dyDescent="0.25">
      <c r="E328">
        <v>3.2199999999999895E-2</v>
      </c>
      <c r="F328">
        <v>1.8314039376279609</v>
      </c>
      <c r="J328">
        <v>3.2199999999999895E-2</v>
      </c>
      <c r="K328">
        <v>2.648548835963326</v>
      </c>
    </row>
    <row r="329" spans="5:11" x14ac:dyDescent="0.25">
      <c r="E329">
        <v>3.2299999999999898E-2</v>
      </c>
      <c r="F329">
        <v>1.5841564305328943</v>
      </c>
      <c r="J329">
        <v>3.2299999999999898E-2</v>
      </c>
      <c r="K329">
        <v>2.1317196540257721</v>
      </c>
    </row>
    <row r="330" spans="5:11" x14ac:dyDescent="0.25">
      <c r="E330">
        <v>3.2399999999999901E-2</v>
      </c>
      <c r="F330">
        <v>1.0101207017373315</v>
      </c>
      <c r="J330">
        <v>3.2399999999999901E-2</v>
      </c>
      <c r="K330">
        <v>1.2111986228836749</v>
      </c>
    </row>
    <row r="331" spans="5:11" x14ac:dyDescent="0.25">
      <c r="E331">
        <v>3.2499999999999904E-2</v>
      </c>
      <c r="F331">
        <v>0.48038585729144528</v>
      </c>
      <c r="J331">
        <v>3.2499999999999904E-2</v>
      </c>
      <c r="K331">
        <v>0.30673767962487675</v>
      </c>
    </row>
    <row r="332" spans="5:11" x14ac:dyDescent="0.25">
      <c r="E332">
        <v>3.2599999999999907E-2</v>
      </c>
      <c r="F332">
        <v>-0.32720356746419255</v>
      </c>
      <c r="J332">
        <v>3.2599999999999907E-2</v>
      </c>
      <c r="K332">
        <v>-0.85118947343396301</v>
      </c>
    </row>
    <row r="333" spans="5:11" x14ac:dyDescent="0.25">
      <c r="E333">
        <v>3.269999999999991E-2</v>
      </c>
      <c r="F333">
        <v>-0.74031417141320577</v>
      </c>
      <c r="J333">
        <v>3.269999999999991E-2</v>
      </c>
      <c r="K333">
        <v>-1.5410455423617251</v>
      </c>
    </row>
    <row r="334" spans="5:11" x14ac:dyDescent="0.25">
      <c r="E334">
        <v>3.2799999999999913E-2</v>
      </c>
      <c r="F334">
        <v>-1.3654144027479935</v>
      </c>
      <c r="J334">
        <v>3.2799999999999913E-2</v>
      </c>
      <c r="K334">
        <v>-2.3304308972202161</v>
      </c>
    </row>
    <row r="335" spans="5:11" x14ac:dyDescent="0.25">
      <c r="E335">
        <v>3.2899999999999915E-2</v>
      </c>
      <c r="F335">
        <v>-1.4867415130690405</v>
      </c>
      <c r="J335">
        <v>3.2899999999999915E-2</v>
      </c>
      <c r="K335">
        <v>-2.4805094322296739</v>
      </c>
    </row>
    <row r="336" spans="5:11" x14ac:dyDescent="0.25">
      <c r="E336">
        <v>3.2999999999999918E-2</v>
      </c>
      <c r="F336">
        <v>-1.9130686084987576</v>
      </c>
      <c r="J336">
        <v>3.2999999999999918E-2</v>
      </c>
      <c r="K336">
        <v>-2.796016201357832</v>
      </c>
    </row>
    <row r="337" spans="5:11" x14ac:dyDescent="0.25">
      <c r="E337">
        <v>3.3099999999999921E-2</v>
      </c>
      <c r="F337">
        <v>-1.8570282210038891</v>
      </c>
      <c r="J337">
        <v>3.3099999999999921E-2</v>
      </c>
      <c r="K337">
        <v>-2.5051481220672556</v>
      </c>
    </row>
    <row r="338" spans="5:11" x14ac:dyDescent="0.25">
      <c r="E338">
        <v>3.3199999999999924E-2</v>
      </c>
      <c r="F338">
        <v>-2.041591469820677</v>
      </c>
      <c r="J338">
        <v>3.3199999999999924E-2</v>
      </c>
      <c r="K338">
        <v>-2.3638571650514626</v>
      </c>
    </row>
    <row r="339" spans="5:11" x14ac:dyDescent="0.25">
      <c r="E339">
        <v>3.3299999999999927E-2</v>
      </c>
      <c r="F339">
        <v>-1.6732663193308044</v>
      </c>
      <c r="J339">
        <v>3.3299999999999927E-2</v>
      </c>
      <c r="K339">
        <v>-1.6244165495354759</v>
      </c>
    </row>
    <row r="340" spans="5:11" x14ac:dyDescent="0.25">
      <c r="E340">
        <v>3.339999999999993E-2</v>
      </c>
      <c r="F340">
        <v>-1.3843047763203717</v>
      </c>
      <c r="J340">
        <v>3.339999999999993E-2</v>
      </c>
      <c r="K340">
        <v>-0.971200346496085</v>
      </c>
    </row>
    <row r="341" spans="5:11" x14ac:dyDescent="0.25">
      <c r="E341">
        <v>3.3499999999999933E-2</v>
      </c>
      <c r="F341">
        <v>-0.67449375496481578</v>
      </c>
      <c r="J341">
        <v>3.3499999999999933E-2</v>
      </c>
      <c r="K341">
        <v>4.4846045373654109E-2</v>
      </c>
    </row>
    <row r="342" spans="5:11" x14ac:dyDescent="0.25">
      <c r="E342">
        <v>3.3599999999999935E-2</v>
      </c>
      <c r="F342">
        <v>-9.5446457936077062E-2</v>
      </c>
      <c r="J342">
        <v>3.3599999999999935E-2</v>
      </c>
      <c r="K342">
        <v>0.82909957567613846</v>
      </c>
    </row>
    <row r="343" spans="5:11" x14ac:dyDescent="0.25">
      <c r="E343">
        <v>3.3699999999999938E-2</v>
      </c>
      <c r="F343">
        <v>0.54071209952054888</v>
      </c>
      <c r="J343">
        <v>3.3699999999999938E-2</v>
      </c>
      <c r="K343">
        <v>1.5406146235298497</v>
      </c>
    </row>
    <row r="344" spans="5:11" x14ac:dyDescent="0.25">
      <c r="E344">
        <v>3.3799999999999941E-2</v>
      </c>
      <c r="F344">
        <v>1.0249826047873587</v>
      </c>
      <c r="J344">
        <v>3.3799999999999941E-2</v>
      </c>
      <c r="K344">
        <v>1.9598082811834554</v>
      </c>
    </row>
    <row r="345" spans="5:11" x14ac:dyDescent="0.25">
      <c r="E345">
        <v>3.3899999999999944E-2</v>
      </c>
      <c r="F345">
        <v>1.3650106374519309</v>
      </c>
      <c r="J345">
        <v>3.3899999999999944E-2</v>
      </c>
      <c r="K345">
        <v>2.1034659780779679</v>
      </c>
    </row>
    <row r="346" spans="5:11" x14ac:dyDescent="0.25">
      <c r="E346">
        <v>3.3999999999999947E-2</v>
      </c>
      <c r="F346">
        <v>1.7451347687944014</v>
      </c>
      <c r="J346">
        <v>3.3999999999999947E-2</v>
      </c>
      <c r="K346">
        <v>2.1835059155836785</v>
      </c>
    </row>
    <row r="347" spans="5:11" x14ac:dyDescent="0.25">
      <c r="E347">
        <v>3.409999999999995E-2</v>
      </c>
      <c r="F347">
        <v>1.8609222767550195</v>
      </c>
      <c r="J347">
        <v>3.409999999999995E-2</v>
      </c>
      <c r="K347">
        <v>1.9376413048820402</v>
      </c>
    </row>
    <row r="348" spans="5:11" x14ac:dyDescent="0.25">
      <c r="E348">
        <v>3.4199999999999953E-2</v>
      </c>
      <c r="F348">
        <v>2.0953328132095121</v>
      </c>
      <c r="J348">
        <v>3.4199999999999953E-2</v>
      </c>
      <c r="K348">
        <v>1.7996247631656408</v>
      </c>
    </row>
    <row r="349" spans="5:11" x14ac:dyDescent="0.25">
      <c r="E349">
        <v>3.4299999999999956E-2</v>
      </c>
      <c r="F349">
        <v>1.8172163595273805</v>
      </c>
      <c r="J349">
        <v>3.4299999999999956E-2</v>
      </c>
      <c r="K349">
        <v>1.1906125481630481</v>
      </c>
    </row>
    <row r="350" spans="5:11" x14ac:dyDescent="0.25">
      <c r="E350">
        <v>3.4399999999999958E-2</v>
      </c>
      <c r="F350">
        <v>1.6490480118149333</v>
      </c>
      <c r="J350">
        <v>3.4399999999999958E-2</v>
      </c>
      <c r="K350">
        <v>0.77955308230980014</v>
      </c>
    </row>
    <row r="351" spans="5:11" x14ac:dyDescent="0.25">
      <c r="E351">
        <v>3.4499999999999961E-2</v>
      </c>
      <c r="F351">
        <v>0.9089041617351683</v>
      </c>
      <c r="J351">
        <v>3.4499999999999961E-2</v>
      </c>
      <c r="K351">
        <v>-8.136390700638052E-2</v>
      </c>
    </row>
    <row r="352" spans="5:11" x14ac:dyDescent="0.25">
      <c r="E352">
        <v>3.4599999999999964E-2</v>
      </c>
      <c r="F352">
        <v>0.47865238151130329</v>
      </c>
      <c r="J352">
        <v>3.4599999999999964E-2</v>
      </c>
      <c r="K352">
        <v>-0.49330861906727475</v>
      </c>
    </row>
    <row r="353" spans="5:11" x14ac:dyDescent="0.25">
      <c r="E353">
        <v>3.4699999999999967E-2</v>
      </c>
      <c r="F353">
        <v>-0.31802181594443618</v>
      </c>
      <c r="J353">
        <v>3.4699999999999967E-2</v>
      </c>
      <c r="K353">
        <v>-1.135166714279648</v>
      </c>
    </row>
    <row r="354" spans="5:11" x14ac:dyDescent="0.25">
      <c r="E354">
        <v>3.479999999999997E-2</v>
      </c>
      <c r="F354">
        <v>-0.64778438098079949</v>
      </c>
      <c r="J354">
        <v>3.479999999999997E-2</v>
      </c>
      <c r="K354">
        <v>-1.1953476044734548</v>
      </c>
    </row>
    <row r="355" spans="5:11" x14ac:dyDescent="0.25">
      <c r="E355">
        <v>3.4899999999999973E-2</v>
      </c>
      <c r="F355">
        <v>-1.243539228950824</v>
      </c>
      <c r="J355">
        <v>3.4899999999999973E-2</v>
      </c>
      <c r="K355">
        <v>-1.4446171500968927</v>
      </c>
    </row>
    <row r="356" spans="5:11" x14ac:dyDescent="0.25">
      <c r="E356">
        <v>3.4999999999999976E-2</v>
      </c>
      <c r="F356">
        <v>-1.4746755147877681</v>
      </c>
      <c r="J356">
        <v>3.4999999999999976E-2</v>
      </c>
      <c r="K356">
        <v>-1.3010273371209515</v>
      </c>
    </row>
    <row r="357" spans="5:11" x14ac:dyDescent="0.25">
      <c r="E357">
        <v>3.5099999999999978E-2</v>
      </c>
      <c r="F357">
        <v>-1.894981079958441</v>
      </c>
      <c r="J357">
        <v>3.5099999999999978E-2</v>
      </c>
      <c r="K357">
        <v>-1.3709951739884438</v>
      </c>
    </row>
    <row r="358" spans="5:11" x14ac:dyDescent="0.25">
      <c r="E358">
        <v>3.5199999999999981E-2</v>
      </c>
      <c r="F358">
        <v>-2.0043590691456332</v>
      </c>
      <c r="J358">
        <v>3.5199999999999981E-2</v>
      </c>
      <c r="K358">
        <v>-1.203627698196946</v>
      </c>
    </row>
    <row r="359" spans="5:11" x14ac:dyDescent="0.25">
      <c r="E359">
        <v>3.5299999999999984E-2</v>
      </c>
      <c r="F359">
        <v>-2.0258070607587757</v>
      </c>
      <c r="J359">
        <v>3.5299999999999984E-2</v>
      </c>
      <c r="K359">
        <v>-1.0607905662864794</v>
      </c>
    </row>
    <row r="360" spans="5:11" x14ac:dyDescent="0.25">
      <c r="E360">
        <v>3.5399999999999987E-2</v>
      </c>
      <c r="F360">
        <v>-1.7585259922536602</v>
      </c>
      <c r="J360">
        <v>3.5399999999999987E-2</v>
      </c>
      <c r="K360">
        <v>-0.76475807309305632</v>
      </c>
    </row>
    <row r="361" spans="5:11" x14ac:dyDescent="0.25">
      <c r="E361">
        <v>3.549999999999999E-2</v>
      </c>
      <c r="F361">
        <v>-1.2418317605478162</v>
      </c>
      <c r="J361">
        <v>3.549999999999999E-2</v>
      </c>
      <c r="K361">
        <v>-0.35888416768886666</v>
      </c>
    </row>
    <row r="362" spans="5:11" x14ac:dyDescent="0.25">
      <c r="E362">
        <v>3.5599999999999993E-2</v>
      </c>
      <c r="F362">
        <v>-0.72709996248952802</v>
      </c>
      <c r="J362">
        <v>3.5599999999999993E-2</v>
      </c>
      <c r="K362">
        <v>-7.8980061426375148E-2</v>
      </c>
    </row>
    <row r="363" spans="5:11" x14ac:dyDescent="0.25">
      <c r="E363">
        <v>3.5699999999999996E-2</v>
      </c>
      <c r="F363">
        <v>-2.6930795537376373E-2</v>
      </c>
      <c r="J363">
        <v>3.5699999999999996E-2</v>
      </c>
      <c r="K363">
        <v>0.29533489969317078</v>
      </c>
    </row>
    <row r="364" spans="5:11" x14ac:dyDescent="0.25">
      <c r="E364">
        <v>3.5799999999999998E-2</v>
      </c>
      <c r="F364">
        <v>0.36266783498207439</v>
      </c>
      <c r="J364">
        <v>3.5799999999999998E-2</v>
      </c>
      <c r="K364">
        <v>0.31381806518648009</v>
      </c>
    </row>
    <row r="365" spans="5:11" x14ac:dyDescent="0.25">
      <c r="E365">
        <v>3.5900000000000001E-2</v>
      </c>
      <c r="F365">
        <v>0.9957644869325657</v>
      </c>
      <c r="J365">
        <v>3.5900000000000001E-2</v>
      </c>
      <c r="K365">
        <v>0.58266005710802382</v>
      </c>
    </row>
    <row r="366" spans="5:11" x14ac:dyDescent="0.25">
      <c r="E366">
        <v>3.6000000000000004E-2</v>
      </c>
      <c r="F366">
        <v>1.2431975058186941</v>
      </c>
      <c r="J366">
        <v>3.6000000000000004E-2</v>
      </c>
      <c r="K366">
        <v>0.52385770548004928</v>
      </c>
    </row>
    <row r="367" spans="5:11" x14ac:dyDescent="0.25">
      <c r="E367">
        <v>3.6100000000000007E-2</v>
      </c>
      <c r="F367">
        <v>1.8233665185666765</v>
      </c>
      <c r="J367">
        <v>3.6100000000000007E-2</v>
      </c>
      <c r="K367">
        <v>0.89882048495435951</v>
      </c>
    </row>
    <row r="368" spans="5:11" x14ac:dyDescent="0.25">
      <c r="E368">
        <v>3.620000000000001E-2</v>
      </c>
      <c r="F368">
        <v>1.9006054719125214</v>
      </c>
      <c r="J368">
        <v>3.620000000000001E-2</v>
      </c>
      <c r="K368">
        <v>0.90070294790321681</v>
      </c>
    </row>
    <row r="369" spans="5:11" x14ac:dyDescent="0.25">
      <c r="E369">
        <v>3.6300000000000013E-2</v>
      </c>
      <c r="F369">
        <v>2.1741602880518314</v>
      </c>
      <c r="J369">
        <v>3.6300000000000013E-2</v>
      </c>
      <c r="K369">
        <v>1.2393346116558341</v>
      </c>
    </row>
    <row r="370" spans="5:11" x14ac:dyDescent="0.25">
      <c r="E370">
        <v>3.6400000000000016E-2</v>
      </c>
      <c r="F370">
        <v>1.8151583982609021</v>
      </c>
      <c r="J370">
        <v>3.6400000000000016E-2</v>
      </c>
      <c r="K370">
        <v>1.0767030576350447</v>
      </c>
    </row>
    <row r="371" spans="5:11" x14ac:dyDescent="0.25">
      <c r="E371">
        <v>3.6500000000000019E-2</v>
      </c>
      <c r="F371">
        <v>1.5788279505280556</v>
      </c>
      <c r="J371">
        <v>3.6500000000000019E-2</v>
      </c>
      <c r="K371">
        <v>1.1404568037390306</v>
      </c>
    </row>
    <row r="372" spans="5:11" x14ac:dyDescent="0.25">
      <c r="E372">
        <v>3.6600000000000021E-2</v>
      </c>
      <c r="F372">
        <v>0.89909538262074784</v>
      </c>
      <c r="J372">
        <v>3.6600000000000021E-2</v>
      </c>
      <c r="K372">
        <v>0.82237635449400648</v>
      </c>
    </row>
    <row r="373" spans="5:11" x14ac:dyDescent="0.25">
      <c r="E373">
        <v>3.6700000000000024E-2</v>
      </c>
      <c r="F373">
        <v>0.44571167734886147</v>
      </c>
      <c r="J373">
        <v>3.6700000000000024E-2</v>
      </c>
      <c r="K373">
        <v>0.74141972739297346</v>
      </c>
    </row>
    <row r="374" spans="5:11" x14ac:dyDescent="0.25">
      <c r="E374">
        <v>3.6800000000000027E-2</v>
      </c>
      <c r="F374">
        <v>-0.16284206042243893</v>
      </c>
      <c r="J374">
        <v>3.6800000000000027E-2</v>
      </c>
      <c r="K374">
        <v>0.46376175094208977</v>
      </c>
    </row>
    <row r="375" spans="5:11" x14ac:dyDescent="0.25">
      <c r="E375">
        <v>3.690000000000003E-2</v>
      </c>
      <c r="F375">
        <v>-0.61526792928941876</v>
      </c>
      <c r="J375">
        <v>3.690000000000003E-2</v>
      </c>
      <c r="K375">
        <v>0.25422700021585287</v>
      </c>
    </row>
    <row r="376" spans="5:11" x14ac:dyDescent="0.25">
      <c r="E376">
        <v>3.7000000000000033E-2</v>
      </c>
      <c r="F376">
        <v>-1.0950423952794777</v>
      </c>
      <c r="J376">
        <v>3.7000000000000033E-2</v>
      </c>
      <c r="K376">
        <v>-0.10477432653788987</v>
      </c>
    </row>
    <row r="377" spans="5:11" x14ac:dyDescent="0.25">
      <c r="E377">
        <v>3.7100000000000036E-2</v>
      </c>
      <c r="F377">
        <v>-1.5845512020990338</v>
      </c>
      <c r="J377">
        <v>3.7100000000000036E-2</v>
      </c>
      <c r="K377">
        <v>-0.61259020152051491</v>
      </c>
    </row>
    <row r="378" spans="5:11" x14ac:dyDescent="0.25">
      <c r="E378">
        <v>3.7200000000000039E-2</v>
      </c>
      <c r="F378">
        <v>-1.8718647907892019</v>
      </c>
      <c r="J378">
        <v>3.7200000000000039E-2</v>
      </c>
      <c r="K378">
        <v>-1.0547198924541517</v>
      </c>
    </row>
    <row r="379" spans="5:11" x14ac:dyDescent="0.25">
      <c r="E379">
        <v>3.7300000000000041E-2</v>
      </c>
      <c r="F379">
        <v>-2.1543787805354597</v>
      </c>
      <c r="J379">
        <v>3.7300000000000041E-2</v>
      </c>
      <c r="K379">
        <v>-1.6068155570430391</v>
      </c>
    </row>
    <row r="380" spans="5:11" x14ac:dyDescent="0.25">
      <c r="E380">
        <v>3.7400000000000044E-2</v>
      </c>
      <c r="F380">
        <v>-1.9367055749066142</v>
      </c>
      <c r="J380">
        <v>3.7400000000000044E-2</v>
      </c>
      <c r="K380">
        <v>-1.7356276537607922</v>
      </c>
    </row>
    <row r="381" spans="5:11" x14ac:dyDescent="0.25">
      <c r="E381">
        <v>3.7500000000000047E-2</v>
      </c>
      <c r="F381">
        <v>-1.7822918778083232</v>
      </c>
      <c r="J381">
        <v>3.7500000000000047E-2</v>
      </c>
      <c r="K381">
        <v>-1.9559400554754158</v>
      </c>
    </row>
    <row r="382" spans="5:11" x14ac:dyDescent="0.25">
      <c r="E382">
        <v>3.760000000000005E-2</v>
      </c>
      <c r="F382">
        <v>-1.1252438007062135</v>
      </c>
      <c r="J382">
        <v>3.760000000000005E-2</v>
      </c>
      <c r="K382">
        <v>-1.6492297066764494</v>
      </c>
    </row>
    <row r="383" spans="5:11" x14ac:dyDescent="0.25">
      <c r="E383">
        <v>3.7700000000000053E-2</v>
      </c>
      <c r="F383">
        <v>-0.79299790500743295</v>
      </c>
      <c r="J383">
        <v>3.7700000000000053E-2</v>
      </c>
      <c r="K383">
        <v>-1.5937292759562711</v>
      </c>
    </row>
    <row r="384" spans="5:11" x14ac:dyDescent="0.25">
      <c r="E384">
        <v>3.7800000000000056E-2</v>
      </c>
      <c r="F384">
        <v>-7.6684737434257882E-2</v>
      </c>
      <c r="J384">
        <v>3.7800000000000056E-2</v>
      </c>
      <c r="K384">
        <v>-1.0417012319066201</v>
      </c>
    </row>
    <row r="385" spans="5:11" x14ac:dyDescent="0.25">
      <c r="E385">
        <v>3.7900000000000059E-2</v>
      </c>
      <c r="F385">
        <v>0.23157888269128357</v>
      </c>
      <c r="J385">
        <v>3.7900000000000059E-2</v>
      </c>
      <c r="K385">
        <v>-0.76218903646928904</v>
      </c>
    </row>
    <row r="386" spans="5:11" x14ac:dyDescent="0.25">
      <c r="E386">
        <v>3.8000000000000062E-2</v>
      </c>
      <c r="F386">
        <v>0.92833164378931565</v>
      </c>
      <c r="J386">
        <v>3.8000000000000062E-2</v>
      </c>
      <c r="K386">
        <v>4.5384050930497688E-2</v>
      </c>
    </row>
    <row r="387" spans="5:11" x14ac:dyDescent="0.25">
      <c r="E387">
        <v>3.8100000000000064E-2</v>
      </c>
      <c r="F387">
        <v>1.2712781341405057</v>
      </c>
      <c r="J387">
        <v>3.8100000000000064E-2</v>
      </c>
      <c r="K387">
        <v>0.6231582330775447</v>
      </c>
    </row>
    <row r="388" spans="5:11" x14ac:dyDescent="0.25">
      <c r="E388">
        <v>3.8200000000000067E-2</v>
      </c>
      <c r="F388">
        <v>1.8537040435310863</v>
      </c>
      <c r="J388">
        <v>3.8200000000000067E-2</v>
      </c>
      <c r="K388">
        <v>1.5314383483008045</v>
      </c>
    </row>
    <row r="389" spans="5:11" x14ac:dyDescent="0.25">
      <c r="E389">
        <v>3.830000000000007E-2</v>
      </c>
      <c r="F389">
        <v>2.0075461927436646</v>
      </c>
      <c r="J389">
        <v>3.830000000000007E-2</v>
      </c>
      <c r="K389">
        <v>2.0563959625395389</v>
      </c>
    </row>
    <row r="390" spans="5:11" x14ac:dyDescent="0.25">
      <c r="E390">
        <v>3.8400000000000073E-2</v>
      </c>
      <c r="F390">
        <v>2.1055569402923036</v>
      </c>
      <c r="J390">
        <v>3.8400000000000073E-2</v>
      </c>
      <c r="K390">
        <v>2.518661370117075</v>
      </c>
    </row>
    <row r="391" spans="5:11" x14ac:dyDescent="0.25">
      <c r="E391">
        <v>3.8500000000000076E-2</v>
      </c>
      <c r="F391">
        <v>1.8354788020279509</v>
      </c>
      <c r="J391">
        <v>3.8500000000000076E-2</v>
      </c>
      <c r="K391">
        <v>2.5548186023667903</v>
      </c>
    </row>
    <row r="392" spans="5:11" x14ac:dyDescent="0.25">
      <c r="E392">
        <v>3.8600000000000079E-2</v>
      </c>
      <c r="F392">
        <v>1.4379546308331845</v>
      </c>
      <c r="J392">
        <v>3.8600000000000079E-2</v>
      </c>
      <c r="K392">
        <v>2.3625006644456086</v>
      </c>
    </row>
    <row r="393" spans="5:11" x14ac:dyDescent="0.25">
      <c r="E393">
        <v>3.8700000000000082E-2</v>
      </c>
      <c r="F393">
        <v>0.99768754132275905</v>
      </c>
      <c r="J393">
        <v>3.8700000000000082E-2</v>
      </c>
      <c r="K393">
        <v>1.9975900653320675</v>
      </c>
    </row>
    <row r="394" spans="5:11" x14ac:dyDescent="0.25">
      <c r="E394">
        <v>3.8800000000000084E-2</v>
      </c>
      <c r="F394">
        <v>0.43465858892613068</v>
      </c>
      <c r="J394">
        <v>3.8800000000000084E-2</v>
      </c>
      <c r="K394">
        <v>1.3694842653220385</v>
      </c>
    </row>
    <row r="395" spans="5:11" x14ac:dyDescent="0.25">
      <c r="E395">
        <v>3.8900000000000087E-2</v>
      </c>
      <c r="F395">
        <v>4.2042978076204815E-2</v>
      </c>
      <c r="J395">
        <v>3.8900000000000087E-2</v>
      </c>
      <c r="K395">
        <v>0.78049831870187314</v>
      </c>
    </row>
    <row r="396" spans="5:11" x14ac:dyDescent="0.25">
      <c r="E396">
        <v>3.900000000000009E-2</v>
      </c>
      <c r="F396">
        <v>-0.62845499528723425</v>
      </c>
      <c r="J396">
        <v>3.900000000000009E-2</v>
      </c>
      <c r="K396">
        <v>-0.19008384849846122</v>
      </c>
    </row>
    <row r="397" spans="5:11" x14ac:dyDescent="0.25">
      <c r="E397">
        <v>3.9100000000000093E-2</v>
      </c>
      <c r="F397">
        <v>-1.0203607398124062</v>
      </c>
      <c r="J397">
        <v>3.9100000000000093E-2</v>
      </c>
      <c r="K397">
        <v>-0.94364171168591593</v>
      </c>
    </row>
    <row r="398" spans="5:11" x14ac:dyDescent="0.25">
      <c r="E398">
        <v>3.9200000000000096E-2</v>
      </c>
      <c r="F398">
        <v>-1.7117721543757716</v>
      </c>
      <c r="J398">
        <v>3.9200000000000096E-2</v>
      </c>
      <c r="K398">
        <v>-2.0074802044201512</v>
      </c>
    </row>
    <row r="399" spans="5:11" x14ac:dyDescent="0.25">
      <c r="E399">
        <v>3.9300000000000099E-2</v>
      </c>
      <c r="F399">
        <v>-1.8722813315245186</v>
      </c>
      <c r="J399">
        <v>3.9300000000000099E-2</v>
      </c>
      <c r="K399">
        <v>-2.4988851428892658</v>
      </c>
    </row>
    <row r="400" spans="5:11" x14ac:dyDescent="0.25">
      <c r="E400">
        <v>3.9400000000000102E-2</v>
      </c>
      <c r="F400">
        <v>-2.1873808778095452</v>
      </c>
      <c r="J400">
        <v>3.9400000000000102E-2</v>
      </c>
      <c r="K400">
        <v>-3.0568758073149414</v>
      </c>
    </row>
    <row r="401" spans="5:11" x14ac:dyDescent="0.25">
      <c r="E401">
        <v>3.9500000000000104E-2</v>
      </c>
      <c r="F401">
        <v>-1.8576111241668705</v>
      </c>
      <c r="J401">
        <v>3.9500000000000104E-2</v>
      </c>
      <c r="K401">
        <v>-2.8478791929084935</v>
      </c>
    </row>
    <row r="402" spans="5:11" x14ac:dyDescent="0.25">
      <c r="E402">
        <v>3.9600000000000107E-2</v>
      </c>
      <c r="F402">
        <v>-1.7235918552326175</v>
      </c>
      <c r="J402">
        <v>3.9600000000000107E-2</v>
      </c>
      <c r="K402">
        <v>-2.6955528558110702</v>
      </c>
    </row>
    <row r="403" spans="5:11" x14ac:dyDescent="0.25">
      <c r="E403">
        <v>3.970000000000011E-2</v>
      </c>
      <c r="F403">
        <v>-1.1422528022127814</v>
      </c>
      <c r="J403">
        <v>3.970000000000011E-2</v>
      </c>
      <c r="K403">
        <v>-1.9593977005476702</v>
      </c>
    </row>
    <row r="404" spans="5:11" x14ac:dyDescent="0.25">
      <c r="E404">
        <v>3.9800000000000113E-2</v>
      </c>
      <c r="F404">
        <v>-0.83645936249188335</v>
      </c>
      <c r="J404">
        <v>3.9800000000000113E-2</v>
      </c>
      <c r="K404">
        <v>-1.3840225859840931</v>
      </c>
    </row>
    <row r="405" spans="5:11" x14ac:dyDescent="0.25">
      <c r="E405">
        <v>3.9900000000000116E-2</v>
      </c>
      <c r="F405">
        <v>-0.24013004287859682</v>
      </c>
      <c r="J405">
        <v>3.9900000000000116E-2</v>
      </c>
      <c r="K405">
        <v>-0.44120796402414425</v>
      </c>
    </row>
    <row r="406" spans="5:11" x14ac:dyDescent="0.25">
      <c r="E406">
        <v>4.0000000000000119E-2</v>
      </c>
      <c r="F406">
        <v>0.21824819938616477</v>
      </c>
      <c r="J406">
        <v>4.0000000000000119E-2</v>
      </c>
      <c r="K406">
        <v>0.39189637705353347</v>
      </c>
    </row>
    <row r="407" spans="5:11" x14ac:dyDescent="0.25">
      <c r="E407">
        <v>4.0100000000000122E-2</v>
      </c>
      <c r="F407">
        <v>0.84897881696536237</v>
      </c>
      <c r="J407">
        <v>4.0100000000000122E-2</v>
      </c>
      <c r="K407">
        <v>1.3729647229358126</v>
      </c>
    </row>
    <row r="408" spans="5:11" x14ac:dyDescent="0.25">
      <c r="E408">
        <v>4.0200000000000125E-2</v>
      </c>
      <c r="F408">
        <v>1.4122840733933417</v>
      </c>
      <c r="J408">
        <v>4.0200000000000125E-2</v>
      </c>
      <c r="K408">
        <v>2.2130154443423478</v>
      </c>
    </row>
    <row r="409" spans="5:11" x14ac:dyDescent="0.25">
      <c r="E409">
        <v>4.0300000000000127E-2</v>
      </c>
      <c r="F409">
        <v>1.8137104963129493</v>
      </c>
      <c r="J409">
        <v>4.0300000000000127E-2</v>
      </c>
      <c r="K409">
        <v>2.7787269907853851</v>
      </c>
    </row>
    <row r="410" spans="5:11" x14ac:dyDescent="0.25">
      <c r="E410">
        <v>4.040000000000013E-2</v>
      </c>
      <c r="F410">
        <v>2.0960673547627309</v>
      </c>
      <c r="J410">
        <v>4.040000000000013E-2</v>
      </c>
      <c r="K410">
        <v>3.0898352739232755</v>
      </c>
    </row>
    <row r="411" spans="5:11" x14ac:dyDescent="0.25">
      <c r="E411">
        <v>4.0500000000000133E-2</v>
      </c>
      <c r="F411">
        <v>1.951476161991079</v>
      </c>
      <c r="J411">
        <v>4.0500000000000133E-2</v>
      </c>
      <c r="K411">
        <v>2.8344237548497784</v>
      </c>
    </row>
    <row r="412" spans="5:11" x14ac:dyDescent="0.25">
      <c r="E412">
        <v>4.0600000000000136E-2</v>
      </c>
      <c r="F412">
        <v>1.8568461985878091</v>
      </c>
      <c r="J412">
        <v>4.0600000000000136E-2</v>
      </c>
      <c r="K412">
        <v>2.5049660996505567</v>
      </c>
    </row>
    <row r="413" spans="5:11" x14ac:dyDescent="0.25">
      <c r="E413">
        <v>4.0700000000000139E-2</v>
      </c>
      <c r="F413">
        <v>1.3520653952106518</v>
      </c>
      <c r="J413">
        <v>4.0700000000000139E-2</v>
      </c>
      <c r="K413">
        <v>1.6743310904406683</v>
      </c>
    </row>
    <row r="414" spans="5:11" x14ac:dyDescent="0.25">
      <c r="E414">
        <v>4.0800000000000142E-2</v>
      </c>
      <c r="F414">
        <v>1.1374919189888011</v>
      </c>
      <c r="J414">
        <v>4.0800000000000142E-2</v>
      </c>
      <c r="K414">
        <v>1.0886421491926752</v>
      </c>
    </row>
    <row r="415" spans="5:11" x14ac:dyDescent="0.25">
      <c r="E415">
        <v>4.0900000000000145E-2</v>
      </c>
      <c r="F415">
        <v>0.49281643681823029</v>
      </c>
      <c r="J415">
        <v>4.0900000000000145E-2</v>
      </c>
      <c r="K415">
        <v>7.9712006993203688E-2</v>
      </c>
    </row>
    <row r="416" spans="5:11" x14ac:dyDescent="0.25">
      <c r="E416">
        <v>4.1000000000000147E-2</v>
      </c>
      <c r="F416">
        <v>0.16173038147024435</v>
      </c>
      <c r="J416">
        <v>4.1000000000000147E-2</v>
      </c>
      <c r="K416">
        <v>-0.5576094188687899</v>
      </c>
    </row>
    <row r="417" spans="5:11" x14ac:dyDescent="0.25">
      <c r="E417">
        <v>4.110000000000015E-2</v>
      </c>
      <c r="F417">
        <v>-0.64050387192413594</v>
      </c>
      <c r="J417">
        <v>4.110000000000015E-2</v>
      </c>
      <c r="K417">
        <v>-1.5650499055366556</v>
      </c>
    </row>
    <row r="418" spans="5:11" x14ac:dyDescent="0.25">
      <c r="E418">
        <v>4.1200000000000153E-2</v>
      </c>
      <c r="F418">
        <v>-1.0689910677691155</v>
      </c>
      <c r="J418">
        <v>4.1200000000000153E-2</v>
      </c>
      <c r="K418">
        <v>-2.0688935917784272</v>
      </c>
    </row>
    <row r="419" spans="5:11" x14ac:dyDescent="0.25">
      <c r="E419">
        <v>4.1300000000000156E-2</v>
      </c>
      <c r="F419">
        <v>-1.7451062253313807</v>
      </c>
      <c r="J419">
        <v>4.1300000000000156E-2</v>
      </c>
      <c r="K419">
        <v>-2.6799319017271888</v>
      </c>
    </row>
    <row r="420" spans="5:11" x14ac:dyDescent="0.25">
      <c r="E420">
        <v>4.1400000000000159E-2</v>
      </c>
      <c r="F420">
        <v>-1.9002862728811025</v>
      </c>
      <c r="J420">
        <v>4.1400000000000159E-2</v>
      </c>
      <c r="K420">
        <v>-2.638741613506582</v>
      </c>
    </row>
    <row r="421" spans="5:11" x14ac:dyDescent="0.25">
      <c r="E421">
        <v>4.1500000000000162E-2</v>
      </c>
      <c r="F421">
        <v>-2.0727754852396121</v>
      </c>
      <c r="J421">
        <v>4.1500000000000162E-2</v>
      </c>
      <c r="K421">
        <v>-2.5111466320281588</v>
      </c>
    </row>
    <row r="422" spans="5:11" x14ac:dyDescent="0.25">
      <c r="E422">
        <v>4.1600000000000165E-2</v>
      </c>
      <c r="F422">
        <v>-1.8507152968341876</v>
      </c>
      <c r="J422">
        <v>4.1600000000000165E-2</v>
      </c>
      <c r="K422">
        <v>-1.9274343249603982</v>
      </c>
    </row>
    <row r="423" spans="5:11" x14ac:dyDescent="0.25">
      <c r="E423">
        <v>4.1700000000000167E-2</v>
      </c>
      <c r="F423">
        <v>-1.6322641591958666</v>
      </c>
      <c r="J423">
        <v>4.1700000000000167E-2</v>
      </c>
      <c r="K423">
        <v>-1.3365561091512193</v>
      </c>
    </row>
    <row r="424" spans="5:11" x14ac:dyDescent="0.25">
      <c r="E424">
        <v>4.180000000000017E-2</v>
      </c>
      <c r="F424">
        <v>-1.2938141770203477</v>
      </c>
      <c r="J424">
        <v>4.180000000000017E-2</v>
      </c>
      <c r="K424">
        <v>-0.66721036565540437</v>
      </c>
    </row>
    <row r="425" spans="5:11" x14ac:dyDescent="0.25">
      <c r="E425">
        <v>4.1900000000000173E-2</v>
      </c>
      <c r="F425">
        <v>-0.85494170183292506</v>
      </c>
      <c r="J425">
        <v>4.1900000000000173E-2</v>
      </c>
      <c r="K425">
        <v>1.455322767260947E-2</v>
      </c>
    </row>
    <row r="426" spans="5:11" x14ac:dyDescent="0.25">
      <c r="E426">
        <v>4.2000000000000176E-2</v>
      </c>
      <c r="F426">
        <v>-0.41855660299853104</v>
      </c>
      <c r="J426">
        <v>4.2000000000000176E-2</v>
      </c>
      <c r="K426">
        <v>0.57171146574313081</v>
      </c>
    </row>
    <row r="427" spans="5:11" x14ac:dyDescent="0.25">
      <c r="E427">
        <v>4.2100000000000179E-2</v>
      </c>
      <c r="F427">
        <v>0.29727113354286128</v>
      </c>
      <c r="J427">
        <v>4.2100000000000179E-2</v>
      </c>
      <c r="K427">
        <v>1.2692321341212551</v>
      </c>
    </row>
    <row r="428" spans="5:11" x14ac:dyDescent="0.25">
      <c r="E428">
        <v>4.2200000000000182E-2</v>
      </c>
      <c r="F428">
        <v>0.80821563853328338</v>
      </c>
      <c r="J428">
        <v>4.2200000000000182E-2</v>
      </c>
      <c r="K428">
        <v>1.6253605368680268</v>
      </c>
    </row>
    <row r="429" spans="5:11" x14ac:dyDescent="0.25">
      <c r="E429">
        <v>4.2300000000000185E-2</v>
      </c>
      <c r="F429">
        <v>1.5393908805618237</v>
      </c>
      <c r="J429">
        <v>4.2300000000000185E-2</v>
      </c>
      <c r="K429">
        <v>2.0869541040537989</v>
      </c>
    </row>
    <row r="430" spans="5:11" x14ac:dyDescent="0.25">
      <c r="E430">
        <v>4.2400000000000188E-2</v>
      </c>
      <c r="F430">
        <v>1.7394128888888079</v>
      </c>
      <c r="J430">
        <v>4.2400000000000188E-2</v>
      </c>
      <c r="K430">
        <v>1.9404908100340807</v>
      </c>
    </row>
    <row r="431" spans="5:11" x14ac:dyDescent="0.25">
      <c r="E431">
        <v>4.250000000000019E-2</v>
      </c>
      <c r="F431">
        <v>2.0834600654732602</v>
      </c>
      <c r="J431">
        <v>4.250000000000019E-2</v>
      </c>
      <c r="K431">
        <v>1.9098118878056436</v>
      </c>
    </row>
    <row r="432" spans="5:11" x14ac:dyDescent="0.25">
      <c r="E432">
        <v>4.2600000000000193E-2</v>
      </c>
      <c r="F432">
        <v>1.8360783391680084</v>
      </c>
      <c r="J432">
        <v>4.2600000000000193E-2</v>
      </c>
      <c r="K432">
        <v>1.3120924331973194</v>
      </c>
    </row>
    <row r="433" spans="5:11" x14ac:dyDescent="0.25">
      <c r="E433">
        <v>4.2700000000000196E-2</v>
      </c>
      <c r="F433">
        <v>1.8548243150031647</v>
      </c>
      <c r="J433">
        <v>4.2700000000000196E-2</v>
      </c>
      <c r="K433">
        <v>1.0540929440539908</v>
      </c>
    </row>
    <row r="434" spans="5:11" x14ac:dyDescent="0.25">
      <c r="E434">
        <v>4.2800000000000199E-2</v>
      </c>
      <c r="F434">
        <v>1.408442641571674</v>
      </c>
      <c r="J434">
        <v>4.2800000000000199E-2</v>
      </c>
      <c r="K434">
        <v>0.44342614709917216</v>
      </c>
    </row>
    <row r="435" spans="5:11" x14ac:dyDescent="0.25">
      <c r="E435">
        <v>4.2900000000000202E-2</v>
      </c>
      <c r="F435">
        <v>1.2287900058933903</v>
      </c>
      <c r="J435">
        <v>4.2900000000000202E-2</v>
      </c>
      <c r="K435">
        <v>0.23502208673287694</v>
      </c>
    </row>
    <row r="436" spans="5:11" x14ac:dyDescent="0.25">
      <c r="E436">
        <v>4.3000000000000205E-2</v>
      </c>
      <c r="F436">
        <v>0.61292002436734694</v>
      </c>
      <c r="J436">
        <v>4.3000000000000205E-2</v>
      </c>
      <c r="K436">
        <v>-0.27002756849122111</v>
      </c>
    </row>
    <row r="437" spans="5:11" x14ac:dyDescent="0.25">
      <c r="E437">
        <v>4.3100000000000208E-2</v>
      </c>
      <c r="F437">
        <v>0.1295140119666667</v>
      </c>
      <c r="J437">
        <v>4.3100000000000208E-2</v>
      </c>
      <c r="K437">
        <v>-0.51860588909586747</v>
      </c>
    </row>
    <row r="438" spans="5:11" x14ac:dyDescent="0.25">
      <c r="E438">
        <v>4.320000000000021E-2</v>
      </c>
      <c r="F438">
        <v>-0.61931200551693122</v>
      </c>
      <c r="J438">
        <v>4.320000000000021E-2</v>
      </c>
      <c r="K438">
        <v>-0.94157770074670921</v>
      </c>
    </row>
    <row r="439" spans="5:11" x14ac:dyDescent="0.25">
      <c r="E439">
        <v>4.3300000000000213E-2</v>
      </c>
      <c r="F439">
        <v>-1.1920159664058865</v>
      </c>
      <c r="J439">
        <v>4.3300000000000213E-2</v>
      </c>
      <c r="K439">
        <v>-1.1431661966094806</v>
      </c>
    </row>
    <row r="440" spans="5:11" x14ac:dyDescent="0.25">
      <c r="E440">
        <v>4.3400000000000216E-2</v>
      </c>
      <c r="F440">
        <v>-1.6531420201421574</v>
      </c>
      <c r="J440">
        <v>4.3400000000000216E-2</v>
      </c>
      <c r="K440">
        <v>-1.2400375903168754</v>
      </c>
    </row>
    <row r="441" spans="5:11" x14ac:dyDescent="0.25">
      <c r="E441">
        <v>4.3500000000000219E-2</v>
      </c>
      <c r="F441">
        <v>-1.922893820804036</v>
      </c>
      <c r="J441">
        <v>4.3500000000000219E-2</v>
      </c>
      <c r="K441">
        <v>-1.2035540204648267</v>
      </c>
    </row>
    <row r="442" spans="5:11" x14ac:dyDescent="0.25">
      <c r="E442">
        <v>4.3600000000000222E-2</v>
      </c>
      <c r="F442">
        <v>-1.8963218722003909</v>
      </c>
      <c r="J442">
        <v>4.3600000000000222E-2</v>
      </c>
      <c r="K442">
        <v>-0.9717758385877644</v>
      </c>
    </row>
    <row r="443" spans="5:11" x14ac:dyDescent="0.25">
      <c r="E443">
        <v>4.3700000000000225E-2</v>
      </c>
      <c r="F443">
        <v>-1.9120388829756989</v>
      </c>
      <c r="J443">
        <v>4.3700000000000225E-2</v>
      </c>
      <c r="K443">
        <v>-0.9121363589663829</v>
      </c>
    </row>
    <row r="444" spans="5:11" x14ac:dyDescent="0.25">
      <c r="E444">
        <v>4.3800000000000228E-2</v>
      </c>
      <c r="F444">
        <v>-1.596065673635876</v>
      </c>
      <c r="J444">
        <v>4.3800000000000228E-2</v>
      </c>
      <c r="K444">
        <v>-0.66123999724015725</v>
      </c>
    </row>
    <row r="445" spans="5:11" x14ac:dyDescent="0.25">
      <c r="E445">
        <v>4.3900000000000231E-2</v>
      </c>
      <c r="F445">
        <v>-1.4765848917819691</v>
      </c>
      <c r="J445">
        <v>4.3900000000000231E-2</v>
      </c>
      <c r="K445">
        <v>-0.73812955115665957</v>
      </c>
    </row>
    <row r="446" spans="5:11" x14ac:dyDescent="0.25">
      <c r="E446">
        <v>4.4000000000000233E-2</v>
      </c>
      <c r="F446">
        <v>-0.87441857370708886</v>
      </c>
      <c r="J446">
        <v>4.4000000000000233E-2</v>
      </c>
      <c r="K446">
        <v>-0.43604742691879417</v>
      </c>
    </row>
    <row r="447" spans="5:11" x14ac:dyDescent="0.25">
      <c r="E447">
        <v>4.4100000000000236E-2</v>
      </c>
      <c r="F447">
        <v>-0.49418404305486402</v>
      </c>
      <c r="J447">
        <v>4.4100000000000236E-2</v>
      </c>
      <c r="K447">
        <v>-0.41746501492893279</v>
      </c>
    </row>
    <row r="448" spans="5:11" x14ac:dyDescent="0.25">
      <c r="E448">
        <v>4.4200000000000239E-2</v>
      </c>
      <c r="F448">
        <v>0.37597703425699369</v>
      </c>
      <c r="J448">
        <v>4.4200000000000239E-2</v>
      </c>
      <c r="K448">
        <v>8.0268984212105599E-2</v>
      </c>
    </row>
    <row r="449" spans="5:11" x14ac:dyDescent="0.25">
      <c r="E449">
        <v>4.4300000000000242E-2</v>
      </c>
      <c r="F449">
        <v>0.83293052019804525</v>
      </c>
      <c r="J449">
        <v>4.4300000000000242E-2</v>
      </c>
      <c r="K449">
        <v>0.2063267088328834</v>
      </c>
    </row>
    <row r="450" spans="5:11" x14ac:dyDescent="0.25">
      <c r="E450">
        <v>4.4400000000000245E-2</v>
      </c>
      <c r="F450">
        <v>1.5362035099994</v>
      </c>
      <c r="J450">
        <v>4.4400000000000245E-2</v>
      </c>
      <c r="K450">
        <v>0.66670858049372705</v>
      </c>
    </row>
    <row r="451" spans="5:11" x14ac:dyDescent="0.25">
      <c r="E451">
        <v>4.4500000000000248E-2</v>
      </c>
      <c r="F451">
        <v>1.6844076564687129</v>
      </c>
      <c r="J451">
        <v>4.4500000000000248E-2</v>
      </c>
      <c r="K451">
        <v>0.69413958772701601</v>
      </c>
    </row>
    <row r="452" spans="5:11" x14ac:dyDescent="0.25">
      <c r="E452">
        <v>4.4600000000000251E-2</v>
      </c>
      <c r="F452">
        <v>1.9623451515553174</v>
      </c>
      <c r="J452">
        <v>4.4600000000000251E-2</v>
      </c>
      <c r="K452">
        <v>0.99038415097698962</v>
      </c>
    </row>
    <row r="453" spans="5:11" x14ac:dyDescent="0.25">
      <c r="E453">
        <v>4.4700000000000253E-2</v>
      </c>
      <c r="F453">
        <v>1.8460501430529788</v>
      </c>
      <c r="J453">
        <v>4.4700000000000253E-2</v>
      </c>
      <c r="K453">
        <v>1.0289052447183968</v>
      </c>
    </row>
    <row r="454" spans="5:11" x14ac:dyDescent="0.25">
      <c r="E454">
        <v>4.4800000000000256E-2</v>
      </c>
      <c r="F454">
        <v>1.8342606024824362</v>
      </c>
      <c r="J454">
        <v>4.4800000000000256E-2</v>
      </c>
      <c r="K454">
        <v>1.2866973789906955</v>
      </c>
    </row>
    <row r="455" spans="5:11" x14ac:dyDescent="0.25">
      <c r="E455">
        <v>4.4900000000000259E-2</v>
      </c>
      <c r="F455">
        <v>1.583331823474913</v>
      </c>
      <c r="J455">
        <v>4.4900000000000259E-2</v>
      </c>
      <c r="K455">
        <v>1.3822539023298868</v>
      </c>
    </row>
    <row r="456" spans="5:11" x14ac:dyDescent="0.25">
      <c r="E456">
        <v>4.5000000000000262E-2</v>
      </c>
      <c r="F456">
        <v>1.2315326210309341</v>
      </c>
      <c r="J456">
        <v>4.5000000000000262E-2</v>
      </c>
      <c r="K456">
        <v>1.4051807986988269</v>
      </c>
    </row>
    <row r="457" spans="5:11" x14ac:dyDescent="0.25">
      <c r="E457">
        <v>4.5100000000000265E-2</v>
      </c>
      <c r="F457">
        <v>0.72802753718753555</v>
      </c>
      <c r="J457">
        <v>4.5100000000000265E-2</v>
      </c>
      <c r="K457">
        <v>1.2520134431584635</v>
      </c>
    </row>
    <row r="458" spans="5:11" x14ac:dyDescent="0.25">
      <c r="E458">
        <v>4.5200000000000268E-2</v>
      </c>
      <c r="F458">
        <v>-1.7621801010210894E-3</v>
      </c>
      <c r="J458">
        <v>4.5200000000000268E-2</v>
      </c>
      <c r="K458">
        <v>0.79896919084830376</v>
      </c>
    </row>
    <row r="459" spans="5:11" x14ac:dyDescent="0.25">
      <c r="E459">
        <v>4.5300000000000271E-2</v>
      </c>
      <c r="F459">
        <v>-0.57262833077405384</v>
      </c>
      <c r="J459">
        <v>4.5300000000000271E-2</v>
      </c>
      <c r="K459">
        <v>0.39238816369852147</v>
      </c>
    </row>
    <row r="460" spans="5:11" x14ac:dyDescent="0.25">
      <c r="E460">
        <v>4.5400000000000273E-2</v>
      </c>
      <c r="F460">
        <v>-1.2742862869562672</v>
      </c>
      <c r="J460">
        <v>4.5400000000000273E-2</v>
      </c>
      <c r="K460">
        <v>-0.28051836779578521</v>
      </c>
    </row>
    <row r="461" spans="5:11" x14ac:dyDescent="0.25">
      <c r="E461">
        <v>4.5500000000000276E-2</v>
      </c>
      <c r="F461">
        <v>-1.502195723795219</v>
      </c>
      <c r="J461">
        <v>4.5500000000000276E-2</v>
      </c>
      <c r="K461">
        <v>-0.61924813093676923</v>
      </c>
    </row>
    <row r="462" spans="5:11" x14ac:dyDescent="0.25">
      <c r="E462">
        <v>4.5600000000000279E-2</v>
      </c>
      <c r="F462">
        <v>-1.8982972213730744</v>
      </c>
      <c r="J462">
        <v>4.5600000000000279E-2</v>
      </c>
      <c r="K462">
        <v>-1.250177320310732</v>
      </c>
    </row>
    <row r="463" spans="5:11" x14ac:dyDescent="0.25">
      <c r="E463">
        <v>4.5700000000000282E-2</v>
      </c>
      <c r="F463">
        <v>-1.7937635980400677</v>
      </c>
      <c r="J463">
        <v>4.5700000000000282E-2</v>
      </c>
      <c r="K463">
        <v>-1.471497902810555</v>
      </c>
    </row>
    <row r="464" spans="5:11" x14ac:dyDescent="0.25">
      <c r="E464">
        <v>4.5800000000000285E-2</v>
      </c>
      <c r="F464">
        <v>-1.9860373234939599</v>
      </c>
      <c r="J464">
        <v>4.5800000000000285E-2</v>
      </c>
      <c r="K464">
        <v>-2.0348870932906458</v>
      </c>
    </row>
    <row r="465" spans="5:11" x14ac:dyDescent="0.25">
      <c r="E465">
        <v>4.5900000000000288E-2</v>
      </c>
      <c r="F465">
        <v>-1.6680955221272642</v>
      </c>
      <c r="J465">
        <v>4.5900000000000288E-2</v>
      </c>
      <c r="K465">
        <v>-2.0811999519527755</v>
      </c>
    </row>
    <row r="466" spans="5:11" x14ac:dyDescent="0.25">
      <c r="E466">
        <v>4.6000000000000291E-2</v>
      </c>
      <c r="F466">
        <v>-1.5675344478500861</v>
      </c>
      <c r="J466">
        <v>4.6000000000000291E-2</v>
      </c>
      <c r="K466">
        <v>-2.2868742481894899</v>
      </c>
    </row>
    <row r="467" spans="5:11" x14ac:dyDescent="0.25">
      <c r="E467">
        <v>4.6100000000000294E-2</v>
      </c>
      <c r="F467">
        <v>-0.91519029321340295</v>
      </c>
      <c r="J467">
        <v>4.6100000000000294E-2</v>
      </c>
      <c r="K467">
        <v>-1.8397363268261364</v>
      </c>
    </row>
    <row r="468" spans="5:11" x14ac:dyDescent="0.25">
      <c r="E468">
        <v>4.6200000000000296E-2</v>
      </c>
      <c r="F468">
        <v>-0.42585607495751843</v>
      </c>
      <c r="J468">
        <v>4.6200000000000296E-2</v>
      </c>
      <c r="K468">
        <v>-1.425758598966838</v>
      </c>
    </row>
    <row r="469" spans="5:11" x14ac:dyDescent="0.25">
      <c r="E469">
        <v>4.6300000000000299E-2</v>
      </c>
      <c r="F469">
        <v>0.37317415727747522</v>
      </c>
      <c r="J469">
        <v>4.6300000000000299E-2</v>
      </c>
      <c r="K469">
        <v>-0.56165151911814415</v>
      </c>
    </row>
    <row r="470" spans="5:11" x14ac:dyDescent="0.25">
      <c r="E470">
        <v>4.6400000000000302E-2</v>
      </c>
      <c r="F470">
        <v>0.89233724474216392</v>
      </c>
      <c r="J470">
        <v>4.6400000000000302E-2</v>
      </c>
      <c r="K470">
        <v>0.15388190411704339</v>
      </c>
    </row>
    <row r="471" spans="5:11" x14ac:dyDescent="0.25">
      <c r="E471">
        <v>4.6500000000000305E-2</v>
      </c>
      <c r="F471">
        <v>1.3888665028638032</v>
      </c>
      <c r="J471">
        <v>4.6500000000000305E-2</v>
      </c>
      <c r="K471">
        <v>0.95049535607573488</v>
      </c>
    </row>
    <row r="472" spans="5:11" x14ac:dyDescent="0.25">
      <c r="E472">
        <v>4.6600000000000308E-2</v>
      </c>
      <c r="F472">
        <v>1.6716324063343841</v>
      </c>
      <c r="J472">
        <v>4.6600000000000308E-2</v>
      </c>
      <c r="K472">
        <v>1.5949133782087039</v>
      </c>
    </row>
    <row r="473" spans="5:11" x14ac:dyDescent="0.25">
      <c r="E473">
        <v>4.6700000000000311E-2</v>
      </c>
      <c r="F473">
        <v>1.8155836804766408</v>
      </c>
      <c r="J473">
        <v>4.6700000000000311E-2</v>
      </c>
      <c r="K473">
        <v>2.1112917305217964</v>
      </c>
    </row>
    <row r="474" spans="5:11" x14ac:dyDescent="0.25">
      <c r="E474">
        <v>4.6800000000000314E-2</v>
      </c>
      <c r="F474">
        <v>1.9658585086815354</v>
      </c>
      <c r="J474">
        <v>4.6800000000000314E-2</v>
      </c>
      <c r="K474">
        <v>2.5924623200469159</v>
      </c>
    </row>
    <row r="475" spans="5:11" x14ac:dyDescent="0.25">
      <c r="E475">
        <v>4.6900000000000316E-2</v>
      </c>
      <c r="F475">
        <v>1.8298959497626077</v>
      </c>
      <c r="J475">
        <v>4.6900000000000316E-2</v>
      </c>
      <c r="K475">
        <v>2.6993908792684049</v>
      </c>
    </row>
    <row r="476" spans="5:11" x14ac:dyDescent="0.25">
      <c r="E476">
        <v>4.7000000000000319E-2</v>
      </c>
      <c r="F476">
        <v>1.7572720431009228</v>
      </c>
      <c r="J476">
        <v>4.7000000000000319E-2</v>
      </c>
      <c r="K476">
        <v>2.7475401118426586</v>
      </c>
    </row>
    <row r="477" spans="5:11" x14ac:dyDescent="0.25">
      <c r="E477">
        <v>4.7100000000000322E-2</v>
      </c>
      <c r="F477">
        <v>1.1790844478122287</v>
      </c>
      <c r="J477">
        <v>4.7100000000000322E-2</v>
      </c>
      <c r="K477">
        <v>2.1510454483904904</v>
      </c>
    </row>
    <row r="478" spans="5:11" x14ac:dyDescent="0.25">
      <c r="E478">
        <v>4.7200000000000325E-2</v>
      </c>
      <c r="F478">
        <v>0.76224159240898381</v>
      </c>
      <c r="J478">
        <v>4.7200000000000325E-2</v>
      </c>
      <c r="K478">
        <v>1.5793864907434205</v>
      </c>
    </row>
    <row r="479" spans="5:11" x14ac:dyDescent="0.25">
      <c r="E479">
        <v>4.7300000000000328E-2</v>
      </c>
      <c r="F479">
        <v>-0.10408562209067038</v>
      </c>
      <c r="J479">
        <v>4.7300000000000328E-2</v>
      </c>
      <c r="K479">
        <v>0.44347760140085957</v>
      </c>
    </row>
    <row r="480" spans="5:11" x14ac:dyDescent="0.25">
      <c r="E480">
        <v>4.7400000000000331E-2</v>
      </c>
      <c r="F480">
        <v>-0.53101360278219079</v>
      </c>
      <c r="J480">
        <v>4.7400000000000331E-2</v>
      </c>
      <c r="K480">
        <v>-0.32993568163743925</v>
      </c>
    </row>
    <row r="481" spans="5:11" x14ac:dyDescent="0.25">
      <c r="E481">
        <v>4.7500000000000334E-2</v>
      </c>
      <c r="F481">
        <v>-1.2251729565296399</v>
      </c>
      <c r="J481">
        <v>4.7500000000000334E-2</v>
      </c>
      <c r="K481">
        <v>-1.3988211341978087</v>
      </c>
    </row>
    <row r="482" spans="5:11" x14ac:dyDescent="0.25">
      <c r="E482">
        <v>4.7600000000000336E-2</v>
      </c>
      <c r="F482">
        <v>-1.3963817350078713</v>
      </c>
      <c r="J482">
        <v>4.7600000000000336E-2</v>
      </c>
      <c r="K482">
        <v>-1.9203676409790136</v>
      </c>
    </row>
    <row r="483" spans="5:11" x14ac:dyDescent="0.25">
      <c r="E483">
        <v>4.7700000000000339E-2</v>
      </c>
      <c r="F483">
        <v>-1.8205712396180904</v>
      </c>
      <c r="J483">
        <v>4.7700000000000339E-2</v>
      </c>
      <c r="K483">
        <v>-2.6213026105675832</v>
      </c>
    </row>
    <row r="484" spans="5:11" x14ac:dyDescent="0.25">
      <c r="E484">
        <v>4.7800000000000342E-2</v>
      </c>
      <c r="F484">
        <v>-1.8431770793565283</v>
      </c>
      <c r="J484">
        <v>4.7800000000000342E-2</v>
      </c>
      <c r="K484">
        <v>-2.8081935738291772</v>
      </c>
    </row>
    <row r="485" spans="5:11" x14ac:dyDescent="0.25">
      <c r="E485">
        <v>4.7900000000000345E-2</v>
      </c>
      <c r="F485">
        <v>-2.0196473035921296</v>
      </c>
      <c r="J485">
        <v>4.7900000000000345E-2</v>
      </c>
      <c r="K485">
        <v>-3.0134152227525837</v>
      </c>
    </row>
    <row r="486" spans="5:11" x14ac:dyDescent="0.25">
      <c r="E486">
        <v>4.8000000000000348E-2</v>
      </c>
      <c r="F486">
        <v>-1.81525558906021</v>
      </c>
      <c r="J486">
        <v>4.8000000000000348E-2</v>
      </c>
      <c r="K486">
        <v>-2.6982031819185281</v>
      </c>
    </row>
    <row r="487" spans="5:11" x14ac:dyDescent="0.25">
      <c r="E487">
        <v>4.8100000000000351E-2</v>
      </c>
      <c r="F487">
        <v>-1.5205156626531409</v>
      </c>
      <c r="J487">
        <v>4.8100000000000351E-2</v>
      </c>
      <c r="K487">
        <v>-2.1686355637152697</v>
      </c>
    </row>
    <row r="488" spans="5:11" x14ac:dyDescent="0.25">
      <c r="E488">
        <v>4.8200000000000354E-2</v>
      </c>
      <c r="F488">
        <v>-0.9657407660238766</v>
      </c>
      <c r="J488">
        <v>4.8200000000000354E-2</v>
      </c>
      <c r="K488">
        <v>-1.288006461253151</v>
      </c>
    </row>
    <row r="489" spans="5:11" x14ac:dyDescent="0.25">
      <c r="E489">
        <v>4.8300000000000357E-2</v>
      </c>
      <c r="F489">
        <v>-0.28650421805435478</v>
      </c>
      <c r="J489">
        <v>4.8300000000000357E-2</v>
      </c>
      <c r="K489">
        <v>-0.23765444825741744</v>
      </c>
    </row>
    <row r="490" spans="5:11" x14ac:dyDescent="0.25">
      <c r="E490">
        <v>4.8400000000000359E-2</v>
      </c>
      <c r="F490">
        <v>0.28033256667354184</v>
      </c>
      <c r="J490">
        <v>4.8400000000000359E-2</v>
      </c>
      <c r="K490">
        <v>0.69343699649930834</v>
      </c>
    </row>
    <row r="491" spans="5:11" x14ac:dyDescent="0.25">
      <c r="E491">
        <v>4.8500000000000362E-2</v>
      </c>
      <c r="F491">
        <v>0.91453557153555143</v>
      </c>
      <c r="J491">
        <v>4.8500000000000362E-2</v>
      </c>
      <c r="K491">
        <v>1.63387537187515</v>
      </c>
    </row>
    <row r="492" spans="5:11" x14ac:dyDescent="0.25">
      <c r="E492">
        <v>4.8600000000000365E-2</v>
      </c>
      <c r="F492">
        <v>1.1958622575854323</v>
      </c>
      <c r="J492">
        <v>4.8600000000000365E-2</v>
      </c>
      <c r="K492">
        <v>2.1204082911982618</v>
      </c>
    </row>
    <row r="493" spans="5:11" x14ac:dyDescent="0.25">
      <c r="E493">
        <v>4.8700000000000368E-2</v>
      </c>
      <c r="F493">
        <v>1.6809113886111919</v>
      </c>
      <c r="J493">
        <v>4.8700000000000368E-2</v>
      </c>
      <c r="K493">
        <v>2.6808139126205153</v>
      </c>
    </row>
    <row r="494" spans="5:11" x14ac:dyDescent="0.25">
      <c r="E494">
        <v>4.8800000000000371E-2</v>
      </c>
      <c r="F494">
        <v>1.7550489383625312</v>
      </c>
      <c r="J494">
        <v>4.8800000000000371E-2</v>
      </c>
      <c r="K494">
        <v>2.6898746147580508</v>
      </c>
    </row>
    <row r="495" spans="5:11" x14ac:dyDescent="0.25">
      <c r="E495">
        <v>4.8900000000000374E-2</v>
      </c>
      <c r="F495">
        <v>2.0972120823121805</v>
      </c>
      <c r="J495">
        <v>4.8900000000000374E-2</v>
      </c>
      <c r="K495">
        <v>2.835667422937131</v>
      </c>
    </row>
    <row r="496" spans="5:11" x14ac:dyDescent="0.25">
      <c r="E496">
        <v>4.9000000000000377E-2</v>
      </c>
      <c r="F496">
        <v>1.8714256766472528</v>
      </c>
      <c r="J496">
        <v>4.9000000000000377E-2</v>
      </c>
      <c r="K496">
        <v>2.309796823435069</v>
      </c>
    </row>
    <row r="497" spans="5:11" x14ac:dyDescent="0.25">
      <c r="E497">
        <v>4.9100000000000379E-2</v>
      </c>
      <c r="F497">
        <v>1.8086530690500462</v>
      </c>
      <c r="J497">
        <v>4.9100000000000379E-2</v>
      </c>
      <c r="K497">
        <v>1.8853720971754468</v>
      </c>
    </row>
    <row r="498" spans="5:11" x14ac:dyDescent="0.25">
      <c r="E498">
        <v>4.9200000000000382E-2</v>
      </c>
      <c r="F498">
        <v>1.140257756167625</v>
      </c>
      <c r="J498">
        <v>4.9200000000000382E-2</v>
      </c>
      <c r="K498">
        <v>0.84454970612220137</v>
      </c>
    </row>
    <row r="499" spans="5:11" x14ac:dyDescent="0.25">
      <c r="E499">
        <v>4.9300000000000385E-2</v>
      </c>
      <c r="F499">
        <v>0.69807100341890915</v>
      </c>
      <c r="J499">
        <v>4.9300000000000385E-2</v>
      </c>
      <c r="K499">
        <v>7.1467192053332518E-2</v>
      </c>
    </row>
    <row r="500" spans="5:11" x14ac:dyDescent="0.25">
      <c r="E500">
        <v>4.9400000000000388E-2</v>
      </c>
      <c r="F500">
        <v>-7.678363276474022E-2</v>
      </c>
      <c r="J500">
        <v>4.9400000000000388E-2</v>
      </c>
      <c r="K500">
        <v>-0.94627856227067608</v>
      </c>
    </row>
    <row r="501" spans="5:11" x14ac:dyDescent="0.25">
      <c r="E501">
        <v>4.9500000000000391E-2</v>
      </c>
      <c r="F501">
        <v>-0.51040913007765842</v>
      </c>
      <c r="J501">
        <v>4.9500000000000391E-2</v>
      </c>
      <c r="K501">
        <v>-1.5006771988194334</v>
      </c>
    </row>
    <row r="502" spans="5:11" x14ac:dyDescent="0.25">
      <c r="E502">
        <v>4.9600000000000394E-2</v>
      </c>
      <c r="F502">
        <v>-1.0551197623506146</v>
      </c>
      <c r="J502">
        <v>4.9600000000000394E-2</v>
      </c>
      <c r="K502">
        <v>-2.0270807629288172</v>
      </c>
    </row>
    <row r="503" spans="5:11" x14ac:dyDescent="0.25">
      <c r="E503">
        <v>4.9700000000000397E-2</v>
      </c>
      <c r="F503">
        <v>-1.3935789850164899</v>
      </c>
      <c r="J503">
        <v>4.9700000000000397E-2</v>
      </c>
      <c r="K503">
        <v>-2.2107238833507652</v>
      </c>
    </row>
    <row r="504" spans="5:11" x14ac:dyDescent="0.25">
      <c r="E504">
        <v>4.98000000000004E-2</v>
      </c>
      <c r="F504">
        <v>-1.7363122535785818</v>
      </c>
      <c r="J504">
        <v>4.98000000000004E-2</v>
      </c>
      <c r="K504">
        <v>-2.283875477069877</v>
      </c>
    </row>
    <row r="505" spans="5:11" x14ac:dyDescent="0.25">
      <c r="E505">
        <v>4.9900000000000402E-2</v>
      </c>
      <c r="F505">
        <v>-2.0028523845851125</v>
      </c>
      <c r="J505">
        <v>4.9900000000000402E-2</v>
      </c>
      <c r="K505">
        <v>-2.2039303057296173</v>
      </c>
    </row>
    <row r="506" spans="5:11" x14ac:dyDescent="0.25">
      <c r="E506">
        <v>5.0000000000000405E-2</v>
      </c>
      <c r="F506">
        <v>-2.0048322306681254</v>
      </c>
      <c r="J506">
        <v>5.0000000000000405E-2</v>
      </c>
      <c r="K506">
        <v>-1.8311840529997085</v>
      </c>
    </row>
    <row r="507" spans="5:11" x14ac:dyDescent="0.25">
      <c r="E507">
        <v>5.0100000000000408E-2</v>
      </c>
      <c r="F507">
        <v>-1.9362473447062891</v>
      </c>
      <c r="J507">
        <v>5.0100000000000408E-2</v>
      </c>
      <c r="K507">
        <v>-1.4122614387349079</v>
      </c>
    </row>
    <row r="508" spans="5:11" x14ac:dyDescent="0.25">
      <c r="E508">
        <v>5.0200000000000411E-2</v>
      </c>
      <c r="F508">
        <v>-1.397644281633613</v>
      </c>
      <c r="J508">
        <v>5.0200000000000411E-2</v>
      </c>
      <c r="K508">
        <v>-0.59691291068395236</v>
      </c>
    </row>
    <row r="509" spans="5:11" x14ac:dyDescent="0.25">
      <c r="E509">
        <v>5.0300000000000414E-2</v>
      </c>
      <c r="F509">
        <v>-0.9931090662282136</v>
      </c>
      <c r="J509">
        <v>5.0300000000000414E-2</v>
      </c>
      <c r="K509">
        <v>-2.809257175549873E-2</v>
      </c>
    </row>
    <row r="510" spans="5:11" x14ac:dyDescent="0.25">
      <c r="E510">
        <v>5.0400000000000417E-2</v>
      </c>
      <c r="F510">
        <v>-0.20861365405937954</v>
      </c>
      <c r="J510">
        <v>5.0400000000000417E-2</v>
      </c>
      <c r="K510">
        <v>0.78515426510104325</v>
      </c>
    </row>
    <row r="511" spans="5:11" x14ac:dyDescent="0.25">
      <c r="E511">
        <v>5.050000000000042E-2</v>
      </c>
      <c r="F511">
        <v>0.15822536013541652</v>
      </c>
      <c r="J511">
        <v>5.050000000000042E-2</v>
      </c>
      <c r="K511">
        <v>1.0411729529936031</v>
      </c>
    </row>
    <row r="512" spans="5:11" x14ac:dyDescent="0.25">
      <c r="E512">
        <v>5.0600000000000422E-2</v>
      </c>
      <c r="F512">
        <v>0.84611192373910282</v>
      </c>
      <c r="J512">
        <v>5.0600000000000422E-2</v>
      </c>
      <c r="K512">
        <v>1.49423182480104</v>
      </c>
    </row>
    <row r="513" spans="5:11" x14ac:dyDescent="0.25">
      <c r="E513">
        <v>5.0700000000000425E-2</v>
      </c>
      <c r="F513">
        <v>1.0884738333235682</v>
      </c>
      <c r="J513">
        <v>5.0700000000000425E-2</v>
      </c>
      <c r="K513">
        <v>1.4107395285525772</v>
      </c>
    </row>
    <row r="514" spans="5:11" x14ac:dyDescent="0.25">
      <c r="E514">
        <v>5.0800000000000428E-2</v>
      </c>
      <c r="F514">
        <v>1.6781017057532039</v>
      </c>
      <c r="J514">
        <v>5.0800000000000428E-2</v>
      </c>
      <c r="K514">
        <v>1.6292519359559867</v>
      </c>
    </row>
    <row r="515" spans="5:11" x14ac:dyDescent="0.25">
      <c r="E515">
        <v>5.0900000000000431E-2</v>
      </c>
      <c r="F515">
        <v>1.8303407570779882</v>
      </c>
      <c r="J515">
        <v>5.0900000000000431E-2</v>
      </c>
      <c r="K515">
        <v>1.4172363272519923</v>
      </c>
    </row>
    <row r="516" spans="5:11" x14ac:dyDescent="0.25">
      <c r="E516">
        <v>5.1000000000000434E-2</v>
      </c>
      <c r="F516">
        <v>2.1417801777059102</v>
      </c>
      <c r="J516">
        <v>5.1000000000000434E-2</v>
      </c>
      <c r="K516">
        <v>1.4224403773661365</v>
      </c>
    </row>
    <row r="517" spans="5:11" x14ac:dyDescent="0.25">
      <c r="E517">
        <v>5.1100000000000437E-2</v>
      </c>
      <c r="F517">
        <v>1.9466221832527977</v>
      </c>
      <c r="J517">
        <v>5.1100000000000437E-2</v>
      </c>
      <c r="K517">
        <v>1.0220761496398616</v>
      </c>
    </row>
    <row r="518" spans="5:11" x14ac:dyDescent="0.25">
      <c r="E518">
        <v>5.120000000000044E-2</v>
      </c>
      <c r="F518">
        <v>1.7109133979200506</v>
      </c>
      <c r="J518">
        <v>5.120000000000044E-2</v>
      </c>
      <c r="K518">
        <v>0.71101087391072326</v>
      </c>
    </row>
    <row r="519" spans="5:11" x14ac:dyDescent="0.25">
      <c r="E519">
        <v>5.1300000000000442E-2</v>
      </c>
      <c r="F519">
        <v>1.1587147548829377</v>
      </c>
      <c r="J519">
        <v>5.1300000000000442E-2</v>
      </c>
      <c r="K519">
        <v>0.22388907848750739</v>
      </c>
    </row>
    <row r="520" spans="5:11" x14ac:dyDescent="0.25">
      <c r="E520">
        <v>5.1400000000000445E-2</v>
      </c>
      <c r="F520">
        <v>0.60082788569873558</v>
      </c>
      <c r="J520">
        <v>5.1400000000000445E-2</v>
      </c>
      <c r="K520">
        <v>-0.13762745492602613</v>
      </c>
    </row>
    <row r="521" spans="5:11" x14ac:dyDescent="0.25">
      <c r="E521">
        <v>5.1500000000000448E-2</v>
      </c>
      <c r="F521">
        <v>7.6234223931965994E-2</v>
      </c>
      <c r="J521">
        <v>5.1500000000000448E-2</v>
      </c>
      <c r="K521">
        <v>-0.36213692285559845</v>
      </c>
    </row>
    <row r="522" spans="5:11" x14ac:dyDescent="0.25">
      <c r="E522">
        <v>5.1600000000000451E-2</v>
      </c>
      <c r="F522">
        <v>-0.49421210677235583</v>
      </c>
      <c r="J522">
        <v>5.1600000000000451E-2</v>
      </c>
      <c r="K522">
        <v>-0.57093113489750535</v>
      </c>
    </row>
    <row r="523" spans="5:11" x14ac:dyDescent="0.25">
      <c r="E523">
        <v>5.1700000000000454E-2</v>
      </c>
      <c r="F523">
        <v>-0.87282053969527273</v>
      </c>
      <c r="J523">
        <v>5.1700000000000454E-2</v>
      </c>
      <c r="K523">
        <v>-0.57711248964960848</v>
      </c>
    </row>
    <row r="524" spans="5:11" x14ac:dyDescent="0.25">
      <c r="E524">
        <v>5.1800000000000457E-2</v>
      </c>
      <c r="F524">
        <v>-1.4661453091548711</v>
      </c>
      <c r="J524">
        <v>5.1800000000000457E-2</v>
      </c>
      <c r="K524">
        <v>-0.83954149778907605</v>
      </c>
    </row>
    <row r="525" spans="5:11" x14ac:dyDescent="0.25">
      <c r="E525">
        <v>5.190000000000046E-2</v>
      </c>
      <c r="F525">
        <v>-1.7110138339268939</v>
      </c>
      <c r="J525">
        <v>5.190000000000046E-2</v>
      </c>
      <c r="K525">
        <v>-0.84151890442081956</v>
      </c>
    </row>
    <row r="526" spans="5:11" x14ac:dyDescent="0.25">
      <c r="E526">
        <v>5.2000000000000463E-2</v>
      </c>
      <c r="F526">
        <v>-2.1449520373316147</v>
      </c>
      <c r="J526">
        <v>5.2000000000000463E-2</v>
      </c>
      <c r="K526">
        <v>-1.1546839685898047</v>
      </c>
    </row>
    <row r="527" spans="5:11" x14ac:dyDescent="0.25">
      <c r="E527">
        <v>5.2100000000000465E-2</v>
      </c>
      <c r="F527">
        <v>-1.9749726146314091</v>
      </c>
      <c r="J527">
        <v>5.2100000000000465E-2</v>
      </c>
      <c r="K527">
        <v>-1.0030116140532723</v>
      </c>
    </row>
    <row r="528" spans="5:11" x14ac:dyDescent="0.25">
      <c r="E528">
        <v>5.2200000000000468E-2</v>
      </c>
      <c r="F528">
        <v>-1.9406586838566158</v>
      </c>
      <c r="J528">
        <v>5.2200000000000468E-2</v>
      </c>
      <c r="K528">
        <v>-1.1235137855225021</v>
      </c>
    </row>
    <row r="529" spans="5:11" x14ac:dyDescent="0.25">
      <c r="E529">
        <v>5.2300000000000471E-2</v>
      </c>
      <c r="F529">
        <v>-1.3140151514891065</v>
      </c>
      <c r="J529">
        <v>5.2300000000000471E-2</v>
      </c>
      <c r="K529">
        <v>-0.76645192799802175</v>
      </c>
    </row>
    <row r="530" spans="5:11" x14ac:dyDescent="0.25">
      <c r="E530">
        <v>5.2400000000000474E-2</v>
      </c>
      <c r="F530">
        <v>-0.98049594674716545</v>
      </c>
      <c r="J530">
        <v>5.2400000000000474E-2</v>
      </c>
      <c r="K530">
        <v>-0.77941802560293516</v>
      </c>
    </row>
    <row r="531" spans="5:11" x14ac:dyDescent="0.25">
      <c r="E531">
        <v>5.2500000000000477E-2</v>
      </c>
      <c r="F531">
        <v>-0.27923674344460853</v>
      </c>
      <c r="J531">
        <v>5.2500000000000477E-2</v>
      </c>
      <c r="K531">
        <v>-0.45288492111330148</v>
      </c>
    </row>
    <row r="532" spans="5:11" x14ac:dyDescent="0.25">
      <c r="E532">
        <v>5.260000000000048E-2</v>
      </c>
      <c r="F532">
        <v>7.9188351133980137E-2</v>
      </c>
      <c r="J532">
        <v>5.260000000000048E-2</v>
      </c>
      <c r="K532">
        <v>-0.44479755483761552</v>
      </c>
    </row>
    <row r="533" spans="5:11" x14ac:dyDescent="0.25">
      <c r="E533">
        <v>5.2700000000000483E-2</v>
      </c>
      <c r="F533">
        <v>0.70481961085805134</v>
      </c>
      <c r="J533">
        <v>5.2700000000000483E-2</v>
      </c>
      <c r="K533">
        <v>-9.5911760091760168E-2</v>
      </c>
    </row>
    <row r="534" spans="5:11" x14ac:dyDescent="0.25">
      <c r="E534">
        <v>5.2800000000000485E-2</v>
      </c>
      <c r="F534">
        <v>1.1271167652117473</v>
      </c>
      <c r="J534">
        <v>5.2800000000000485E-2</v>
      </c>
      <c r="K534">
        <v>0.16210027073895894</v>
      </c>
    </row>
    <row r="535" spans="5:11" x14ac:dyDescent="0.25">
      <c r="E535">
        <v>5.2900000000000488E-2</v>
      </c>
      <c r="F535">
        <v>1.6526666422948244</v>
      </c>
      <c r="J535">
        <v>5.2900000000000488E-2</v>
      </c>
      <c r="K535">
        <v>0.65889872313443287</v>
      </c>
    </row>
    <row r="536" spans="5:11" x14ac:dyDescent="0.25">
      <c r="E536">
        <v>5.3000000000000491E-2</v>
      </c>
      <c r="F536">
        <v>1.982949653549533</v>
      </c>
      <c r="J536">
        <v>5.3000000000000491E-2</v>
      </c>
      <c r="K536">
        <v>1.1000020606914647</v>
      </c>
    </row>
    <row r="537" spans="5:11" x14ac:dyDescent="0.25">
      <c r="E537">
        <v>5.3100000000000494E-2</v>
      </c>
      <c r="F537">
        <v>2.0769498719401835</v>
      </c>
      <c r="J537">
        <v>5.3100000000000494E-2</v>
      </c>
      <c r="K537">
        <v>1.42882997087846</v>
      </c>
    </row>
    <row r="538" spans="5:11" x14ac:dyDescent="0.25">
      <c r="E538">
        <v>5.3200000000000497E-2</v>
      </c>
      <c r="F538">
        <v>2.0020622402392014</v>
      </c>
      <c r="J538">
        <v>5.3200000000000497E-2</v>
      </c>
      <c r="K538">
        <v>1.6797965450104577</v>
      </c>
    </row>
    <row r="539" spans="5:11" x14ac:dyDescent="0.25">
      <c r="E539">
        <v>5.33000000000005E-2</v>
      </c>
      <c r="F539">
        <v>1.5544330989058242</v>
      </c>
      <c r="J539">
        <v>5.33000000000005E-2</v>
      </c>
      <c r="K539">
        <v>1.603282868703293</v>
      </c>
    </row>
    <row r="540" spans="5:11" x14ac:dyDescent="0.25">
      <c r="E540">
        <v>5.3400000000000503E-2</v>
      </c>
      <c r="F540">
        <v>1.2230383781265899</v>
      </c>
      <c r="J540">
        <v>5.3400000000000503E-2</v>
      </c>
      <c r="K540">
        <v>1.6361428079528411</v>
      </c>
    </row>
    <row r="541" spans="5:11" x14ac:dyDescent="0.25">
      <c r="E541">
        <v>5.3500000000000505E-2</v>
      </c>
      <c r="F541">
        <v>0.5726372917762319</v>
      </c>
      <c r="J541">
        <v>5.3500000000000505E-2</v>
      </c>
      <c r="K541">
        <v>1.2919770921162002</v>
      </c>
    </row>
    <row r="542" spans="5:11" x14ac:dyDescent="0.25">
      <c r="E542">
        <v>5.3600000000000508E-2</v>
      </c>
      <c r="F542">
        <v>0.25487994888697518</v>
      </c>
      <c r="J542">
        <v>5.3600000000000508E-2</v>
      </c>
      <c r="K542">
        <v>1.1794259825000182</v>
      </c>
    </row>
    <row r="543" spans="5:11" x14ac:dyDescent="0.25">
      <c r="E543">
        <v>5.3700000000000511E-2</v>
      </c>
      <c r="F543">
        <v>-0.45320352025279476</v>
      </c>
      <c r="J543">
        <v>5.3700000000000511E-2</v>
      </c>
      <c r="K543">
        <v>0.54669900375653602</v>
      </c>
    </row>
    <row r="544" spans="5:11" x14ac:dyDescent="0.25">
      <c r="E544">
        <v>5.3800000000000514E-2</v>
      </c>
      <c r="F544">
        <v>-0.80128494382660265</v>
      </c>
      <c r="J544">
        <v>5.3800000000000514E-2</v>
      </c>
      <c r="K544">
        <v>0.13354073256872812</v>
      </c>
    </row>
    <row r="545" spans="5:11" x14ac:dyDescent="0.25">
      <c r="E545">
        <v>5.3900000000000517E-2</v>
      </c>
      <c r="F545">
        <v>-1.5331995272745012</v>
      </c>
      <c r="J545">
        <v>5.3900000000000517E-2</v>
      </c>
      <c r="K545">
        <v>-0.79474418664992852</v>
      </c>
    </row>
    <row r="546" spans="5:11" x14ac:dyDescent="0.25">
      <c r="E546">
        <v>5.400000000000052E-2</v>
      </c>
      <c r="F546">
        <v>-1.7698481952812453</v>
      </c>
      <c r="J546">
        <v>5.400000000000052E-2</v>
      </c>
      <c r="K546">
        <v>-1.3314770484939071</v>
      </c>
    </row>
    <row r="547" spans="5:11" x14ac:dyDescent="0.25">
      <c r="E547">
        <v>5.4100000000000523E-2</v>
      </c>
      <c r="F547">
        <v>-2.1573760050627535</v>
      </c>
      <c r="J547">
        <v>5.4100000000000523E-2</v>
      </c>
      <c r="K547">
        <v>-2.0806569769378833</v>
      </c>
    </row>
    <row r="548" spans="5:11" x14ac:dyDescent="0.25">
      <c r="E548">
        <v>5.4200000000000526E-2</v>
      </c>
      <c r="F548">
        <v>-1.9653551377613643</v>
      </c>
      <c r="J548">
        <v>5.4200000000000526E-2</v>
      </c>
      <c r="K548">
        <v>-2.2610631878072964</v>
      </c>
    </row>
    <row r="549" spans="5:11" x14ac:dyDescent="0.25">
      <c r="E549">
        <v>5.4300000000000528E-2</v>
      </c>
      <c r="F549">
        <v>-1.8262748539725124</v>
      </c>
      <c r="J549">
        <v>5.4300000000000528E-2</v>
      </c>
      <c r="K549">
        <v>-2.4528786653385035</v>
      </c>
    </row>
    <row r="550" spans="5:11" x14ac:dyDescent="0.25">
      <c r="E550">
        <v>5.4400000000000531E-2</v>
      </c>
      <c r="F550">
        <v>-1.3447674239780427</v>
      </c>
      <c r="J550">
        <v>5.4400000000000531E-2</v>
      </c>
      <c r="K550">
        <v>-2.2142623534842416</v>
      </c>
    </row>
    <row r="551" spans="5:11" x14ac:dyDescent="0.25">
      <c r="E551">
        <v>5.4500000000000534E-2</v>
      </c>
      <c r="F551">
        <v>-0.95333735340634074</v>
      </c>
      <c r="J551">
        <v>5.4500000000000534E-2</v>
      </c>
      <c r="K551">
        <v>-1.9436054221481898</v>
      </c>
    </row>
    <row r="552" spans="5:11" x14ac:dyDescent="0.25">
      <c r="E552">
        <v>5.4600000000000537E-2</v>
      </c>
      <c r="F552">
        <v>-0.46915952243832615</v>
      </c>
      <c r="J552">
        <v>5.4600000000000537E-2</v>
      </c>
      <c r="K552">
        <v>-1.441120523016397</v>
      </c>
    </row>
    <row r="553" spans="5:11" x14ac:dyDescent="0.25">
      <c r="E553">
        <v>5.470000000000054E-2</v>
      </c>
      <c r="F553">
        <v>6.858977365682678E-2</v>
      </c>
      <c r="J553">
        <v>5.470000000000054E-2</v>
      </c>
      <c r="K553">
        <v>-0.74855512467714158</v>
      </c>
    </row>
    <row r="554" spans="5:11" x14ac:dyDescent="0.25">
      <c r="E554">
        <v>5.4800000000000543E-2</v>
      </c>
      <c r="F554">
        <v>0.575265386513928</v>
      </c>
      <c r="J554">
        <v>5.4800000000000543E-2</v>
      </c>
      <c r="K554">
        <v>2.7702163023077819E-2</v>
      </c>
    </row>
    <row r="555" spans="5:11" x14ac:dyDescent="0.25">
      <c r="E555">
        <v>5.4900000000000546E-2</v>
      </c>
      <c r="F555">
        <v>1.2568214225072651</v>
      </c>
      <c r="J555">
        <v>5.4900000000000546E-2</v>
      </c>
      <c r="K555">
        <v>1.0557435013633094</v>
      </c>
    </row>
    <row r="556" spans="5:11" x14ac:dyDescent="0.25">
      <c r="E556">
        <v>5.5000000000000548E-2</v>
      </c>
      <c r="F556">
        <v>1.6256552827705324</v>
      </c>
      <c r="J556">
        <v>5.5000000000000548E-2</v>
      </c>
      <c r="K556">
        <v>1.7993034604394733</v>
      </c>
    </row>
    <row r="557" spans="5:11" x14ac:dyDescent="0.25">
      <c r="E557">
        <v>5.5100000000000551E-2</v>
      </c>
      <c r="F557">
        <v>2.087619510010966</v>
      </c>
      <c r="J557">
        <v>5.5100000000000551E-2</v>
      </c>
      <c r="K557">
        <v>2.6116054159828002</v>
      </c>
    </row>
    <row r="558" spans="5:11" x14ac:dyDescent="0.25">
      <c r="E558">
        <v>5.5200000000000554E-2</v>
      </c>
      <c r="F558">
        <v>1.9651606703238282</v>
      </c>
      <c r="J558">
        <v>5.5200000000000554E-2</v>
      </c>
      <c r="K558">
        <v>2.7658920412738075</v>
      </c>
    </row>
    <row r="559" spans="5:11" x14ac:dyDescent="0.25">
      <c r="E559">
        <v>5.5300000000000557E-2</v>
      </c>
      <c r="F559">
        <v>1.9874691294257838</v>
      </c>
      <c r="J559">
        <v>5.5300000000000557E-2</v>
      </c>
      <c r="K559">
        <v>2.9524856238986459</v>
      </c>
    </row>
    <row r="560" spans="5:11" x14ac:dyDescent="0.25">
      <c r="E560">
        <v>5.540000000000056E-2</v>
      </c>
      <c r="F560">
        <v>1.4748533942503039</v>
      </c>
      <c r="J560">
        <v>5.540000000000056E-2</v>
      </c>
      <c r="K560">
        <v>2.4686213134106674</v>
      </c>
    </row>
    <row r="561" spans="5:11" x14ac:dyDescent="0.25">
      <c r="E561">
        <v>5.5500000000000563E-2</v>
      </c>
      <c r="F561">
        <v>1.2881498903046347</v>
      </c>
      <c r="J561">
        <v>5.5500000000000563E-2</v>
      </c>
      <c r="K561">
        <v>2.1710974831625713</v>
      </c>
    </row>
    <row r="562" spans="5:11" x14ac:dyDescent="0.25">
      <c r="E562">
        <v>5.5600000000000566E-2</v>
      </c>
      <c r="F562">
        <v>0.66887481620878275</v>
      </c>
      <c r="J562">
        <v>5.5600000000000566E-2</v>
      </c>
      <c r="K562">
        <v>1.3169947172702929</v>
      </c>
    </row>
    <row r="563" spans="5:11" x14ac:dyDescent="0.25">
      <c r="E563">
        <v>5.5700000000000569E-2</v>
      </c>
      <c r="F563">
        <v>0.3462539102080342</v>
      </c>
      <c r="J563">
        <v>5.5700000000000569E-2</v>
      </c>
      <c r="K563">
        <v>0.66851960543653943</v>
      </c>
    </row>
    <row r="564" spans="5:11" x14ac:dyDescent="0.25">
      <c r="E564">
        <v>5.5800000000000571E-2</v>
      </c>
      <c r="F564">
        <v>-0.38228810450611667</v>
      </c>
      <c r="J564">
        <v>5.5800000000000571E-2</v>
      </c>
      <c r="K564">
        <v>-0.43113787430386552</v>
      </c>
    </row>
    <row r="565" spans="5:11" x14ac:dyDescent="0.25">
      <c r="E565">
        <v>5.5900000000000574E-2</v>
      </c>
      <c r="F565">
        <v>-0.87882126997026477</v>
      </c>
      <c r="J565">
        <v>5.5900000000000574E-2</v>
      </c>
      <c r="K565">
        <v>-1.2919256997967712</v>
      </c>
    </row>
    <row r="566" spans="5:11" x14ac:dyDescent="0.25">
      <c r="E566">
        <v>5.6000000000000577E-2</v>
      </c>
      <c r="F566">
        <v>-1.5308181744046458</v>
      </c>
      <c r="J566">
        <v>5.6000000000000577E-2</v>
      </c>
      <c r="K566">
        <v>-2.2501579747447891</v>
      </c>
    </row>
    <row r="567" spans="5:11" x14ac:dyDescent="0.25">
      <c r="E567">
        <v>5.610000000000058E-2</v>
      </c>
      <c r="F567">
        <v>-1.8659681773953187</v>
      </c>
      <c r="J567">
        <v>5.610000000000058E-2</v>
      </c>
      <c r="K567">
        <v>-2.7905142110084578</v>
      </c>
    </row>
    <row r="568" spans="5:11" x14ac:dyDescent="0.25">
      <c r="E568">
        <v>5.6200000000000583E-2</v>
      </c>
      <c r="F568">
        <v>-2.0313258936971934</v>
      </c>
      <c r="J568">
        <v>5.6200000000000583E-2</v>
      </c>
      <c r="K568">
        <v>-3.0312284177065281</v>
      </c>
    </row>
    <row r="569" spans="5:11" x14ac:dyDescent="0.25">
      <c r="E569">
        <v>5.6300000000000586E-2</v>
      </c>
      <c r="F569">
        <v>-1.9792155129726314</v>
      </c>
      <c r="J569">
        <v>5.6300000000000586E-2</v>
      </c>
      <c r="K569">
        <v>-2.9140411893678628</v>
      </c>
    </row>
    <row r="570" spans="5:11" x14ac:dyDescent="0.25">
      <c r="E570">
        <v>5.6400000000000589E-2</v>
      </c>
      <c r="F570">
        <v>-1.6881353653266487</v>
      </c>
      <c r="J570">
        <v>5.6400000000000589E-2</v>
      </c>
      <c r="K570">
        <v>-2.4265907059510514</v>
      </c>
    </row>
    <row r="571" spans="5:11" x14ac:dyDescent="0.25">
      <c r="E571">
        <v>5.6500000000000591E-2</v>
      </c>
      <c r="F571">
        <v>-1.470665711400057</v>
      </c>
      <c r="J571">
        <v>5.6500000000000591E-2</v>
      </c>
      <c r="K571">
        <v>-1.9090368581871431</v>
      </c>
    </row>
    <row r="572" spans="5:11" x14ac:dyDescent="0.25">
      <c r="E572">
        <v>5.6600000000000594E-2</v>
      </c>
      <c r="F572">
        <v>-0.96343361552646722</v>
      </c>
      <c r="J572">
        <v>5.6600000000000594E-2</v>
      </c>
      <c r="K572">
        <v>-1.0401526436510578</v>
      </c>
    </row>
    <row r="573" spans="5:11" x14ac:dyDescent="0.25">
      <c r="E573">
        <v>5.6700000000000597E-2</v>
      </c>
      <c r="F573">
        <v>-0.65466400849297113</v>
      </c>
      <c r="J573">
        <v>5.6700000000000597E-2</v>
      </c>
      <c r="K573">
        <v>-0.35895595844679856</v>
      </c>
    </row>
    <row r="574" spans="5:11" x14ac:dyDescent="0.25">
      <c r="E574">
        <v>5.68000000000006E-2</v>
      </c>
      <c r="F574">
        <v>9.3574413765163275E-2</v>
      </c>
      <c r="J574">
        <v>5.68000000000006E-2</v>
      </c>
      <c r="K574">
        <v>0.72017822513137308</v>
      </c>
    </row>
    <row r="575" spans="5:11" x14ac:dyDescent="0.25">
      <c r="E575">
        <v>5.6900000000000603E-2</v>
      </c>
      <c r="F575">
        <v>0.5439013851022052</v>
      </c>
      <c r="J575">
        <v>5.6900000000000603E-2</v>
      </c>
      <c r="K575">
        <v>1.4133963146085424</v>
      </c>
    </row>
    <row r="576" spans="5:11" x14ac:dyDescent="0.25">
      <c r="E576">
        <v>5.7000000000000606E-2</v>
      </c>
      <c r="F576">
        <v>1.3552745414414222</v>
      </c>
      <c r="J576">
        <v>5.7000000000000606E-2</v>
      </c>
      <c r="K576">
        <v>2.3455426101833066</v>
      </c>
    </row>
    <row r="577" spans="5:11" x14ac:dyDescent="0.25">
      <c r="E577">
        <v>5.7100000000000609E-2</v>
      </c>
      <c r="F577">
        <v>1.6219324517575942</v>
      </c>
      <c r="J577">
        <v>5.7100000000000609E-2</v>
      </c>
      <c r="K577">
        <v>2.5938934523356059</v>
      </c>
    </row>
    <row r="578" spans="5:11" x14ac:dyDescent="0.25">
      <c r="E578">
        <v>5.7200000000000611E-2</v>
      </c>
      <c r="F578">
        <v>2.0512581160883343</v>
      </c>
      <c r="J578">
        <v>5.7200000000000611E-2</v>
      </c>
      <c r="K578">
        <v>2.8684030144221411</v>
      </c>
    </row>
    <row r="579" spans="5:11" x14ac:dyDescent="0.25">
      <c r="E579">
        <v>5.7300000000000614E-2</v>
      </c>
      <c r="F579">
        <v>1.8956135567279684</v>
      </c>
      <c r="J579">
        <v>5.7300000000000614E-2</v>
      </c>
      <c r="K579">
        <v>2.4431767802185842</v>
      </c>
    </row>
    <row r="580" spans="5:11" x14ac:dyDescent="0.25">
      <c r="E580">
        <v>5.7400000000000617E-2</v>
      </c>
      <c r="F580">
        <v>1.9064545314724579</v>
      </c>
      <c r="J580">
        <v>5.7400000000000617E-2</v>
      </c>
      <c r="K580">
        <v>2.1075324526161667</v>
      </c>
    </row>
    <row r="581" spans="5:11" x14ac:dyDescent="0.25">
      <c r="E581">
        <v>5.750000000000062E-2</v>
      </c>
      <c r="F581">
        <v>1.5456323237371021</v>
      </c>
      <c r="J581">
        <v>5.750000000000062E-2</v>
      </c>
      <c r="K581">
        <v>1.3719841460678852</v>
      </c>
    </row>
    <row r="582" spans="5:11" x14ac:dyDescent="0.25">
      <c r="E582">
        <v>5.7600000000000623E-2</v>
      </c>
      <c r="F582">
        <v>1.3217023528312679</v>
      </c>
      <c r="J582">
        <v>5.7600000000000623E-2</v>
      </c>
      <c r="K582">
        <v>0.79771644685919485</v>
      </c>
    </row>
    <row r="583" spans="5:11" x14ac:dyDescent="0.25">
      <c r="E583">
        <v>5.7700000000000626E-2</v>
      </c>
      <c r="F583">
        <v>0.8463112175344073</v>
      </c>
      <c r="J583">
        <v>5.7700000000000626E-2</v>
      </c>
      <c r="K583">
        <v>4.557984658427694E-2</v>
      </c>
    </row>
    <row r="584" spans="5:11" x14ac:dyDescent="0.25">
      <c r="E584">
        <v>5.7800000000000629E-2</v>
      </c>
      <c r="F584">
        <v>0.31280009363207967</v>
      </c>
      <c r="J584">
        <v>5.7800000000000629E-2</v>
      </c>
      <c r="K584">
        <v>-0.6522164008408482</v>
      </c>
    </row>
    <row r="585" spans="5:11" x14ac:dyDescent="0.25">
      <c r="E585">
        <v>5.7900000000000632E-2</v>
      </c>
      <c r="F585">
        <v>-0.31444017964814475</v>
      </c>
      <c r="J585">
        <v>5.7900000000000632E-2</v>
      </c>
      <c r="K585">
        <v>-1.308208098808477</v>
      </c>
    </row>
    <row r="586" spans="5:11" x14ac:dyDescent="0.25">
      <c r="E586">
        <v>5.8000000000000634E-2</v>
      </c>
      <c r="F586">
        <v>-1.0258725506148771</v>
      </c>
      <c r="J586">
        <v>5.8000000000000634E-2</v>
      </c>
      <c r="K586">
        <v>-1.9088201434726824</v>
      </c>
    </row>
    <row r="587" spans="5:11" x14ac:dyDescent="0.25">
      <c r="E587">
        <v>5.8100000000000637E-2</v>
      </c>
      <c r="F587">
        <v>-1.4590844834216754</v>
      </c>
      <c r="J587">
        <v>5.8100000000000637E-2</v>
      </c>
      <c r="K587">
        <v>-2.1072043844829937</v>
      </c>
    </row>
    <row r="588" spans="5:11" x14ac:dyDescent="0.25">
      <c r="E588">
        <v>5.820000000000064E-2</v>
      </c>
      <c r="F588">
        <v>-1.9105278859377242</v>
      </c>
      <c r="J588">
        <v>5.820000000000064E-2</v>
      </c>
      <c r="K588">
        <v>-2.2327935811659638</v>
      </c>
    </row>
    <row r="589" spans="5:11" x14ac:dyDescent="0.25">
      <c r="E589">
        <v>5.8300000000000643E-2</v>
      </c>
      <c r="F589">
        <v>-1.8649336753250318</v>
      </c>
      <c r="J589">
        <v>5.8300000000000643E-2</v>
      </c>
      <c r="K589">
        <v>-1.8160839055270031</v>
      </c>
    </row>
    <row r="590" spans="5:11" x14ac:dyDescent="0.25">
      <c r="E590">
        <v>5.8400000000000646E-2</v>
      </c>
      <c r="F590">
        <v>-1.9911138735350522</v>
      </c>
      <c r="J590">
        <v>5.8400000000000646E-2</v>
      </c>
      <c r="K590">
        <v>-1.5780094437083165</v>
      </c>
    </row>
    <row r="591" spans="5:11" x14ac:dyDescent="0.25">
      <c r="E591">
        <v>5.8500000000000649E-2</v>
      </c>
      <c r="F591">
        <v>-1.6466603564317719</v>
      </c>
      <c r="J591">
        <v>5.8500000000000649E-2</v>
      </c>
      <c r="K591">
        <v>-0.92732055609143382</v>
      </c>
    </row>
    <row r="592" spans="5:11" x14ac:dyDescent="0.25">
      <c r="E592">
        <v>5.8600000000000652E-2</v>
      </c>
      <c r="F592">
        <v>-1.6022783775600737</v>
      </c>
      <c r="J592">
        <v>5.8600000000000652E-2</v>
      </c>
      <c r="K592">
        <v>-0.67773234394682791</v>
      </c>
    </row>
    <row r="593" spans="5:11" x14ac:dyDescent="0.25">
      <c r="E593">
        <v>5.8700000000000654E-2</v>
      </c>
      <c r="F593">
        <v>-1.0407658511232007</v>
      </c>
      <c r="J593">
        <v>5.8700000000000654E-2</v>
      </c>
      <c r="K593">
        <v>-4.0863327113862535E-2</v>
      </c>
    </row>
    <row r="594" spans="5:11" x14ac:dyDescent="0.25">
      <c r="E594">
        <v>5.8800000000000657E-2</v>
      </c>
      <c r="F594">
        <v>-0.71536521635945505</v>
      </c>
      <c r="J594">
        <v>5.8800000000000657E-2</v>
      </c>
      <c r="K594">
        <v>0.21946046003568676</v>
      </c>
    </row>
    <row r="595" spans="5:11" x14ac:dyDescent="0.25">
      <c r="E595">
        <v>5.890000000000066E-2</v>
      </c>
      <c r="F595">
        <v>0.10164502294334361</v>
      </c>
      <c r="J595">
        <v>5.890000000000066E-2</v>
      </c>
      <c r="K595">
        <v>0.84010036356755746</v>
      </c>
    </row>
    <row r="596" spans="5:11" x14ac:dyDescent="0.25">
      <c r="E596">
        <v>5.9000000000000663E-2</v>
      </c>
      <c r="F596">
        <v>0.62421726188479654</v>
      </c>
      <c r="J596">
        <v>5.9000000000000663E-2</v>
      </c>
      <c r="K596">
        <v>1.0625884086716306</v>
      </c>
    </row>
    <row r="597" spans="5:11" x14ac:dyDescent="0.25">
      <c r="E597">
        <v>5.9100000000000666E-2</v>
      </c>
      <c r="F597">
        <v>1.3314071178680893</v>
      </c>
      <c r="J597">
        <v>5.9100000000000666E-2</v>
      </c>
      <c r="K597">
        <v>1.4081261459924288</v>
      </c>
    </row>
    <row r="598" spans="5:11" x14ac:dyDescent="0.25">
      <c r="E598">
        <v>5.9200000000000669E-2</v>
      </c>
      <c r="F598">
        <v>1.6372058023866138</v>
      </c>
      <c r="J598">
        <v>5.9200000000000669E-2</v>
      </c>
      <c r="K598">
        <v>1.3414977523401734</v>
      </c>
    </row>
    <row r="599" spans="5:11" x14ac:dyDescent="0.25">
      <c r="E599">
        <v>5.9300000000000672E-2</v>
      </c>
      <c r="F599">
        <v>1.8899394695659808</v>
      </c>
      <c r="J599">
        <v>5.9300000000000672E-2</v>
      </c>
      <c r="K599">
        <v>1.2633356581995525</v>
      </c>
    </row>
    <row r="600" spans="5:11" x14ac:dyDescent="0.25">
      <c r="E600">
        <v>5.9400000000000674E-2</v>
      </c>
      <c r="F600">
        <v>1.9118184481503417</v>
      </c>
      <c r="J600">
        <v>5.9400000000000674E-2</v>
      </c>
      <c r="K600">
        <v>1.0423235186438802</v>
      </c>
    </row>
    <row r="601" spans="5:11" x14ac:dyDescent="0.25">
      <c r="E601">
        <v>5.9500000000000677E-2</v>
      </c>
      <c r="F601">
        <v>1.8247405778939652</v>
      </c>
      <c r="J601">
        <v>5.9500000000000677E-2</v>
      </c>
      <c r="K601">
        <v>0.83447250915204207</v>
      </c>
    </row>
    <row r="602" spans="5:11" x14ac:dyDescent="0.25">
      <c r="E602">
        <v>5.960000000000068E-2</v>
      </c>
      <c r="F602">
        <v>1.7213927502266648</v>
      </c>
      <c r="J602">
        <v>5.960000000000068E-2</v>
      </c>
      <c r="K602">
        <v>0.74943174964871917</v>
      </c>
    </row>
    <row r="603" spans="5:11" x14ac:dyDescent="0.25">
      <c r="E603">
        <v>5.9700000000000683E-2</v>
      </c>
      <c r="F603">
        <v>1.3302014570873144</v>
      </c>
      <c r="J603">
        <v>5.9700000000000683E-2</v>
      </c>
      <c r="K603">
        <v>0.51305655875366918</v>
      </c>
    </row>
    <row r="604" spans="5:11" x14ac:dyDescent="0.25">
      <c r="E604">
        <v>5.9800000000000686E-2</v>
      </c>
      <c r="F604">
        <v>0.99062060010711372</v>
      </c>
      <c r="J604">
        <v>5.9800000000000686E-2</v>
      </c>
      <c r="K604">
        <v>0.44305737661670885</v>
      </c>
    </row>
    <row r="605" spans="5:11" x14ac:dyDescent="0.25">
      <c r="E605">
        <v>5.9900000000000689E-2</v>
      </c>
      <c r="F605">
        <v>0.21516503279678509</v>
      </c>
      <c r="J605">
        <v>5.9900000000000689E-2</v>
      </c>
      <c r="K605">
        <v>1.408711165335072E-2</v>
      </c>
    </row>
    <row r="606" spans="5:11" x14ac:dyDescent="0.25">
      <c r="E606">
        <v>6.0000000000000692E-2</v>
      </c>
      <c r="F606">
        <v>-0.29332654759594484</v>
      </c>
      <c r="J606">
        <v>6.0000000000000692E-2</v>
      </c>
      <c r="K606">
        <v>-0.11967836992645181</v>
      </c>
    </row>
    <row r="607" spans="5:11" x14ac:dyDescent="0.25">
      <c r="E607">
        <v>6.0100000000000695E-2</v>
      </c>
      <c r="F607">
        <v>-1.1065033554288282</v>
      </c>
      <c r="J607">
        <v>6.0100000000000695E-2</v>
      </c>
      <c r="K607">
        <v>-0.58251744945654049</v>
      </c>
    </row>
    <row r="608" spans="5:11" x14ac:dyDescent="0.25">
      <c r="E608">
        <v>6.0200000000000697E-2</v>
      </c>
      <c r="F608">
        <v>-1.3707303936435025</v>
      </c>
      <c r="J608">
        <v>6.0200000000000697E-2</v>
      </c>
      <c r="K608">
        <v>-0.56999902269320424</v>
      </c>
    </row>
    <row r="609" spans="5:11" x14ac:dyDescent="0.25">
      <c r="E609">
        <v>6.03000000000007E-2</v>
      </c>
      <c r="F609">
        <v>-1.8454589456857049</v>
      </c>
      <c r="J609">
        <v>6.03000000000007E-2</v>
      </c>
      <c r="K609">
        <v>-0.88044245121270359</v>
      </c>
    </row>
    <row r="610" spans="5:11" x14ac:dyDescent="0.25">
      <c r="E610">
        <v>6.0400000000000703E-2</v>
      </c>
      <c r="F610">
        <v>-1.7824925554635633</v>
      </c>
      <c r="J610">
        <v>6.0400000000000703E-2</v>
      </c>
      <c r="K610">
        <v>-0.78872463630325929</v>
      </c>
    </row>
    <row r="611" spans="5:11" x14ac:dyDescent="0.25">
      <c r="E611">
        <v>6.0500000000000706E-2</v>
      </c>
      <c r="F611">
        <v>-1.980549246687257</v>
      </c>
      <c r="J611">
        <v>6.0500000000000706E-2</v>
      </c>
      <c r="K611">
        <v>-1.0976016538295701</v>
      </c>
    </row>
    <row r="612" spans="5:11" x14ac:dyDescent="0.25">
      <c r="E612">
        <v>6.0600000000000709E-2</v>
      </c>
      <c r="F612">
        <v>-1.7502361931107617</v>
      </c>
      <c r="J612">
        <v>6.0600000000000709E-2</v>
      </c>
      <c r="K612">
        <v>-1.102116292049657</v>
      </c>
    </row>
    <row r="613" spans="5:11" x14ac:dyDescent="0.25">
      <c r="E613">
        <v>6.0700000000000712E-2</v>
      </c>
      <c r="F613">
        <v>-1.6566863200330224</v>
      </c>
      <c r="J613">
        <v>6.0700000000000712E-2</v>
      </c>
      <c r="K613">
        <v>-1.3344206248050479</v>
      </c>
    </row>
    <row r="614" spans="5:11" x14ac:dyDescent="0.25">
      <c r="E614">
        <v>6.0800000000000715E-2</v>
      </c>
      <c r="F614">
        <v>-1.157079947597996</v>
      </c>
      <c r="J614">
        <v>6.0800000000000715E-2</v>
      </c>
      <c r="K614">
        <v>-1.2059297173962764</v>
      </c>
    </row>
    <row r="615" spans="5:11" x14ac:dyDescent="0.25">
      <c r="E615">
        <v>6.0900000000000717E-2</v>
      </c>
      <c r="F615">
        <v>-0.62941925166129564</v>
      </c>
      <c r="J615">
        <v>6.0900000000000717E-2</v>
      </c>
      <c r="K615">
        <v>-1.0425236814882868</v>
      </c>
    </row>
    <row r="616" spans="5:11" x14ac:dyDescent="0.25">
      <c r="E616">
        <v>6.100000000000072E-2</v>
      </c>
      <c r="F616">
        <v>6.8756552263362747E-2</v>
      </c>
      <c r="J616">
        <v>6.100000000000072E-2</v>
      </c>
      <c r="K616">
        <v>-0.65058324807716994</v>
      </c>
    </row>
    <row r="617" spans="5:11" x14ac:dyDescent="0.25">
      <c r="E617">
        <v>6.1100000000000723E-2</v>
      </c>
      <c r="F617">
        <v>0.73706296298848439</v>
      </c>
      <c r="J617">
        <v>6.1100000000000723E-2</v>
      </c>
      <c r="K617">
        <v>-0.18748307062485736</v>
      </c>
    </row>
    <row r="618" spans="5:11" x14ac:dyDescent="0.25">
      <c r="E618">
        <v>6.1200000000000726E-2</v>
      </c>
      <c r="F618">
        <v>1.1938555831677582</v>
      </c>
      <c r="J618">
        <v>6.1200000000000726E-2</v>
      </c>
      <c r="K618">
        <v>0.19395305915841599</v>
      </c>
    </row>
    <row r="619" spans="5:11" x14ac:dyDescent="0.25">
      <c r="E619">
        <v>6.1300000000000729E-2</v>
      </c>
      <c r="F619">
        <v>1.6361941775312556</v>
      </c>
      <c r="J619">
        <v>6.1300000000000729E-2</v>
      </c>
      <c r="K619">
        <v>0.70136850113621341</v>
      </c>
    </row>
    <row r="620" spans="5:11" x14ac:dyDescent="0.25">
      <c r="E620">
        <v>6.1400000000000732E-2</v>
      </c>
      <c r="F620">
        <v>1.7195626056211955</v>
      </c>
      <c r="J620">
        <v>6.1400000000000732E-2</v>
      </c>
      <c r="K620">
        <v>0.98110726499715151</v>
      </c>
    </row>
    <row r="621" spans="5:11" x14ac:dyDescent="0.25">
      <c r="E621">
        <v>6.1500000000000735E-2</v>
      </c>
      <c r="F621">
        <v>1.9846705941934153</v>
      </c>
      <c r="J621">
        <v>6.1500000000000735E-2</v>
      </c>
      <c r="K621">
        <v>1.5462994474068075</v>
      </c>
    </row>
    <row r="622" spans="5:11" x14ac:dyDescent="0.25">
      <c r="E622">
        <v>6.1600000000000737E-2</v>
      </c>
      <c r="F622">
        <v>1.8210747010010329</v>
      </c>
      <c r="J622">
        <v>6.1600000000000737E-2</v>
      </c>
      <c r="K622">
        <v>1.7443556728769729</v>
      </c>
    </row>
    <row r="623" spans="5:11" x14ac:dyDescent="0.25">
      <c r="E623">
        <v>6.170000000000074E-2</v>
      </c>
      <c r="F623">
        <v>1.8765689216128294</v>
      </c>
      <c r="J623">
        <v>6.170000000000074E-2</v>
      </c>
      <c r="K623">
        <v>2.1722769716595374</v>
      </c>
    </row>
    <row r="624" spans="5:11" x14ac:dyDescent="0.25">
      <c r="E624">
        <v>6.1800000000000743E-2</v>
      </c>
      <c r="F624">
        <v>1.3434400091263616</v>
      </c>
      <c r="J624">
        <v>6.1800000000000743E-2</v>
      </c>
      <c r="K624">
        <v>1.9700438204929862</v>
      </c>
    </row>
    <row r="625" spans="5:11" x14ac:dyDescent="0.25">
      <c r="E625">
        <v>6.1900000000000746E-2</v>
      </c>
      <c r="F625">
        <v>1.0060467962135913</v>
      </c>
      <c r="J625">
        <v>6.1900000000000746E-2</v>
      </c>
      <c r="K625">
        <v>1.8755417257201912</v>
      </c>
    </row>
    <row r="626" spans="5:11" x14ac:dyDescent="0.25">
      <c r="E626">
        <v>6.2000000000000749E-2</v>
      </c>
      <c r="F626">
        <v>0.15641468032956071</v>
      </c>
      <c r="J626">
        <v>6.2000000000000749E-2</v>
      </c>
      <c r="K626">
        <v>1.1466827490715228</v>
      </c>
    </row>
    <row r="627" spans="5:11" x14ac:dyDescent="0.25">
      <c r="E627">
        <v>6.2100000000000752E-2</v>
      </c>
      <c r="F627">
        <v>-0.32759234480051008</v>
      </c>
      <c r="J627">
        <v>6.2100000000000752E-2</v>
      </c>
      <c r="K627">
        <v>0.64436865577737645</v>
      </c>
    </row>
    <row r="628" spans="5:11" x14ac:dyDescent="0.25">
      <c r="E628">
        <v>6.2200000000000755E-2</v>
      </c>
      <c r="F628">
        <v>-1.036134770713069</v>
      </c>
      <c r="J628">
        <v>6.2200000000000755E-2</v>
      </c>
      <c r="K628">
        <v>-0.21898987237956891</v>
      </c>
    </row>
    <row r="629" spans="5:11" x14ac:dyDescent="0.25">
      <c r="E629">
        <v>6.2300000000000758E-2</v>
      </c>
      <c r="F629">
        <v>-1.3188411342253863</v>
      </c>
      <c r="J629">
        <v>6.2300000000000758E-2</v>
      </c>
      <c r="K629">
        <v>-0.77127791073521601</v>
      </c>
    </row>
    <row r="630" spans="5:11" x14ac:dyDescent="0.25">
      <c r="E630">
        <v>6.240000000000076E-2</v>
      </c>
      <c r="F630">
        <v>-1.6986075310917945</v>
      </c>
      <c r="J630">
        <v>6.240000000000076E-2</v>
      </c>
      <c r="K630">
        <v>-1.4975296099486348</v>
      </c>
    </row>
    <row r="631" spans="5:11" x14ac:dyDescent="0.25">
      <c r="E631">
        <v>6.2500000000000763E-2</v>
      </c>
      <c r="F631">
        <v>-1.8365960120413607</v>
      </c>
      <c r="J631">
        <v>6.2500000000000763E-2</v>
      </c>
      <c r="K631">
        <v>-2.0102441897111016</v>
      </c>
    </row>
    <row r="632" spans="5:11" x14ac:dyDescent="0.25">
      <c r="E632">
        <v>6.2600000000000766E-2</v>
      </c>
      <c r="F632">
        <v>-1.9588170612196099</v>
      </c>
      <c r="J632">
        <v>6.2600000000000766E-2</v>
      </c>
      <c r="K632">
        <v>-2.4828029671921361</v>
      </c>
    </row>
    <row r="633" spans="5:11" x14ac:dyDescent="0.25">
      <c r="E633">
        <v>6.2700000000000769E-2</v>
      </c>
      <c r="F633">
        <v>-1.9322297974253095</v>
      </c>
      <c r="J633">
        <v>6.2700000000000769E-2</v>
      </c>
      <c r="K633">
        <v>-2.7329611683757755</v>
      </c>
    </row>
    <row r="634" spans="5:11" x14ac:dyDescent="0.25">
      <c r="E634">
        <v>6.2800000000000772E-2</v>
      </c>
      <c r="F634">
        <v>-1.6205997861456527</v>
      </c>
      <c r="J634">
        <v>6.2800000000000772E-2</v>
      </c>
      <c r="K634">
        <v>-2.5856162806187202</v>
      </c>
    </row>
    <row r="635" spans="5:11" x14ac:dyDescent="0.25">
      <c r="E635">
        <v>6.2900000000000775E-2</v>
      </c>
      <c r="F635">
        <v>-1.2399006596154765</v>
      </c>
      <c r="J635">
        <v>6.2900000000000775E-2</v>
      </c>
      <c r="K635">
        <v>-2.2336685787757493</v>
      </c>
    </row>
    <row r="636" spans="5:11" x14ac:dyDescent="0.25">
      <c r="E636">
        <v>6.3000000000000778E-2</v>
      </c>
      <c r="F636">
        <v>-0.48950850568087861</v>
      </c>
      <c r="J636">
        <v>6.3000000000000778E-2</v>
      </c>
      <c r="K636">
        <v>-1.372456098538434</v>
      </c>
    </row>
    <row r="637" spans="5:11" x14ac:dyDescent="0.25">
      <c r="E637">
        <v>6.310000000000078E-2</v>
      </c>
      <c r="F637">
        <v>1.3387812522995535E-2</v>
      </c>
      <c r="J637">
        <v>6.310000000000078E-2</v>
      </c>
      <c r="K637">
        <v>-0.63473208853791752</v>
      </c>
    </row>
    <row r="638" spans="5:11" x14ac:dyDescent="0.25">
      <c r="E638">
        <v>6.3200000000000783E-2</v>
      </c>
      <c r="F638">
        <v>0.76858082137064754</v>
      </c>
      <c r="J638">
        <v>6.3200000000000783E-2</v>
      </c>
      <c r="K638">
        <v>0.44631512614291152</v>
      </c>
    </row>
    <row r="639" spans="5:11" x14ac:dyDescent="0.25">
      <c r="E639">
        <v>6.3300000000000786E-2</v>
      </c>
      <c r="F639">
        <v>1.0368541235438147</v>
      </c>
      <c r="J639">
        <v>6.3300000000000786E-2</v>
      </c>
      <c r="K639">
        <v>1.085703893342375</v>
      </c>
    </row>
    <row r="640" spans="5:11" x14ac:dyDescent="0.25">
      <c r="E640">
        <v>6.3400000000000789E-2</v>
      </c>
      <c r="F640">
        <v>1.5872684492715365</v>
      </c>
      <c r="J640">
        <v>6.3400000000000789E-2</v>
      </c>
      <c r="K640">
        <v>2.0003728790987827</v>
      </c>
    </row>
    <row r="641" spans="5:11" x14ac:dyDescent="0.25">
      <c r="E641">
        <v>6.3500000000000792E-2</v>
      </c>
      <c r="F641">
        <v>1.6651961147253986</v>
      </c>
      <c r="J641">
        <v>6.3500000000000792E-2</v>
      </c>
      <c r="K641">
        <v>2.3845359150661061</v>
      </c>
    </row>
    <row r="642" spans="5:11" x14ac:dyDescent="0.25">
      <c r="E642">
        <v>6.3600000000000795E-2</v>
      </c>
      <c r="F642">
        <v>2.0471919753464261</v>
      </c>
      <c r="J642">
        <v>6.3600000000000795E-2</v>
      </c>
      <c r="K642">
        <v>2.9717380089598748</v>
      </c>
    </row>
    <row r="643" spans="5:11" x14ac:dyDescent="0.25">
      <c r="E643">
        <v>6.3700000000000798E-2</v>
      </c>
      <c r="F643">
        <v>1.9181889846600471</v>
      </c>
      <c r="J643">
        <v>6.3700000000000798E-2</v>
      </c>
      <c r="K643">
        <v>2.9180915086693933</v>
      </c>
    </row>
    <row r="644" spans="5:11" x14ac:dyDescent="0.25">
      <c r="E644">
        <v>6.3800000000000801E-2</v>
      </c>
      <c r="F644">
        <v>1.9062246566117231</v>
      </c>
      <c r="J644">
        <v>6.3800000000000801E-2</v>
      </c>
      <c r="K644">
        <v>2.8410503330066761</v>
      </c>
    </row>
    <row r="645" spans="5:11" x14ac:dyDescent="0.25">
      <c r="E645">
        <v>6.3900000000000803E-2</v>
      </c>
      <c r="F645">
        <v>1.3774507057523677</v>
      </c>
      <c r="J645">
        <v>6.3900000000000803E-2</v>
      </c>
      <c r="K645">
        <v>2.1159060463762227</v>
      </c>
    </row>
    <row r="646" spans="5:11" x14ac:dyDescent="0.25">
      <c r="E646">
        <v>6.4000000000000806E-2</v>
      </c>
      <c r="F646">
        <v>0.89564527473582944</v>
      </c>
      <c r="J646">
        <v>6.4000000000000806E-2</v>
      </c>
      <c r="K646">
        <v>1.3340164215221852</v>
      </c>
    </row>
    <row r="647" spans="5:11" x14ac:dyDescent="0.25">
      <c r="E647">
        <v>6.4100000000000809E-2</v>
      </c>
      <c r="F647">
        <v>0.19824748442287765</v>
      </c>
      <c r="J647">
        <v>6.4100000000000809E-2</v>
      </c>
      <c r="K647">
        <v>0.27496651254665816</v>
      </c>
    </row>
    <row r="648" spans="5:11" x14ac:dyDescent="0.25">
      <c r="E648">
        <v>6.4200000000000812E-2</v>
      </c>
      <c r="F648">
        <v>-0.37183534074853303</v>
      </c>
      <c r="J648">
        <v>6.4200000000000812E-2</v>
      </c>
      <c r="K648">
        <v>-0.66754339079548175</v>
      </c>
    </row>
    <row r="649" spans="5:11" x14ac:dyDescent="0.25">
      <c r="E649">
        <v>6.4300000000000815E-2</v>
      </c>
      <c r="F649">
        <v>-0.84869613427388546</v>
      </c>
      <c r="J649">
        <v>6.4300000000000815E-2</v>
      </c>
      <c r="K649">
        <v>-1.4752999456407285</v>
      </c>
    </row>
    <row r="650" spans="5:11" x14ac:dyDescent="0.25">
      <c r="E650">
        <v>6.4400000000000818E-2</v>
      </c>
      <c r="F650">
        <v>-1.3135071226313095</v>
      </c>
      <c r="J650">
        <v>6.4400000000000818E-2</v>
      </c>
      <c r="K650">
        <v>-2.1830020521380478</v>
      </c>
    </row>
    <row r="651" spans="5:11" x14ac:dyDescent="0.25">
      <c r="E651">
        <v>6.4500000000000821E-2</v>
      </c>
      <c r="F651">
        <v>-1.5700837988971059</v>
      </c>
      <c r="J651">
        <v>6.4500000000000821E-2</v>
      </c>
      <c r="K651">
        <v>-2.5603518676391031</v>
      </c>
    </row>
    <row r="652" spans="5:11" x14ac:dyDescent="0.25">
      <c r="E652">
        <v>6.4600000000000823E-2</v>
      </c>
      <c r="F652">
        <v>-1.9715863946103986</v>
      </c>
      <c r="J652">
        <v>6.4600000000000823E-2</v>
      </c>
      <c r="K652">
        <v>-2.9435473951882192</v>
      </c>
    </row>
    <row r="653" spans="5:11" x14ac:dyDescent="0.25">
      <c r="E653">
        <v>6.4700000000000826E-2</v>
      </c>
      <c r="F653">
        <v>-1.9596523074369367</v>
      </c>
      <c r="J653">
        <v>6.4700000000000826E-2</v>
      </c>
      <c r="K653">
        <v>-2.7767972057702752</v>
      </c>
    </row>
    <row r="654" spans="5:11" x14ac:dyDescent="0.25">
      <c r="E654">
        <v>6.4800000000000829E-2</v>
      </c>
      <c r="F654">
        <v>-2.0604901187051978</v>
      </c>
      <c r="J654">
        <v>6.4800000000000829E-2</v>
      </c>
      <c r="K654">
        <v>-2.6080533421951575</v>
      </c>
    </row>
    <row r="655" spans="5:11" x14ac:dyDescent="0.25">
      <c r="E655">
        <v>6.4900000000000832E-2</v>
      </c>
      <c r="F655">
        <v>-1.5509215496229312</v>
      </c>
      <c r="J655">
        <v>6.4900000000000832E-2</v>
      </c>
      <c r="K655">
        <v>-1.7519994707658442</v>
      </c>
    </row>
    <row r="656" spans="5:11" x14ac:dyDescent="0.25">
      <c r="E656">
        <v>6.5000000000000835E-2</v>
      </c>
      <c r="F656">
        <v>-1.231843752184741</v>
      </c>
      <c r="J656">
        <v>6.5000000000000835E-2</v>
      </c>
      <c r="K656">
        <v>-1.0581955745147238</v>
      </c>
    </row>
    <row r="657" spans="5:11" x14ac:dyDescent="0.25">
      <c r="E657">
        <v>6.5100000000000838E-2</v>
      </c>
      <c r="F657">
        <v>-0.42769219696187361</v>
      </c>
      <c r="J657">
        <v>6.5100000000000838E-2</v>
      </c>
      <c r="K657">
        <v>9.629370901089146E-2</v>
      </c>
    </row>
    <row r="658" spans="5:11" x14ac:dyDescent="0.25">
      <c r="E658">
        <v>6.5200000000000841E-2</v>
      </c>
      <c r="F658">
        <v>-3.1077379997576683E-2</v>
      </c>
      <c r="J658">
        <v>6.5200000000000841E-2</v>
      </c>
      <c r="K658">
        <v>0.76965399095304032</v>
      </c>
    </row>
    <row r="659" spans="5:11" x14ac:dyDescent="0.25">
      <c r="E659">
        <v>6.5300000000000843E-2</v>
      </c>
      <c r="F659">
        <v>0.66258905179398275</v>
      </c>
      <c r="J659">
        <v>6.5300000000000843E-2</v>
      </c>
      <c r="K659">
        <v>1.6276055462671235</v>
      </c>
    </row>
    <row r="660" spans="5:11" x14ac:dyDescent="0.25">
      <c r="E660">
        <v>6.5400000000000846E-2</v>
      </c>
      <c r="F660">
        <v>0.96027875437290966</v>
      </c>
      <c r="J660">
        <v>6.5400000000000846E-2</v>
      </c>
      <c r="K660">
        <v>1.9540466735331514</v>
      </c>
    </row>
    <row r="661" spans="5:11" x14ac:dyDescent="0.25">
      <c r="E661">
        <v>6.5500000000000849E-2</v>
      </c>
      <c r="F661">
        <v>1.5007304788937681</v>
      </c>
      <c r="J661">
        <v>6.5500000000000849E-2</v>
      </c>
      <c r="K661">
        <v>2.3836780717512052</v>
      </c>
    </row>
    <row r="662" spans="5:11" x14ac:dyDescent="0.25">
      <c r="E662">
        <v>6.5600000000000852E-2</v>
      </c>
      <c r="F662">
        <v>1.7612958970681893</v>
      </c>
      <c r="J662">
        <v>6.5600000000000852E-2</v>
      </c>
      <c r="K662">
        <v>2.4094157981288888</v>
      </c>
    </row>
    <row r="663" spans="5:11" x14ac:dyDescent="0.25">
      <c r="E663">
        <v>6.5700000000000855E-2</v>
      </c>
      <c r="F663">
        <v>2.0543426111373746</v>
      </c>
      <c r="J663">
        <v>6.5700000000000855E-2</v>
      </c>
      <c r="K663">
        <v>2.3766083063648451</v>
      </c>
    </row>
    <row r="664" spans="5:11" x14ac:dyDescent="0.25">
      <c r="E664">
        <v>6.5800000000000858E-2</v>
      </c>
      <c r="F664">
        <v>2.0543302532270116</v>
      </c>
      <c r="J664">
        <v>6.5800000000000858E-2</v>
      </c>
      <c r="K664">
        <v>2.0054804834281996</v>
      </c>
    </row>
    <row r="665" spans="5:11" x14ac:dyDescent="0.25">
      <c r="E665">
        <v>6.5900000000000861E-2</v>
      </c>
      <c r="F665">
        <v>1.806822249168887</v>
      </c>
      <c r="J665">
        <v>6.5900000000000861E-2</v>
      </c>
      <c r="K665">
        <v>1.3937178193414113</v>
      </c>
    </row>
    <row r="666" spans="5:11" x14ac:dyDescent="0.25">
      <c r="E666">
        <v>6.6000000000000864E-2</v>
      </c>
      <c r="F666">
        <v>1.4157234284901363</v>
      </c>
      <c r="J666">
        <v>6.6000000000000864E-2</v>
      </c>
      <c r="K666">
        <v>0.69638362814923394</v>
      </c>
    </row>
    <row r="667" spans="5:11" x14ac:dyDescent="0.25">
      <c r="E667">
        <v>6.6100000000000866E-2</v>
      </c>
      <c r="F667">
        <v>0.76421818525796881</v>
      </c>
      <c r="J667">
        <v>6.6100000000000866E-2</v>
      </c>
      <c r="K667">
        <v>-0.16032784835558667</v>
      </c>
    </row>
    <row r="668" spans="5:11" x14ac:dyDescent="0.25">
      <c r="E668">
        <v>6.6200000000000869E-2</v>
      </c>
      <c r="F668">
        <v>0.31827981741678651</v>
      </c>
      <c r="J668">
        <v>6.6200000000000869E-2</v>
      </c>
      <c r="K668">
        <v>-0.68162270659256308</v>
      </c>
    </row>
    <row r="669" spans="5:11" x14ac:dyDescent="0.25">
      <c r="E669">
        <v>6.6300000000000872E-2</v>
      </c>
      <c r="F669">
        <v>-0.35856903675934604</v>
      </c>
      <c r="J669">
        <v>6.6300000000000872E-2</v>
      </c>
      <c r="K669">
        <v>-1.2933947131541994</v>
      </c>
    </row>
    <row r="670" spans="5:11" x14ac:dyDescent="0.25">
      <c r="E670">
        <v>6.6400000000000875E-2</v>
      </c>
      <c r="F670">
        <v>-0.668984927833293</v>
      </c>
      <c r="J670">
        <v>6.6400000000000875E-2</v>
      </c>
      <c r="K670">
        <v>-1.4074402684569589</v>
      </c>
    </row>
    <row r="671" spans="5:11" x14ac:dyDescent="0.25">
      <c r="E671">
        <v>6.6500000000000878E-2</v>
      </c>
      <c r="F671">
        <v>-1.3233043460436267</v>
      </c>
      <c r="J671">
        <v>6.6500000000000878E-2</v>
      </c>
      <c r="K671">
        <v>-1.7616754928297562</v>
      </c>
    </row>
    <row r="672" spans="5:11" x14ac:dyDescent="0.25">
      <c r="E672">
        <v>6.6600000000000881E-2</v>
      </c>
      <c r="F672">
        <v>-1.5546314804196018</v>
      </c>
      <c r="J672">
        <v>6.6600000000000881E-2</v>
      </c>
      <c r="K672">
        <v>-1.631350508543131</v>
      </c>
    </row>
    <row r="673" spans="5:11" x14ac:dyDescent="0.25">
      <c r="E673">
        <v>6.6700000000000884E-2</v>
      </c>
      <c r="F673">
        <v>-2.0739976932161381</v>
      </c>
      <c r="J673">
        <v>6.6700000000000884E-2</v>
      </c>
      <c r="K673">
        <v>-1.7782896431689217</v>
      </c>
    </row>
    <row r="674" spans="5:11" x14ac:dyDescent="0.25">
      <c r="E674">
        <v>6.6800000000000886E-2</v>
      </c>
      <c r="F674">
        <v>-2.0014974724482264</v>
      </c>
      <c r="J674">
        <v>6.6800000000000886E-2</v>
      </c>
      <c r="K674">
        <v>-1.3748936610811651</v>
      </c>
    </row>
    <row r="675" spans="5:11" x14ac:dyDescent="0.25">
      <c r="E675">
        <v>6.6900000000000889E-2</v>
      </c>
      <c r="F675">
        <v>-2.0418714597984597</v>
      </c>
      <c r="J675">
        <v>6.6900000000000889E-2</v>
      </c>
      <c r="K675">
        <v>-1.1723765302915967</v>
      </c>
    </row>
    <row r="676" spans="5:11" x14ac:dyDescent="0.25">
      <c r="E676">
        <v>6.7000000000000892E-2</v>
      </c>
      <c r="F676">
        <v>-1.5196379571810048</v>
      </c>
      <c r="J676">
        <v>6.7000000000000892E-2</v>
      </c>
      <c r="K676">
        <v>-0.52936988843896859</v>
      </c>
    </row>
    <row r="677" spans="5:11" x14ac:dyDescent="0.25">
      <c r="E677">
        <v>6.7100000000000895E-2</v>
      </c>
      <c r="F677">
        <v>-1.1460381435487321</v>
      </c>
      <c r="J677">
        <v>6.7100000000000895E-2</v>
      </c>
      <c r="K677">
        <v>-0.17407714297097743</v>
      </c>
    </row>
    <row r="678" spans="5:11" x14ac:dyDescent="0.25">
      <c r="E678">
        <v>6.7200000000000898E-2</v>
      </c>
      <c r="F678">
        <v>-0.5109363302941573</v>
      </c>
      <c r="J678">
        <v>6.7200000000000898E-2</v>
      </c>
      <c r="K678">
        <v>0.30620856803903607</v>
      </c>
    </row>
    <row r="679" spans="5:11" x14ac:dyDescent="0.25">
      <c r="E679">
        <v>6.7300000000000901E-2</v>
      </c>
      <c r="F679">
        <v>-5.3844474861809495E-2</v>
      </c>
      <c r="J679">
        <v>6.7300000000000901E-2</v>
      </c>
      <c r="K679">
        <v>0.49371874862791559</v>
      </c>
    </row>
    <row r="680" spans="5:11" x14ac:dyDescent="0.25">
      <c r="E680">
        <v>6.7400000000000904E-2</v>
      </c>
      <c r="F680">
        <v>0.47137924774649576</v>
      </c>
      <c r="J680">
        <v>6.7400000000000904E-2</v>
      </c>
      <c r="K680">
        <v>0.67245716888913432</v>
      </c>
    </row>
    <row r="681" spans="5:11" x14ac:dyDescent="0.25">
      <c r="E681">
        <v>6.7500000000000906E-2</v>
      </c>
      <c r="F681">
        <v>0.99217195001090397</v>
      </c>
      <c r="J681">
        <v>6.7500000000000906E-2</v>
      </c>
      <c r="K681">
        <v>0.81852377234063878</v>
      </c>
    </row>
    <row r="682" spans="5:11" x14ac:dyDescent="0.25">
      <c r="E682">
        <v>6.7600000000000909E-2</v>
      </c>
      <c r="F682">
        <v>1.430155107399806</v>
      </c>
      <c r="J682">
        <v>6.7600000000000909E-2</v>
      </c>
      <c r="K682">
        <v>0.90616920142682633</v>
      </c>
    </row>
    <row r="683" spans="5:11" x14ac:dyDescent="0.25">
      <c r="E683">
        <v>6.7700000000000912E-2</v>
      </c>
      <c r="F683">
        <v>1.9237087401568449</v>
      </c>
      <c r="J683">
        <v>6.7700000000000912E-2</v>
      </c>
      <c r="K683">
        <v>1.1229773692060601</v>
      </c>
    </row>
    <row r="684" spans="5:11" x14ac:dyDescent="0.25">
      <c r="E684">
        <v>6.7800000000000915E-2</v>
      </c>
      <c r="F684">
        <v>2.0147410828824586</v>
      </c>
      <c r="J684">
        <v>6.7800000000000915E-2</v>
      </c>
      <c r="K684">
        <v>1.0497245884092443</v>
      </c>
    </row>
    <row r="685" spans="5:11" x14ac:dyDescent="0.25">
      <c r="E685">
        <v>6.7900000000000918E-2</v>
      </c>
      <c r="F685">
        <v>2.1260015367717866</v>
      </c>
      <c r="J685">
        <v>6.7900000000000918E-2</v>
      </c>
      <c r="K685">
        <v>1.132233617611573</v>
      </c>
    </row>
    <row r="686" spans="5:11" x14ac:dyDescent="0.25">
      <c r="E686">
        <v>6.8000000000000921E-2</v>
      </c>
      <c r="F686">
        <v>1.6736042033146414</v>
      </c>
      <c r="J686">
        <v>6.8000000000000921E-2</v>
      </c>
      <c r="K686">
        <v>0.79065661045736257</v>
      </c>
    </row>
    <row r="687" spans="5:11" x14ac:dyDescent="0.25">
      <c r="E687">
        <v>6.8100000000000924E-2</v>
      </c>
      <c r="F687">
        <v>1.4282951679001088</v>
      </c>
      <c r="J687">
        <v>6.8100000000000924E-2</v>
      </c>
      <c r="K687">
        <v>0.78017526683962268</v>
      </c>
    </row>
    <row r="688" spans="5:11" x14ac:dyDescent="0.25">
      <c r="E688">
        <v>6.8200000000000927E-2</v>
      </c>
      <c r="F688">
        <v>0.73762986260635843</v>
      </c>
      <c r="J688">
        <v>6.8200000000000927E-2</v>
      </c>
      <c r="K688">
        <v>0.4153641673791531</v>
      </c>
    </row>
    <row r="689" spans="5:11" x14ac:dyDescent="0.25">
      <c r="E689">
        <v>6.8300000000000929E-2</v>
      </c>
      <c r="F689">
        <v>0.43827554844587885</v>
      </c>
      <c r="J689">
        <v>6.8300000000000929E-2</v>
      </c>
      <c r="K689">
        <v>0.48712531824499911</v>
      </c>
    </row>
    <row r="690" spans="5:11" x14ac:dyDescent="0.25">
      <c r="E690">
        <v>6.8400000000000932E-2</v>
      </c>
      <c r="F690">
        <v>-0.25837565561797593</v>
      </c>
      <c r="J690">
        <v>6.8400000000000932E-2</v>
      </c>
      <c r="K690">
        <v>0.15472877420978087</v>
      </c>
    </row>
    <row r="691" spans="5:11" x14ac:dyDescent="0.25">
      <c r="E691">
        <v>6.8500000000000935E-2</v>
      </c>
      <c r="F691">
        <v>-0.61306879215016363</v>
      </c>
      <c r="J691">
        <v>6.8500000000000935E-2</v>
      </c>
      <c r="K691">
        <v>0.10627100819095325</v>
      </c>
    </row>
    <row r="692" spans="5:11" x14ac:dyDescent="0.25">
      <c r="E692">
        <v>6.8600000000000938E-2</v>
      </c>
      <c r="F692">
        <v>-1.3134371335749186</v>
      </c>
      <c r="J692">
        <v>6.8600000000000938E-2</v>
      </c>
      <c r="K692">
        <v>-0.3888910999612456</v>
      </c>
    </row>
    <row r="693" spans="5:11" x14ac:dyDescent="0.25">
      <c r="E693">
        <v>6.8700000000000941E-2</v>
      </c>
      <c r="F693">
        <v>-1.6613309305872501</v>
      </c>
      <c r="J693">
        <v>6.8700000000000941E-2</v>
      </c>
      <c r="K693">
        <v>-0.66142840657789659</v>
      </c>
    </row>
    <row r="694" spans="5:11" x14ac:dyDescent="0.25">
      <c r="E694">
        <v>6.8800000000000944E-2</v>
      </c>
      <c r="F694">
        <v>-2.0646755677396209</v>
      </c>
      <c r="J694">
        <v>6.8800000000000944E-2</v>
      </c>
      <c r="K694">
        <v>-1.1298498913448671</v>
      </c>
    </row>
    <row r="695" spans="5:11" x14ac:dyDescent="0.25">
      <c r="E695">
        <v>6.8900000000000947E-2</v>
      </c>
      <c r="F695">
        <v>-2.0599008148629796</v>
      </c>
      <c r="J695">
        <v>6.8900000000000947E-2</v>
      </c>
      <c r="K695">
        <v>-1.3214454742395025</v>
      </c>
    </row>
    <row r="696" spans="5:11" x14ac:dyDescent="0.25">
      <c r="E696">
        <v>6.9000000000000949E-2</v>
      </c>
      <c r="F696">
        <v>-1.8976864936903137</v>
      </c>
      <c r="J696">
        <v>6.9000000000000949E-2</v>
      </c>
      <c r="K696">
        <v>-1.4593153469044617</v>
      </c>
    </row>
    <row r="697" spans="5:11" x14ac:dyDescent="0.25">
      <c r="E697">
        <v>6.9100000000000952E-2</v>
      </c>
      <c r="F697">
        <v>-1.55482212099027</v>
      </c>
      <c r="J697">
        <v>6.9100000000000952E-2</v>
      </c>
      <c r="K697">
        <v>-1.4781030928670484</v>
      </c>
    </row>
    <row r="698" spans="5:11" x14ac:dyDescent="0.25">
      <c r="E698">
        <v>6.9200000000000955E-2</v>
      </c>
      <c r="F698">
        <v>-1.0656650578726936</v>
      </c>
      <c r="J698">
        <v>6.9200000000000955E-2</v>
      </c>
      <c r="K698">
        <v>-1.3613731079202049</v>
      </c>
    </row>
    <row r="699" spans="5:11" x14ac:dyDescent="0.25">
      <c r="E699">
        <v>6.9300000000000958E-2</v>
      </c>
      <c r="F699">
        <v>-0.6913806044280798</v>
      </c>
      <c r="J699">
        <v>6.9300000000000958E-2</v>
      </c>
      <c r="K699">
        <v>-1.3179844157953817</v>
      </c>
    </row>
    <row r="700" spans="5:11" x14ac:dyDescent="0.25">
      <c r="E700">
        <v>6.9400000000000961E-2</v>
      </c>
      <c r="F700">
        <v>-7.5729227316326614E-2</v>
      </c>
      <c r="J700">
        <v>6.9400000000000961E-2</v>
      </c>
      <c r="K700">
        <v>-0.94522415682332794</v>
      </c>
    </row>
    <row r="701" spans="5:11" x14ac:dyDescent="0.25">
      <c r="E701">
        <v>6.9500000000000964E-2</v>
      </c>
      <c r="F701">
        <v>0.31937307940941462</v>
      </c>
      <c r="J701">
        <v>6.9500000000000964E-2</v>
      </c>
      <c r="K701">
        <v>-0.67089498933266056</v>
      </c>
    </row>
    <row r="702" spans="5:11" x14ac:dyDescent="0.25">
      <c r="E702">
        <v>6.9600000000000967E-2</v>
      </c>
      <c r="F702">
        <v>1.0749601487370661</v>
      </c>
      <c r="J702">
        <v>6.9600000000000967E-2</v>
      </c>
      <c r="K702">
        <v>0.10299914815937738</v>
      </c>
    </row>
    <row r="703" spans="5:11" x14ac:dyDescent="0.25">
      <c r="E703">
        <v>6.970000000000097E-2</v>
      </c>
      <c r="F703">
        <v>1.4287186713636912</v>
      </c>
      <c r="J703">
        <v>6.970000000000097E-2</v>
      </c>
      <c r="K703">
        <v>0.61157377303067584</v>
      </c>
    </row>
    <row r="704" spans="5:11" x14ac:dyDescent="0.25">
      <c r="E704">
        <v>6.9800000000000972E-2</v>
      </c>
      <c r="F704">
        <v>2.0165355542917278</v>
      </c>
      <c r="J704">
        <v>6.9800000000000972E-2</v>
      </c>
      <c r="K704">
        <v>1.4689723308022611</v>
      </c>
    </row>
    <row r="705" spans="5:11" x14ac:dyDescent="0.25">
      <c r="E705">
        <v>6.9900000000000975E-2</v>
      </c>
      <c r="F705">
        <v>1.9716539623986717</v>
      </c>
      <c r="J705">
        <v>6.9900000000000975E-2</v>
      </c>
      <c r="K705">
        <v>1.7705760412563356</v>
      </c>
    </row>
    <row r="706" spans="5:11" x14ac:dyDescent="0.25">
      <c r="E706">
        <v>7.0000000000000978E-2</v>
      </c>
      <c r="F706">
        <v>2.0720280666713231</v>
      </c>
      <c r="J706">
        <v>7.0000000000000978E-2</v>
      </c>
      <c r="K706">
        <v>2.2456762443419205</v>
      </c>
    </row>
    <row r="707" spans="5:11" x14ac:dyDescent="0.25">
      <c r="E707">
        <v>7.0100000000000981E-2</v>
      </c>
      <c r="F707">
        <v>1.6206869139839724</v>
      </c>
      <c r="J707">
        <v>7.0100000000000981E-2</v>
      </c>
      <c r="K707">
        <v>2.1446728199571909</v>
      </c>
    </row>
    <row r="708" spans="5:11" x14ac:dyDescent="0.25">
      <c r="E708">
        <v>7.0200000000000984E-2</v>
      </c>
      <c r="F708">
        <v>1.4089025290002739</v>
      </c>
      <c r="J708">
        <v>7.0200000000000984E-2</v>
      </c>
      <c r="K708">
        <v>2.2096338999512266</v>
      </c>
    </row>
    <row r="709" spans="5:11" x14ac:dyDescent="0.25">
      <c r="E709">
        <v>7.0300000000000987E-2</v>
      </c>
      <c r="F709">
        <v>0.86178229010703755</v>
      </c>
      <c r="J709">
        <v>7.0300000000000987E-2</v>
      </c>
      <c r="K709">
        <v>1.8267987845803253</v>
      </c>
    </row>
    <row r="710" spans="5:11" x14ac:dyDescent="0.25">
      <c r="E710">
        <v>7.040000000000099E-2</v>
      </c>
      <c r="F710">
        <v>0.49284089727350372</v>
      </c>
      <c r="J710">
        <v>7.040000000000099E-2</v>
      </c>
      <c r="K710">
        <v>1.4866088164336828</v>
      </c>
    </row>
    <row r="711" spans="5:11" x14ac:dyDescent="0.25">
      <c r="E711">
        <v>7.0500000000000992E-2</v>
      </c>
      <c r="F711">
        <v>-0.11486228519256252</v>
      </c>
      <c r="J711">
        <v>7.0500000000000992E-2</v>
      </c>
      <c r="K711">
        <v>0.76808530766459815</v>
      </c>
    </row>
    <row r="712" spans="5:11" x14ac:dyDescent="0.25">
      <c r="E712">
        <v>7.0600000000000995E-2</v>
      </c>
      <c r="F712">
        <v>-0.69751877699623266</v>
      </c>
      <c r="J712">
        <v>7.0600000000000995E-2</v>
      </c>
      <c r="K712">
        <v>-4.9398875935981579E-2</v>
      </c>
    </row>
    <row r="713" spans="5:11" x14ac:dyDescent="0.25">
      <c r="E713">
        <v>7.0700000000000998E-2</v>
      </c>
      <c r="F713">
        <v>-1.2800591614393586</v>
      </c>
      <c r="J713">
        <v>7.0700000000000998E-2</v>
      </c>
      <c r="K713">
        <v>-0.95779346621244543</v>
      </c>
    </row>
    <row r="714" spans="5:11" x14ac:dyDescent="0.25">
      <c r="E714">
        <v>7.0800000000001001E-2</v>
      </c>
      <c r="F714">
        <v>-1.7991916599376396</v>
      </c>
      <c r="J714">
        <v>7.0800000000001001E-2</v>
      </c>
      <c r="K714">
        <v>-1.8480414297370116</v>
      </c>
    </row>
    <row r="715" spans="5:11" x14ac:dyDescent="0.25">
      <c r="E715">
        <v>7.0900000000001004E-2</v>
      </c>
      <c r="F715">
        <v>-1.9567117732634449</v>
      </c>
      <c r="J715">
        <v>7.0900000000001004E-2</v>
      </c>
      <c r="K715">
        <v>-2.3698162030914309</v>
      </c>
    </row>
    <row r="716" spans="5:11" x14ac:dyDescent="0.25">
      <c r="E716">
        <v>7.1000000000001007E-2</v>
      </c>
      <c r="F716">
        <v>-2.0818500076308886</v>
      </c>
      <c r="J716">
        <v>7.1000000000001007E-2</v>
      </c>
      <c r="K716">
        <v>-2.8011898079721806</v>
      </c>
    </row>
    <row r="717" spans="5:11" x14ac:dyDescent="0.25">
      <c r="E717">
        <v>7.110000000000101E-2</v>
      </c>
      <c r="F717">
        <v>-1.7480710783391848</v>
      </c>
      <c r="J717">
        <v>7.110000000000101E-2</v>
      </c>
      <c r="K717">
        <v>-2.6726171119529538</v>
      </c>
    </row>
    <row r="718" spans="5:11" x14ac:dyDescent="0.25">
      <c r="E718">
        <v>7.1200000000001012E-2</v>
      </c>
      <c r="F718">
        <v>-1.6267296341144852</v>
      </c>
      <c r="J718">
        <v>7.1200000000001012E-2</v>
      </c>
      <c r="K718">
        <v>-2.6266321581238432</v>
      </c>
    </row>
    <row r="719" spans="5:11" x14ac:dyDescent="0.25">
      <c r="E719">
        <v>7.1300000000001015E-2</v>
      </c>
      <c r="F719">
        <v>-1.0806620686738324</v>
      </c>
      <c r="J719">
        <v>7.1300000000001015E-2</v>
      </c>
      <c r="K719">
        <v>-2.0154877450684765</v>
      </c>
    </row>
    <row r="720" spans="5:11" x14ac:dyDescent="0.25">
      <c r="E720">
        <v>7.1400000000001018E-2</v>
      </c>
      <c r="F720">
        <v>-0.84896443408798683</v>
      </c>
      <c r="J720">
        <v>7.1400000000001018E-2</v>
      </c>
      <c r="K720">
        <v>-1.5874197747112939</v>
      </c>
    </row>
    <row r="721" spans="5:11" x14ac:dyDescent="0.25">
      <c r="E721">
        <v>7.1500000000001021E-2</v>
      </c>
      <c r="F721">
        <v>-0.12208702975106962</v>
      </c>
      <c r="J721">
        <v>7.1500000000001021E-2</v>
      </c>
      <c r="K721">
        <v>-0.56045817653669527</v>
      </c>
    </row>
    <row r="722" spans="5:11" x14ac:dyDescent="0.25">
      <c r="E722">
        <v>7.1600000000001024E-2</v>
      </c>
      <c r="F722">
        <v>0.30518146082575504</v>
      </c>
      <c r="J722">
        <v>7.1600000000001024E-2</v>
      </c>
      <c r="K722">
        <v>0.2284624327027846</v>
      </c>
    </row>
    <row r="723" spans="5:11" x14ac:dyDescent="0.25">
      <c r="E723">
        <v>7.1700000000001027E-2</v>
      </c>
      <c r="F723">
        <v>1.1202624321008388</v>
      </c>
      <c r="J723">
        <v>7.1700000000001027E-2</v>
      </c>
      <c r="K723">
        <v>1.4159704821485908</v>
      </c>
    </row>
    <row r="724" spans="5:11" x14ac:dyDescent="0.25">
      <c r="E724">
        <v>7.180000000000103E-2</v>
      </c>
      <c r="F724">
        <v>1.4966079010793918</v>
      </c>
      <c r="J724">
        <v>7.180000000000103E-2</v>
      </c>
      <c r="K724">
        <v>2.1232117124468903</v>
      </c>
    </row>
    <row r="725" spans="5:11" x14ac:dyDescent="0.25">
      <c r="E725">
        <v>7.1900000000001033E-2</v>
      </c>
      <c r="F725">
        <v>1.9598398985294572</v>
      </c>
      <c r="J725">
        <v>7.1900000000001033E-2</v>
      </c>
      <c r="K725">
        <v>2.8293348280366111</v>
      </c>
    </row>
    <row r="726" spans="5:11" x14ac:dyDescent="0.25">
      <c r="E726">
        <v>7.2000000000001035E-2</v>
      </c>
      <c r="F726">
        <v>1.9575425987423856</v>
      </c>
      <c r="J726">
        <v>7.2000000000001035E-2</v>
      </c>
      <c r="K726">
        <v>2.9478106674845037</v>
      </c>
    </row>
    <row r="727" spans="5:11" x14ac:dyDescent="0.25">
      <c r="E727">
        <v>7.2100000000001038E-2</v>
      </c>
      <c r="F727">
        <v>1.9296872986485907</v>
      </c>
      <c r="J727">
        <v>7.2100000000001038E-2</v>
      </c>
      <c r="K727">
        <v>2.90164829922622</v>
      </c>
    </row>
    <row r="728" spans="5:11" x14ac:dyDescent="0.25">
      <c r="E728">
        <v>7.2200000000001041E-2</v>
      </c>
      <c r="F728">
        <v>1.6915244838736514</v>
      </c>
      <c r="J728">
        <v>7.2200000000001041E-2</v>
      </c>
      <c r="K728">
        <v>2.5086693822065218</v>
      </c>
    </row>
    <row r="729" spans="5:11" x14ac:dyDescent="0.25">
      <c r="E729">
        <v>7.2300000000001044E-2</v>
      </c>
      <c r="F729">
        <v>1.3903808368775046</v>
      </c>
      <c r="J729">
        <v>7.2300000000001044E-2</v>
      </c>
      <c r="K729">
        <v>1.9379440603667604</v>
      </c>
    </row>
    <row r="730" spans="5:11" x14ac:dyDescent="0.25">
      <c r="E730">
        <v>7.2400000000001047E-2</v>
      </c>
      <c r="F730">
        <v>1.063609008319472</v>
      </c>
      <c r="J730">
        <v>7.2400000000001047E-2</v>
      </c>
      <c r="K730">
        <v>1.2646869294615615</v>
      </c>
    </row>
    <row r="731" spans="5:11" x14ac:dyDescent="0.25">
      <c r="E731">
        <v>7.250000000000105E-2</v>
      </c>
      <c r="F731">
        <v>0.47828767352729085</v>
      </c>
      <c r="J731">
        <v>7.250000000000105E-2</v>
      </c>
      <c r="K731">
        <v>0.30463949585644562</v>
      </c>
    </row>
    <row r="732" spans="5:11" x14ac:dyDescent="0.25">
      <c r="E732">
        <v>7.2600000000001053E-2</v>
      </c>
      <c r="F732">
        <v>-1.7680851195820677E-2</v>
      </c>
      <c r="J732">
        <v>7.2600000000001053E-2</v>
      </c>
      <c r="K732">
        <v>-0.5416667571693019</v>
      </c>
    </row>
    <row r="733" spans="5:11" x14ac:dyDescent="0.25">
      <c r="E733">
        <v>7.2700000000001055E-2</v>
      </c>
      <c r="F733">
        <v>-0.82973720914614202</v>
      </c>
      <c r="J733">
        <v>7.2700000000001055E-2</v>
      </c>
      <c r="K733">
        <v>-1.6304685800972798</v>
      </c>
    </row>
    <row r="734" spans="5:11" x14ac:dyDescent="0.25">
      <c r="E734">
        <v>7.2800000000001058E-2</v>
      </c>
      <c r="F734">
        <v>-1.2481490077113939</v>
      </c>
      <c r="J734">
        <v>7.2800000000001058E-2</v>
      </c>
      <c r="K734">
        <v>-2.2131655021847481</v>
      </c>
    </row>
    <row r="735" spans="5:11" x14ac:dyDescent="0.25">
      <c r="E735">
        <v>7.2900000000001061E-2</v>
      </c>
      <c r="F735">
        <v>-1.845556979389791</v>
      </c>
      <c r="J735">
        <v>7.2900000000001061E-2</v>
      </c>
      <c r="K735">
        <v>-2.839324898549942</v>
      </c>
    </row>
    <row r="736" spans="5:11" x14ac:dyDescent="0.25">
      <c r="E736">
        <v>7.3000000000001064E-2</v>
      </c>
      <c r="F736">
        <v>-1.836030783521561</v>
      </c>
      <c r="J736">
        <v>7.3000000000001064E-2</v>
      </c>
      <c r="K736">
        <v>-2.7189783763786033</v>
      </c>
    </row>
    <row r="737" spans="5:11" x14ac:dyDescent="0.25">
      <c r="E737">
        <v>7.3100000000001067E-2</v>
      </c>
      <c r="F737">
        <v>-2.0342016912453937</v>
      </c>
      <c r="J737">
        <v>7.3100000000001067E-2</v>
      </c>
      <c r="K737">
        <v>-2.6823215923054531</v>
      </c>
    </row>
    <row r="738" spans="5:11" x14ac:dyDescent="0.25">
      <c r="E738">
        <v>7.320000000000107E-2</v>
      </c>
      <c r="F738">
        <v>-1.716936838380464</v>
      </c>
      <c r="J738">
        <v>7.320000000000107E-2</v>
      </c>
      <c r="K738">
        <v>-2.0392025336071384</v>
      </c>
    </row>
    <row r="739" spans="5:11" x14ac:dyDescent="0.25">
      <c r="E739">
        <v>7.3300000000001073E-2</v>
      </c>
      <c r="F739">
        <v>-1.6840485438560013</v>
      </c>
      <c r="J739">
        <v>7.3300000000001073E-2</v>
      </c>
      <c r="K739">
        <v>-1.6351987740563212</v>
      </c>
    </row>
    <row r="740" spans="5:11" x14ac:dyDescent="0.25">
      <c r="E740">
        <v>7.3400000000001075E-2</v>
      </c>
      <c r="F740">
        <v>-1.2106703922903672</v>
      </c>
      <c r="J740">
        <v>7.3400000000001075E-2</v>
      </c>
      <c r="K740">
        <v>-0.79756596246209988</v>
      </c>
    </row>
    <row r="741" spans="5:11" x14ac:dyDescent="0.25">
      <c r="E741">
        <v>7.3500000000001078E-2</v>
      </c>
      <c r="F741">
        <v>-0.8885952678110195</v>
      </c>
      <c r="J741">
        <v>7.3500000000001078E-2</v>
      </c>
      <c r="K741">
        <v>-0.16925546746955267</v>
      </c>
    </row>
    <row r="742" spans="5:11" x14ac:dyDescent="0.25">
      <c r="E742">
        <v>7.3600000000001081E-2</v>
      </c>
      <c r="F742">
        <v>-0.18924793610616719</v>
      </c>
      <c r="J742">
        <v>7.3600000000001081E-2</v>
      </c>
      <c r="K742">
        <v>0.73529809750769781</v>
      </c>
    </row>
    <row r="743" spans="5:11" x14ac:dyDescent="0.25">
      <c r="E743">
        <v>7.3700000000001084E-2</v>
      </c>
      <c r="F743">
        <v>0.42051934407825542</v>
      </c>
      <c r="J743">
        <v>7.3700000000001084E-2</v>
      </c>
      <c r="K743">
        <v>1.4204218680876166</v>
      </c>
    </row>
    <row r="744" spans="5:11" x14ac:dyDescent="0.25">
      <c r="E744">
        <v>7.3800000000001087E-2</v>
      </c>
      <c r="F744">
        <v>1.0813614037881052</v>
      </c>
      <c r="J744">
        <v>7.3800000000001087E-2</v>
      </c>
      <c r="K744">
        <v>2.01618708018266</v>
      </c>
    </row>
    <row r="745" spans="5:11" x14ac:dyDescent="0.25">
      <c r="E745">
        <v>7.390000000000109E-2</v>
      </c>
      <c r="F745">
        <v>1.5695904006986263</v>
      </c>
      <c r="J745">
        <v>7.390000000000109E-2</v>
      </c>
      <c r="K745">
        <v>2.3080457413217252</v>
      </c>
    </row>
    <row r="746" spans="5:11" x14ac:dyDescent="0.25">
      <c r="E746">
        <v>7.4000000000001093E-2</v>
      </c>
      <c r="F746">
        <v>1.7913877479699467</v>
      </c>
      <c r="J746">
        <v>7.4000000000001093E-2</v>
      </c>
      <c r="K746">
        <v>2.2297588947552951</v>
      </c>
    </row>
    <row r="747" spans="5:11" x14ac:dyDescent="0.25">
      <c r="E747">
        <v>7.4100000000001096E-2</v>
      </c>
      <c r="F747">
        <v>1.9670198749799268</v>
      </c>
      <c r="J747">
        <v>7.4100000000001096E-2</v>
      </c>
      <c r="K747">
        <v>2.0437389031026463</v>
      </c>
    </row>
    <row r="748" spans="5:11" x14ac:dyDescent="0.25">
      <c r="E748">
        <v>7.4200000000001098E-2</v>
      </c>
      <c r="F748">
        <v>1.8120325309779373</v>
      </c>
      <c r="J748">
        <v>7.4200000000001098E-2</v>
      </c>
      <c r="K748">
        <v>1.5163244809299448</v>
      </c>
    </row>
    <row r="749" spans="5:11" x14ac:dyDescent="0.25">
      <c r="E749">
        <v>7.4300000000001101E-2</v>
      </c>
      <c r="F749">
        <v>1.8312404721714832</v>
      </c>
      <c r="J749">
        <v>7.4300000000001101E-2</v>
      </c>
      <c r="K749">
        <v>1.2046366608037886</v>
      </c>
    </row>
    <row r="750" spans="5:11" x14ac:dyDescent="0.25">
      <c r="E750">
        <v>7.4400000000001104E-2</v>
      </c>
      <c r="F750">
        <v>1.4182137812983733</v>
      </c>
      <c r="J750">
        <v>7.4400000000001104E-2</v>
      </c>
      <c r="K750">
        <v>0.54871885179109503</v>
      </c>
    </row>
    <row r="751" spans="5:11" x14ac:dyDescent="0.25">
      <c r="E751">
        <v>7.4500000000001107E-2</v>
      </c>
      <c r="F751">
        <v>1.2074561736063516</v>
      </c>
      <c r="J751">
        <v>7.4500000000001107E-2</v>
      </c>
      <c r="K751">
        <v>0.21718810486419837</v>
      </c>
    </row>
    <row r="752" spans="5:11" x14ac:dyDescent="0.25">
      <c r="E752">
        <v>7.460000000000111E-2</v>
      </c>
      <c r="F752">
        <v>0.44445817134936294</v>
      </c>
      <c r="J752">
        <v>7.460000000000111E-2</v>
      </c>
      <c r="K752">
        <v>-0.52750282922819403</v>
      </c>
    </row>
    <row r="753" spans="5:11" x14ac:dyDescent="0.25">
      <c r="E753">
        <v>7.4700000000001113E-2</v>
      </c>
      <c r="F753">
        <v>-2.9782689011417618E-2</v>
      </c>
      <c r="J753">
        <v>7.4700000000001113E-2</v>
      </c>
      <c r="K753">
        <v>-0.84692758734410978</v>
      </c>
    </row>
    <row r="754" spans="5:11" x14ac:dyDescent="0.25">
      <c r="E754">
        <v>7.4800000000001116E-2</v>
      </c>
      <c r="F754">
        <v>-0.88463244930508345</v>
      </c>
      <c r="J754">
        <v>7.4800000000001116E-2</v>
      </c>
      <c r="K754">
        <v>-1.4321956727941285</v>
      </c>
    </row>
    <row r="755" spans="5:11" x14ac:dyDescent="0.25">
      <c r="E755">
        <v>7.4900000000001118E-2</v>
      </c>
      <c r="F755">
        <v>-1.2384635836585003</v>
      </c>
      <c r="J755">
        <v>7.4900000000001118E-2</v>
      </c>
      <c r="K755">
        <v>-1.4395415048003428</v>
      </c>
    </row>
    <row r="756" spans="5:11" x14ac:dyDescent="0.25">
      <c r="E756">
        <v>7.5000000000001121E-2</v>
      </c>
      <c r="F756">
        <v>-1.744918787473603</v>
      </c>
      <c r="J756">
        <v>7.5000000000001121E-2</v>
      </c>
      <c r="K756">
        <v>-1.5712706098025098</v>
      </c>
    </row>
    <row r="757" spans="5:11" x14ac:dyDescent="0.25">
      <c r="E757">
        <v>7.5100000000001124E-2</v>
      </c>
      <c r="F757">
        <v>-1.7869294620089409</v>
      </c>
      <c r="J757">
        <v>7.5100000000001124E-2</v>
      </c>
      <c r="K757">
        <v>-1.2629435560352449</v>
      </c>
    </row>
    <row r="758" spans="5:11" x14ac:dyDescent="0.25">
      <c r="E758">
        <v>7.5200000000001127E-2</v>
      </c>
      <c r="F758">
        <v>-1.9424502380867419</v>
      </c>
      <c r="J758">
        <v>7.5200000000001127E-2</v>
      </c>
      <c r="K758">
        <v>-1.1417188671354532</v>
      </c>
    </row>
    <row r="759" spans="5:11" x14ac:dyDescent="0.25">
      <c r="E759">
        <v>7.530000000000113E-2</v>
      </c>
      <c r="F759">
        <v>-1.8339971569331781</v>
      </c>
      <c r="J759">
        <v>7.530000000000113E-2</v>
      </c>
      <c r="K759">
        <v>-0.86898066245974326</v>
      </c>
    </row>
    <row r="760" spans="5:11" x14ac:dyDescent="0.25">
      <c r="E760">
        <v>7.5400000000001133E-2</v>
      </c>
      <c r="F760">
        <v>-1.7017524406758249</v>
      </c>
      <c r="J760">
        <v>7.5400000000001133E-2</v>
      </c>
      <c r="K760">
        <v>-0.70798452151570823</v>
      </c>
    </row>
    <row r="761" spans="5:11" x14ac:dyDescent="0.25">
      <c r="E761">
        <v>7.5500000000001136E-2</v>
      </c>
      <c r="F761">
        <v>-1.38057643861103</v>
      </c>
      <c r="J761">
        <v>7.5500000000001136E-2</v>
      </c>
      <c r="K761">
        <v>-0.49762884575410582</v>
      </c>
    </row>
    <row r="762" spans="5:11" x14ac:dyDescent="0.25">
      <c r="E762">
        <v>7.5600000000001139E-2</v>
      </c>
      <c r="F762">
        <v>-0.81205326729226401</v>
      </c>
      <c r="J762">
        <v>7.5600000000001139E-2</v>
      </c>
      <c r="K762">
        <v>-0.16393336623239663</v>
      </c>
    </row>
    <row r="763" spans="5:11" x14ac:dyDescent="0.25">
      <c r="E763">
        <v>7.5700000000001141E-2</v>
      </c>
      <c r="F763">
        <v>-0.24142125389443389</v>
      </c>
      <c r="J763">
        <v>7.5700000000001141E-2</v>
      </c>
      <c r="K763">
        <v>8.0844441332002331E-2</v>
      </c>
    </row>
    <row r="764" spans="5:11" x14ac:dyDescent="0.25">
      <c r="E764">
        <v>7.5800000000001144E-2</v>
      </c>
      <c r="F764">
        <v>0.55349381409964771</v>
      </c>
      <c r="J764">
        <v>7.5800000000001144E-2</v>
      </c>
      <c r="K764">
        <v>0.50464404429971599</v>
      </c>
    </row>
    <row r="765" spans="5:11" x14ac:dyDescent="0.25">
      <c r="E765">
        <v>7.5900000000001147E-2</v>
      </c>
      <c r="F765">
        <v>0.98314290900034162</v>
      </c>
      <c r="J765">
        <v>7.5900000000001147E-2</v>
      </c>
      <c r="K765">
        <v>0.57003847917184491</v>
      </c>
    </row>
    <row r="766" spans="5:11" x14ac:dyDescent="0.25">
      <c r="E766">
        <v>7.600000000000115E-2</v>
      </c>
      <c r="F766">
        <v>1.5662660268236659</v>
      </c>
      <c r="J766">
        <v>7.600000000000115E-2</v>
      </c>
      <c r="K766">
        <v>0.84692622648198468</v>
      </c>
    </row>
    <row r="767" spans="5:11" x14ac:dyDescent="0.25">
      <c r="E767">
        <v>7.6100000000001153E-2</v>
      </c>
      <c r="F767">
        <v>1.6338451378503906</v>
      </c>
      <c r="J767">
        <v>7.6100000000001153E-2</v>
      </c>
      <c r="K767">
        <v>0.70929910423640796</v>
      </c>
    </row>
    <row r="768" spans="5:11" x14ac:dyDescent="0.25">
      <c r="E768">
        <v>7.6200000000001156E-2</v>
      </c>
      <c r="F768">
        <v>1.9709833545816453</v>
      </c>
      <c r="J768">
        <v>7.6200000000001156E-2</v>
      </c>
      <c r="K768">
        <v>0.97108083057228045</v>
      </c>
    </row>
    <row r="769" spans="5:11" x14ac:dyDescent="0.25">
      <c r="E769">
        <v>7.6300000000001159E-2</v>
      </c>
      <c r="F769">
        <v>1.8196315328242378</v>
      </c>
      <c r="J769">
        <v>7.6300000000001159E-2</v>
      </c>
      <c r="K769">
        <v>0.88480585642977261</v>
      </c>
    </row>
    <row r="770" spans="5:11" x14ac:dyDescent="0.25">
      <c r="E770">
        <v>7.6400000000001161E-2</v>
      </c>
      <c r="F770">
        <v>1.9381423158735074</v>
      </c>
      <c r="J770">
        <v>7.6400000000001161E-2</v>
      </c>
      <c r="K770">
        <v>1.1996869752505783</v>
      </c>
    </row>
    <row r="771" spans="5:11" x14ac:dyDescent="0.25">
      <c r="E771">
        <v>7.6500000000001164E-2</v>
      </c>
      <c r="F771">
        <v>1.5038638694713136</v>
      </c>
      <c r="J771">
        <v>7.6500000000001164E-2</v>
      </c>
      <c r="K771">
        <v>1.0654927226861917</v>
      </c>
    </row>
    <row r="772" spans="5:11" x14ac:dyDescent="0.25">
      <c r="E772">
        <v>7.6600000000001167E-2</v>
      </c>
      <c r="F772">
        <v>1.2025274219380131</v>
      </c>
      <c r="J772">
        <v>7.6600000000001167E-2</v>
      </c>
      <c r="K772">
        <v>1.1258083938156016</v>
      </c>
    </row>
    <row r="773" spans="5:11" x14ac:dyDescent="0.25">
      <c r="E773">
        <v>7.670000000000117E-2</v>
      </c>
      <c r="F773">
        <v>0.44426558782239695</v>
      </c>
      <c r="J773">
        <v>7.670000000000117E-2</v>
      </c>
      <c r="K773">
        <v>0.73997363787068449</v>
      </c>
    </row>
    <row r="774" spans="5:11" x14ac:dyDescent="0.25">
      <c r="E774">
        <v>7.6800000000001173E-2</v>
      </c>
      <c r="F774">
        <v>-0.12879130492554833</v>
      </c>
      <c r="J774">
        <v>7.6800000000001173E-2</v>
      </c>
      <c r="K774">
        <v>0.49781250644238684</v>
      </c>
    </row>
    <row r="775" spans="5:11" x14ac:dyDescent="0.25">
      <c r="E775">
        <v>7.6900000000001176E-2</v>
      </c>
      <c r="F775">
        <v>-0.80342471149718764</v>
      </c>
      <c r="J775">
        <v>7.6900000000001176E-2</v>
      </c>
      <c r="K775">
        <v>6.6070218010215065E-2</v>
      </c>
    </row>
    <row r="776" spans="5:11" x14ac:dyDescent="0.25">
      <c r="E776">
        <v>7.7000000000001179E-2</v>
      </c>
      <c r="F776">
        <v>-1.2399616820259027</v>
      </c>
      <c r="J776">
        <v>7.7000000000001179E-2</v>
      </c>
      <c r="K776">
        <v>-0.24969361328371453</v>
      </c>
    </row>
    <row r="777" spans="5:11" x14ac:dyDescent="0.25">
      <c r="E777">
        <v>7.7100000000001181E-2</v>
      </c>
      <c r="F777">
        <v>-1.5573187786207148</v>
      </c>
      <c r="J777">
        <v>7.7100000000001181E-2</v>
      </c>
      <c r="K777">
        <v>-0.58535777804321709</v>
      </c>
    </row>
    <row r="778" spans="5:11" x14ac:dyDescent="0.25">
      <c r="E778">
        <v>7.7200000000001184E-2</v>
      </c>
      <c r="F778">
        <v>-1.8272691153260889</v>
      </c>
      <c r="J778">
        <v>7.7200000000001184E-2</v>
      </c>
      <c r="K778">
        <v>-1.010124216993542</v>
      </c>
    </row>
    <row r="779" spans="5:11" x14ac:dyDescent="0.25">
      <c r="E779">
        <v>7.7300000000001187E-2</v>
      </c>
      <c r="F779">
        <v>-1.8793858307334175</v>
      </c>
      <c r="J779">
        <v>7.7300000000001187E-2</v>
      </c>
      <c r="K779">
        <v>-1.3318226072446306</v>
      </c>
    </row>
    <row r="780" spans="5:11" x14ac:dyDescent="0.25">
      <c r="E780">
        <v>7.740000000000119E-2</v>
      </c>
      <c r="F780">
        <v>-2.0126626568174286</v>
      </c>
      <c r="J780">
        <v>7.740000000000119E-2</v>
      </c>
      <c r="K780">
        <v>-1.8115847356758885</v>
      </c>
    </row>
    <row r="781" spans="5:11" x14ac:dyDescent="0.25">
      <c r="E781">
        <v>7.7500000000001193E-2</v>
      </c>
      <c r="F781">
        <v>-1.6966945187032718</v>
      </c>
      <c r="J781">
        <v>7.7500000000001193E-2</v>
      </c>
      <c r="K781">
        <v>-1.870342696374613</v>
      </c>
    </row>
    <row r="782" spans="5:11" x14ac:dyDescent="0.25">
      <c r="E782">
        <v>7.7600000000001196E-2</v>
      </c>
      <c r="F782">
        <v>-1.4749028711954983</v>
      </c>
      <c r="J782">
        <v>7.7600000000001196E-2</v>
      </c>
      <c r="K782">
        <v>-1.9988887771694088</v>
      </c>
    </row>
    <row r="783" spans="5:11" x14ac:dyDescent="0.25">
      <c r="E783">
        <v>7.7700000000001199E-2</v>
      </c>
      <c r="F783">
        <v>-0.70921943338879556</v>
      </c>
      <c r="J783">
        <v>7.7700000000001199E-2</v>
      </c>
      <c r="K783">
        <v>-1.5099508043402352</v>
      </c>
    </row>
    <row r="784" spans="5:11" x14ac:dyDescent="0.25">
      <c r="E784">
        <v>7.7800000000001202E-2</v>
      </c>
      <c r="F784">
        <v>-0.2449795235729724</v>
      </c>
      <c r="J784">
        <v>7.7800000000001202E-2</v>
      </c>
      <c r="K784">
        <v>-1.2099960180464733</v>
      </c>
    </row>
    <row r="785" spans="5:11" x14ac:dyDescent="0.25">
      <c r="E785">
        <v>7.7900000000001204E-2</v>
      </c>
      <c r="F785">
        <v>0.57603262270431532</v>
      </c>
      <c r="J785">
        <v>7.7900000000001204E-2</v>
      </c>
      <c r="K785">
        <v>-0.41773529645577323</v>
      </c>
    </row>
    <row r="786" spans="5:11" x14ac:dyDescent="0.25">
      <c r="E786">
        <v>7.8000000000001207E-2</v>
      </c>
      <c r="F786">
        <v>0.89059255241399171</v>
      </c>
      <c r="J786">
        <v>7.8000000000001207E-2</v>
      </c>
      <c r="K786">
        <v>7.6449595572125606E-3</v>
      </c>
    </row>
    <row r="787" spans="5:11" x14ac:dyDescent="0.25">
      <c r="E787">
        <v>7.810000000000121E-2</v>
      </c>
      <c r="F787">
        <v>1.4586079972004546</v>
      </c>
      <c r="J787">
        <v>7.810000000000121E-2</v>
      </c>
      <c r="K787">
        <v>0.81048809614082229</v>
      </c>
    </row>
    <row r="788" spans="5:11" x14ac:dyDescent="0.25">
      <c r="E788">
        <v>7.8200000000001213E-2</v>
      </c>
      <c r="F788">
        <v>1.5959879300401678</v>
      </c>
      <c r="J788">
        <v>7.8200000000001213E-2</v>
      </c>
      <c r="K788">
        <v>1.2737222348139701</v>
      </c>
    </row>
    <row r="789" spans="5:11" x14ac:dyDescent="0.25">
      <c r="E789">
        <v>7.8300000000001216E-2</v>
      </c>
      <c r="F789">
        <v>1.9532735955941622</v>
      </c>
      <c r="J789">
        <v>7.8300000000001216E-2</v>
      </c>
      <c r="K789">
        <v>2.0021233653943455</v>
      </c>
    </row>
    <row r="790" spans="5:11" x14ac:dyDescent="0.25">
      <c r="E790">
        <v>7.8400000000001219E-2</v>
      </c>
      <c r="F790">
        <v>1.9568736960266553</v>
      </c>
      <c r="J790">
        <v>7.8400000000001219E-2</v>
      </c>
      <c r="K790">
        <v>2.3699781258553814</v>
      </c>
    </row>
    <row r="791" spans="5:11" x14ac:dyDescent="0.25">
      <c r="E791">
        <v>7.8500000000001222E-2</v>
      </c>
      <c r="F791">
        <v>1.9469902277163331</v>
      </c>
      <c r="J791">
        <v>7.8500000000001222E-2</v>
      </c>
      <c r="K791">
        <v>2.6663300280581894</v>
      </c>
    </row>
    <row r="792" spans="5:11" x14ac:dyDescent="0.25">
      <c r="E792">
        <v>7.8600000000001224E-2</v>
      </c>
      <c r="F792">
        <v>1.6033150041460977</v>
      </c>
      <c r="J792">
        <v>7.8600000000001224E-2</v>
      </c>
      <c r="K792">
        <v>2.5278610377601765</v>
      </c>
    </row>
    <row r="793" spans="5:11" x14ac:dyDescent="0.25">
      <c r="E793">
        <v>7.8700000000001227E-2</v>
      </c>
      <c r="F793">
        <v>1.0748363068060938</v>
      </c>
      <c r="J793">
        <v>7.8700000000001227E-2</v>
      </c>
      <c r="K793">
        <v>2.0747388308154631</v>
      </c>
    </row>
    <row r="794" spans="5:11" x14ac:dyDescent="0.25">
      <c r="E794">
        <v>7.880000000000123E-2</v>
      </c>
      <c r="F794">
        <v>0.48968184972627604</v>
      </c>
      <c r="J794">
        <v>7.880000000000123E-2</v>
      </c>
      <c r="K794">
        <v>1.4245075261206317</v>
      </c>
    </row>
    <row r="795" spans="5:11" x14ac:dyDescent="0.25">
      <c r="E795">
        <v>7.8900000000001233E-2</v>
      </c>
      <c r="F795">
        <v>-0.21618188875412922</v>
      </c>
      <c r="J795">
        <v>7.8900000000001233E-2</v>
      </c>
      <c r="K795">
        <v>0.52227345186863006</v>
      </c>
    </row>
    <row r="796" spans="5:11" x14ac:dyDescent="0.25">
      <c r="E796">
        <v>7.9000000000001236E-2</v>
      </c>
      <c r="F796">
        <v>-0.63519527893672012</v>
      </c>
      <c r="J796">
        <v>7.9000000000001236E-2</v>
      </c>
      <c r="K796">
        <v>-0.1968241321518247</v>
      </c>
    </row>
    <row r="797" spans="5:11" x14ac:dyDescent="0.25">
      <c r="E797">
        <v>7.9100000000001239E-2</v>
      </c>
      <c r="F797">
        <v>-1.218117349755556</v>
      </c>
      <c r="J797">
        <v>7.9100000000001239E-2</v>
      </c>
      <c r="K797">
        <v>-1.1413983216333956</v>
      </c>
    </row>
    <row r="798" spans="5:11" x14ac:dyDescent="0.25">
      <c r="E798">
        <v>7.9200000000001242E-2</v>
      </c>
      <c r="F798">
        <v>-1.4140817415530422</v>
      </c>
      <c r="J798">
        <v>7.9200000000001242E-2</v>
      </c>
      <c r="K798">
        <v>-1.7097897916015703</v>
      </c>
    </row>
    <row r="799" spans="5:11" x14ac:dyDescent="0.25">
      <c r="E799">
        <v>7.9300000000001244E-2</v>
      </c>
      <c r="F799">
        <v>-1.9040840397670931</v>
      </c>
      <c r="J799">
        <v>7.9300000000001244E-2</v>
      </c>
      <c r="K799">
        <v>-2.5306878511352244</v>
      </c>
    </row>
    <row r="800" spans="5:11" x14ac:dyDescent="0.25">
      <c r="E800">
        <v>7.9400000000001247E-2</v>
      </c>
      <c r="F800">
        <v>-1.9062592800521265</v>
      </c>
      <c r="J800">
        <v>7.9400000000001247E-2</v>
      </c>
      <c r="K800">
        <v>-2.7757542095596817</v>
      </c>
    </row>
    <row r="801" spans="5:11" x14ac:dyDescent="0.25">
      <c r="E801">
        <v>7.950000000000125E-2</v>
      </c>
      <c r="F801">
        <v>-2.1205578535859115</v>
      </c>
      <c r="J801">
        <v>7.950000000000125E-2</v>
      </c>
      <c r="K801">
        <v>-3.1108259223281429</v>
      </c>
    </row>
    <row r="802" spans="5:11" x14ac:dyDescent="0.25">
      <c r="E802">
        <v>7.9600000000001253E-2</v>
      </c>
      <c r="F802">
        <v>-1.7014924050968165</v>
      </c>
      <c r="J802">
        <v>7.9600000000001253E-2</v>
      </c>
      <c r="K802">
        <v>-2.6734534056742549</v>
      </c>
    </row>
    <row r="803" spans="5:11" x14ac:dyDescent="0.25">
      <c r="E803">
        <v>7.9700000000001256E-2</v>
      </c>
      <c r="F803">
        <v>-1.4309892482703266</v>
      </c>
      <c r="J803">
        <v>7.9700000000001256E-2</v>
      </c>
      <c r="K803">
        <v>-2.2481341466027285</v>
      </c>
    </row>
    <row r="804" spans="5:11" x14ac:dyDescent="0.25">
      <c r="E804">
        <v>7.9800000000001259E-2</v>
      </c>
      <c r="F804">
        <v>-0.68111143988087419</v>
      </c>
      <c r="J804">
        <v>7.9800000000001259E-2</v>
      </c>
      <c r="K804">
        <v>-1.2286746633694503</v>
      </c>
    </row>
    <row r="805" spans="5:11" x14ac:dyDescent="0.25">
      <c r="E805">
        <v>7.9900000000001262E-2</v>
      </c>
      <c r="F805">
        <v>-0.20812789893736788</v>
      </c>
      <c r="J805">
        <v>7.9900000000001262E-2</v>
      </c>
      <c r="K805">
        <v>-0.40920582007866135</v>
      </c>
    </row>
    <row r="806" spans="5:11" x14ac:dyDescent="0.25">
      <c r="E806">
        <v>8.0000000000001265E-2</v>
      </c>
      <c r="F806">
        <v>0.44591066910038041</v>
      </c>
      <c r="J806">
        <v>8.0000000000001265E-2</v>
      </c>
      <c r="K806">
        <v>0.61955884677202577</v>
      </c>
    </row>
    <row r="807" spans="5:11" x14ac:dyDescent="0.25">
      <c r="E807">
        <v>8.0100000000001267E-2</v>
      </c>
      <c r="F807">
        <v>0.84991623137631078</v>
      </c>
      <c r="J807">
        <v>8.0100000000001267E-2</v>
      </c>
      <c r="K807">
        <v>1.3739021373504841</v>
      </c>
    </row>
    <row r="808" spans="5:11" x14ac:dyDescent="0.25">
      <c r="E808">
        <v>8.020000000000127E-2</v>
      </c>
      <c r="F808">
        <v>1.3045030729798857</v>
      </c>
      <c r="J808">
        <v>8.020000000000127E-2</v>
      </c>
      <c r="K808">
        <v>2.1052344439314759</v>
      </c>
    </row>
    <row r="809" spans="5:11" x14ac:dyDescent="0.25">
      <c r="E809">
        <v>8.0300000000001273E-2</v>
      </c>
      <c r="F809">
        <v>1.6887085007705569</v>
      </c>
      <c r="J809">
        <v>8.0300000000001273E-2</v>
      </c>
      <c r="K809">
        <v>2.653724995244124</v>
      </c>
    </row>
    <row r="810" spans="5:11" x14ac:dyDescent="0.25">
      <c r="E810">
        <v>8.0400000000001276E-2</v>
      </c>
      <c r="F810">
        <v>1.9303056405677692</v>
      </c>
      <c r="J810">
        <v>8.0400000000001276E-2</v>
      </c>
      <c r="K810">
        <v>2.9240735597278298</v>
      </c>
    </row>
    <row r="811" spans="5:11" x14ac:dyDescent="0.25">
      <c r="E811">
        <v>8.0500000000001279E-2</v>
      </c>
      <c r="F811">
        <v>2.1232379677998039</v>
      </c>
      <c r="J811">
        <v>8.0500000000001279E-2</v>
      </c>
      <c r="K811">
        <v>3.0061855606564647</v>
      </c>
    </row>
    <row r="812" spans="5:11" x14ac:dyDescent="0.25">
      <c r="E812">
        <v>8.0600000000001282E-2</v>
      </c>
      <c r="F812">
        <v>1.8749356127621792</v>
      </c>
      <c r="J812">
        <v>8.0600000000001282E-2</v>
      </c>
      <c r="K812">
        <v>2.5230555138216197</v>
      </c>
    </row>
    <row r="813" spans="5:11" x14ac:dyDescent="0.25">
      <c r="E813">
        <v>8.0700000000001285E-2</v>
      </c>
      <c r="F813">
        <v>1.6472263650696359</v>
      </c>
      <c r="J813">
        <v>8.0700000000001285E-2</v>
      </c>
      <c r="K813">
        <v>1.9694920602955415</v>
      </c>
    </row>
    <row r="814" spans="5:11" x14ac:dyDescent="0.25">
      <c r="E814">
        <v>8.0800000000001287E-2</v>
      </c>
      <c r="F814">
        <v>0.94567379754277858</v>
      </c>
      <c r="J814">
        <v>8.0800000000001287E-2</v>
      </c>
      <c r="K814">
        <v>0.89682402774228687</v>
      </c>
    </row>
    <row r="815" spans="5:11" x14ac:dyDescent="0.25">
      <c r="E815">
        <v>8.090000000000129E-2</v>
      </c>
      <c r="F815">
        <v>0.5511708117560169</v>
      </c>
      <c r="J815">
        <v>8.090000000000129E-2</v>
      </c>
      <c r="K815">
        <v>0.13806638192706144</v>
      </c>
    </row>
    <row r="816" spans="5:11" x14ac:dyDescent="0.25">
      <c r="E816">
        <v>8.1000000000001293E-2</v>
      </c>
      <c r="F816">
        <v>-0.1931703471779557</v>
      </c>
      <c r="J816">
        <v>8.1000000000001293E-2</v>
      </c>
      <c r="K816">
        <v>-0.91251014751998683</v>
      </c>
    </row>
    <row r="817" spans="5:11" x14ac:dyDescent="0.25">
      <c r="E817">
        <v>8.1100000000001296E-2</v>
      </c>
      <c r="F817">
        <v>-0.49140146368533866</v>
      </c>
      <c r="J817">
        <v>8.1100000000001296E-2</v>
      </c>
      <c r="K817">
        <v>-1.4159474972995132</v>
      </c>
    </row>
    <row r="818" spans="5:11" x14ac:dyDescent="0.25">
      <c r="E818">
        <v>8.1200000000001299E-2</v>
      </c>
      <c r="F818">
        <v>-1.1527478471620363</v>
      </c>
      <c r="J818">
        <v>8.1200000000001299E-2</v>
      </c>
      <c r="K818">
        <v>-2.1526503711714087</v>
      </c>
    </row>
    <row r="819" spans="5:11" x14ac:dyDescent="0.25">
      <c r="E819">
        <v>8.1300000000001302E-2</v>
      </c>
      <c r="F819">
        <v>-1.4141198057831905</v>
      </c>
      <c r="J819">
        <v>8.1300000000001302E-2</v>
      </c>
      <c r="K819">
        <v>-2.3489454821774567</v>
      </c>
    </row>
    <row r="820" spans="5:11" x14ac:dyDescent="0.25">
      <c r="E820">
        <v>8.1400000000001305E-2</v>
      </c>
      <c r="F820">
        <v>-1.9459600989987671</v>
      </c>
      <c r="J820">
        <v>8.1400000000001305E-2</v>
      </c>
      <c r="K820">
        <v>-2.6844154396213185</v>
      </c>
    </row>
    <row r="821" spans="5:11" x14ac:dyDescent="0.25">
      <c r="E821">
        <v>8.1500000000001308E-2</v>
      </c>
      <c r="F821">
        <v>-2.0147186145988139</v>
      </c>
      <c r="J821">
        <v>8.1500000000001308E-2</v>
      </c>
      <c r="K821">
        <v>-2.4530897613834317</v>
      </c>
    </row>
    <row r="822" spans="5:11" x14ac:dyDescent="0.25">
      <c r="E822">
        <v>8.160000000000131E-2</v>
      </c>
      <c r="F822">
        <v>-2.0844289339722599</v>
      </c>
      <c r="J822">
        <v>8.160000000000131E-2</v>
      </c>
      <c r="K822">
        <v>-2.1611479620941689</v>
      </c>
    </row>
    <row r="823" spans="5:11" x14ac:dyDescent="0.25">
      <c r="E823">
        <v>8.1700000000001313E-2</v>
      </c>
      <c r="F823">
        <v>-1.7271413542157275</v>
      </c>
      <c r="J823">
        <v>8.1700000000001313E-2</v>
      </c>
      <c r="K823">
        <v>-1.4314333041669587</v>
      </c>
    </row>
    <row r="824" spans="5:11" x14ac:dyDescent="0.25">
      <c r="E824">
        <v>8.1800000000001316E-2</v>
      </c>
      <c r="F824">
        <v>-1.2946326589892261</v>
      </c>
      <c r="J824">
        <v>8.1800000000001316E-2</v>
      </c>
      <c r="K824">
        <v>-0.66802884762089831</v>
      </c>
    </row>
    <row r="825" spans="5:11" x14ac:dyDescent="0.25">
      <c r="E825">
        <v>8.1900000000001319E-2</v>
      </c>
      <c r="F825">
        <v>-0.76097409675940209</v>
      </c>
      <c r="J825">
        <v>8.1900000000001319E-2</v>
      </c>
      <c r="K825">
        <v>0.10852083274827751</v>
      </c>
    </row>
    <row r="826" spans="5:11" x14ac:dyDescent="0.25">
      <c r="E826">
        <v>8.2000000000001322E-2</v>
      </c>
      <c r="F826">
        <v>-0.18439822731240704</v>
      </c>
      <c r="J826">
        <v>8.2000000000001322E-2</v>
      </c>
      <c r="K826">
        <v>0.80586984142985918</v>
      </c>
    </row>
    <row r="827" spans="5:11" x14ac:dyDescent="0.25">
      <c r="E827">
        <v>8.2100000000001325E-2</v>
      </c>
      <c r="F827">
        <v>0.24075926567099268</v>
      </c>
      <c r="J827">
        <v>8.2100000000001325E-2</v>
      </c>
      <c r="K827">
        <v>1.2127202662483585</v>
      </c>
    </row>
    <row r="828" spans="5:11" x14ac:dyDescent="0.25">
      <c r="E828">
        <v>8.2200000000001328E-2</v>
      </c>
      <c r="F828">
        <v>0.85517490217215231</v>
      </c>
      <c r="J828">
        <v>8.2200000000001328E-2</v>
      </c>
      <c r="K828">
        <v>1.6723198005043762</v>
      </c>
    </row>
    <row r="829" spans="5:11" x14ac:dyDescent="0.25">
      <c r="E829">
        <v>8.230000000000133E-2</v>
      </c>
      <c r="F829">
        <v>1.2084642743466536</v>
      </c>
      <c r="J829">
        <v>8.230000000000133E-2</v>
      </c>
      <c r="K829">
        <v>1.756027497835019</v>
      </c>
    </row>
    <row r="830" spans="5:11" x14ac:dyDescent="0.25">
      <c r="E830">
        <v>8.2400000000001333E-2</v>
      </c>
      <c r="F830">
        <v>1.8218892569944496</v>
      </c>
      <c r="J830">
        <v>8.2400000000001333E-2</v>
      </c>
      <c r="K830">
        <v>2.0229671781354965</v>
      </c>
    </row>
    <row r="831" spans="5:11" x14ac:dyDescent="0.25">
      <c r="E831">
        <v>8.2500000000001336E-2</v>
      </c>
      <c r="F831">
        <v>1.9328279751666679</v>
      </c>
      <c r="J831">
        <v>8.2500000000001336E-2</v>
      </c>
      <c r="K831">
        <v>1.7591797974947745</v>
      </c>
    </row>
    <row r="832" spans="5:11" x14ac:dyDescent="0.25">
      <c r="E832">
        <v>8.2600000000001339E-2</v>
      </c>
      <c r="F832">
        <v>2.190425892438042</v>
      </c>
      <c r="J832">
        <v>8.2600000000001339E-2</v>
      </c>
      <c r="K832">
        <v>1.6664399864636541</v>
      </c>
    </row>
    <row r="833" spans="5:11" x14ac:dyDescent="0.25">
      <c r="E833">
        <v>8.2700000000001342E-2</v>
      </c>
      <c r="F833">
        <v>1.797345311931585</v>
      </c>
      <c r="J833">
        <v>8.2700000000001342E-2</v>
      </c>
      <c r="K833">
        <v>0.99661394097980971</v>
      </c>
    </row>
    <row r="834" spans="5:11" x14ac:dyDescent="0.25">
      <c r="E834">
        <v>8.2800000000001345E-2</v>
      </c>
      <c r="F834">
        <v>1.6018725411430093</v>
      </c>
      <c r="J834">
        <v>8.2800000000001345E-2</v>
      </c>
      <c r="K834">
        <v>0.63685604666936135</v>
      </c>
    </row>
    <row r="835" spans="5:11" x14ac:dyDescent="0.25">
      <c r="E835">
        <v>8.2900000000001348E-2</v>
      </c>
      <c r="F835">
        <v>0.93461629846437011</v>
      </c>
      <c r="J835">
        <v>8.2900000000001348E-2</v>
      </c>
      <c r="K835">
        <v>-5.9151620695655938E-2</v>
      </c>
    </row>
    <row r="836" spans="5:11" x14ac:dyDescent="0.25">
      <c r="E836">
        <v>8.300000000000135E-2</v>
      </c>
      <c r="F836">
        <v>0.59445239050873466</v>
      </c>
      <c r="J836">
        <v>8.300000000000135E-2</v>
      </c>
      <c r="K836">
        <v>-0.28849520234780801</v>
      </c>
    </row>
    <row r="837" spans="5:11" x14ac:dyDescent="0.25">
      <c r="E837">
        <v>8.3100000000001353E-2</v>
      </c>
      <c r="F837">
        <v>-4.3765772207359062E-2</v>
      </c>
      <c r="J837">
        <v>8.3100000000001353E-2</v>
      </c>
      <c r="K837">
        <v>-0.69188567326660777</v>
      </c>
    </row>
    <row r="838" spans="5:11" x14ac:dyDescent="0.25">
      <c r="E838">
        <v>8.3200000000001356E-2</v>
      </c>
      <c r="F838">
        <v>-0.45487063783230747</v>
      </c>
      <c r="J838">
        <v>8.3200000000001356E-2</v>
      </c>
      <c r="K838">
        <v>-0.77713633305797458</v>
      </c>
    </row>
    <row r="839" spans="5:11" x14ac:dyDescent="0.25">
      <c r="E839">
        <v>8.3300000000001359E-2</v>
      </c>
      <c r="F839">
        <v>-1.0671673685085272</v>
      </c>
      <c r="J839">
        <v>8.3300000000001359E-2</v>
      </c>
      <c r="K839">
        <v>-1.0183175987077839</v>
      </c>
    </row>
    <row r="840" spans="5:11" x14ac:dyDescent="0.25">
      <c r="E840">
        <v>8.3400000000001362E-2</v>
      </c>
      <c r="F840">
        <v>-1.5441065498226907</v>
      </c>
      <c r="J840">
        <v>8.3400000000001362E-2</v>
      </c>
      <c r="K840">
        <v>-1.1310021199934541</v>
      </c>
    </row>
    <row r="841" spans="5:11" x14ac:dyDescent="0.25">
      <c r="E841">
        <v>8.3500000000001365E-2</v>
      </c>
      <c r="F841">
        <v>-1.9223113102786074</v>
      </c>
      <c r="J841">
        <v>8.3500000000001365E-2</v>
      </c>
      <c r="K841">
        <v>-1.2029715099363618</v>
      </c>
    </row>
    <row r="842" spans="5:11" x14ac:dyDescent="0.25">
      <c r="E842">
        <v>8.3600000000001368E-2</v>
      </c>
      <c r="F842">
        <v>-2.1233241702919492</v>
      </c>
      <c r="J842">
        <v>8.3600000000001368E-2</v>
      </c>
      <c r="K842">
        <v>-1.1987781366776784</v>
      </c>
    </row>
    <row r="843" spans="5:11" x14ac:dyDescent="0.25">
      <c r="E843">
        <v>8.3700000000001371E-2</v>
      </c>
      <c r="F843">
        <v>-1.9448890351299515</v>
      </c>
      <c r="J843">
        <v>8.3700000000001371E-2</v>
      </c>
      <c r="K843">
        <v>-0.9449865111205753</v>
      </c>
    </row>
    <row r="844" spans="5:11" x14ac:dyDescent="0.25">
      <c r="E844">
        <v>8.3800000000001373E-2</v>
      </c>
      <c r="F844">
        <v>-1.7529787319745249</v>
      </c>
      <c r="J844">
        <v>8.3800000000001373E-2</v>
      </c>
      <c r="K844">
        <v>-0.81815305558034823</v>
      </c>
    </row>
    <row r="845" spans="5:11" x14ac:dyDescent="0.25">
      <c r="E845">
        <v>8.3900000000001376E-2</v>
      </c>
      <c r="F845">
        <v>-1.1889367262349633</v>
      </c>
      <c r="J845">
        <v>8.3900000000001376E-2</v>
      </c>
      <c r="K845">
        <v>-0.450481385612582</v>
      </c>
    </row>
    <row r="846" spans="5:11" x14ac:dyDescent="0.25">
      <c r="E846">
        <v>8.4000000000001379E-2</v>
      </c>
      <c r="F846">
        <v>-0.89617447918471771</v>
      </c>
      <c r="J846">
        <v>8.4000000000001379E-2</v>
      </c>
      <c r="K846">
        <v>-0.45780333240032617</v>
      </c>
    </row>
    <row r="847" spans="5:11" x14ac:dyDescent="0.25">
      <c r="E847">
        <v>8.4100000000001382E-2</v>
      </c>
      <c r="F847">
        <v>-0.2297884944609743</v>
      </c>
      <c r="J847">
        <v>8.4100000000001382E-2</v>
      </c>
      <c r="K847">
        <v>-0.15306946633937291</v>
      </c>
    </row>
    <row r="848" spans="5:11" x14ac:dyDescent="0.25">
      <c r="E848">
        <v>8.4200000000001385E-2</v>
      </c>
      <c r="F848">
        <v>9.625043658125082E-2</v>
      </c>
      <c r="J848">
        <v>8.4200000000001385E-2</v>
      </c>
      <c r="K848">
        <v>-0.19945761346781282</v>
      </c>
    </row>
    <row r="849" spans="5:11" x14ac:dyDescent="0.25">
      <c r="E849">
        <v>8.4300000000001388E-2</v>
      </c>
      <c r="F849">
        <v>0.86493429209255412</v>
      </c>
      <c r="J849">
        <v>8.4300000000001388E-2</v>
      </c>
      <c r="K849">
        <v>0.23833048072403007</v>
      </c>
    </row>
    <row r="850" spans="5:11" x14ac:dyDescent="0.25">
      <c r="E850">
        <v>8.4400000000001391E-2</v>
      </c>
      <c r="F850">
        <v>1.2373340342772132</v>
      </c>
      <c r="J850">
        <v>8.4400000000001391E-2</v>
      </c>
      <c r="K850">
        <v>0.36783910476940929</v>
      </c>
    </row>
    <row r="851" spans="5:11" x14ac:dyDescent="0.25">
      <c r="E851">
        <v>8.4500000000001393E-2</v>
      </c>
      <c r="F851">
        <v>1.8806120382581308</v>
      </c>
      <c r="J851">
        <v>8.4500000000001393E-2</v>
      </c>
      <c r="K851">
        <v>0.8903439695158295</v>
      </c>
    </row>
    <row r="852" spans="5:11" x14ac:dyDescent="0.25">
      <c r="E852">
        <v>8.4600000000001396E-2</v>
      </c>
      <c r="F852">
        <v>1.9683629000111753</v>
      </c>
      <c r="J852">
        <v>8.4600000000001396E-2</v>
      </c>
      <c r="K852">
        <v>0.9964018994338687</v>
      </c>
    </row>
    <row r="853" spans="5:11" x14ac:dyDescent="0.25">
      <c r="E853">
        <v>8.4700000000001399E-2</v>
      </c>
      <c r="F853">
        <v>2.1050548138086898</v>
      </c>
      <c r="J853">
        <v>8.4700000000001399E-2</v>
      </c>
      <c r="K853">
        <v>1.2879099154766109</v>
      </c>
    </row>
    <row r="854" spans="5:11" x14ac:dyDescent="0.25">
      <c r="E854">
        <v>8.4800000000001402E-2</v>
      </c>
      <c r="F854">
        <v>1.7807852407989642</v>
      </c>
      <c r="J854">
        <v>8.4800000000001402E-2</v>
      </c>
      <c r="K854">
        <v>1.2332220173108572</v>
      </c>
    </row>
    <row r="855" spans="5:11" x14ac:dyDescent="0.25">
      <c r="E855">
        <v>8.4900000000001405E-2</v>
      </c>
      <c r="F855">
        <v>1.5073436623396466</v>
      </c>
      <c r="J855">
        <v>8.4900000000001405E-2</v>
      </c>
      <c r="K855">
        <v>1.3062657411989023</v>
      </c>
    </row>
    <row r="856" spans="5:11" x14ac:dyDescent="0.25">
      <c r="E856">
        <v>8.5000000000001408E-2</v>
      </c>
      <c r="F856">
        <v>1.0658823181736103</v>
      </c>
      <c r="J856">
        <v>8.5000000000001408E-2</v>
      </c>
      <c r="K856">
        <v>1.2395304958457518</v>
      </c>
    </row>
    <row r="857" spans="5:11" x14ac:dyDescent="0.25">
      <c r="E857">
        <v>8.5100000000001411E-2</v>
      </c>
      <c r="F857">
        <v>0.61513043914396048</v>
      </c>
      <c r="J857">
        <v>8.5100000000001411E-2</v>
      </c>
      <c r="K857">
        <v>1.1391163451185629</v>
      </c>
    </row>
    <row r="858" spans="5:11" x14ac:dyDescent="0.25">
      <c r="E858">
        <v>8.5200000000001413E-2</v>
      </c>
      <c r="F858">
        <v>0.1454551062038783</v>
      </c>
      <c r="J858">
        <v>8.5200000000001413E-2</v>
      </c>
      <c r="K858">
        <v>0.9461864771558044</v>
      </c>
    </row>
    <row r="859" spans="5:11" x14ac:dyDescent="0.25">
      <c r="E859">
        <v>8.5300000000001416E-2</v>
      </c>
      <c r="F859">
        <v>-0.51859531923072832</v>
      </c>
      <c r="J859">
        <v>8.5300000000001416E-2</v>
      </c>
      <c r="K859">
        <v>0.44642117524298564</v>
      </c>
    </row>
    <row r="860" spans="5:11" x14ac:dyDescent="0.25">
      <c r="E860">
        <v>8.5400000000001419E-2</v>
      </c>
      <c r="F860">
        <v>-1.015486706661846</v>
      </c>
      <c r="J860">
        <v>8.5400000000001419E-2</v>
      </c>
      <c r="K860">
        <v>-2.171878750184808E-2</v>
      </c>
    </row>
    <row r="861" spans="5:11" x14ac:dyDescent="0.25">
      <c r="E861">
        <v>8.5500000000001422E-2</v>
      </c>
      <c r="F861">
        <v>-1.6879192664438987</v>
      </c>
      <c r="J861">
        <v>8.5500000000001422E-2</v>
      </c>
      <c r="K861">
        <v>-0.80497167358750088</v>
      </c>
    </row>
    <row r="862" spans="5:11" x14ac:dyDescent="0.25">
      <c r="E862">
        <v>8.5600000000001425E-2</v>
      </c>
      <c r="F862">
        <v>-1.8598074931571784</v>
      </c>
      <c r="J862">
        <v>8.5600000000001425E-2</v>
      </c>
      <c r="K862">
        <v>-1.2116875920981647</v>
      </c>
    </row>
    <row r="863" spans="5:11" x14ac:dyDescent="0.25">
      <c r="E863">
        <v>8.5700000000001428E-2</v>
      </c>
      <c r="F863">
        <v>-2.1388886975484227</v>
      </c>
      <c r="J863">
        <v>8.5700000000001428E-2</v>
      </c>
      <c r="K863">
        <v>-1.8166230023229941</v>
      </c>
    </row>
    <row r="864" spans="5:11" x14ac:dyDescent="0.25">
      <c r="E864">
        <v>8.5800000000001431E-2</v>
      </c>
      <c r="F864">
        <v>-1.8193123034584116</v>
      </c>
      <c r="J864">
        <v>8.5800000000001431E-2</v>
      </c>
      <c r="K864">
        <v>-1.8681620732594064</v>
      </c>
    </row>
    <row r="865" spans="5:11" x14ac:dyDescent="0.25">
      <c r="E865">
        <v>8.5900000000001434E-2</v>
      </c>
      <c r="F865">
        <v>-1.7530586731975755</v>
      </c>
      <c r="J865">
        <v>8.5900000000001434E-2</v>
      </c>
      <c r="K865">
        <v>-2.1661631030270416</v>
      </c>
    </row>
    <row r="866" spans="5:11" x14ac:dyDescent="0.25">
      <c r="E866">
        <v>8.6000000000001436E-2</v>
      </c>
      <c r="F866">
        <v>-1.2176862435284102</v>
      </c>
      <c r="J866">
        <v>8.6000000000001436E-2</v>
      </c>
      <c r="K866">
        <v>-1.9370260438708309</v>
      </c>
    </row>
    <row r="867" spans="5:11" x14ac:dyDescent="0.25">
      <c r="E867">
        <v>8.6100000000001439E-2</v>
      </c>
      <c r="F867">
        <v>-0.99942269971389752</v>
      </c>
      <c r="J867">
        <v>8.6100000000001439E-2</v>
      </c>
      <c r="K867">
        <v>-1.9239687333282858</v>
      </c>
    </row>
    <row r="868" spans="5:11" x14ac:dyDescent="0.25">
      <c r="E868">
        <v>8.6200000000001442E-2</v>
      </c>
      <c r="F868">
        <v>-0.34840871526847483</v>
      </c>
      <c r="J868">
        <v>8.6200000000001442E-2</v>
      </c>
      <c r="K868">
        <v>-1.3483112392778553</v>
      </c>
    </row>
    <row r="869" spans="5:11" x14ac:dyDescent="0.25">
      <c r="E869">
        <v>8.6300000000001445E-2</v>
      </c>
      <c r="F869">
        <v>9.8497725520233462E-2</v>
      </c>
      <c r="J869">
        <v>8.6300000000001445E-2</v>
      </c>
      <c r="K869">
        <v>-0.83632795087385381</v>
      </c>
    </row>
    <row r="870" spans="5:11" x14ac:dyDescent="0.25">
      <c r="E870">
        <v>8.6400000000001448E-2</v>
      </c>
      <c r="F870">
        <v>0.84672296886559251</v>
      </c>
      <c r="J870">
        <v>8.6400000000001448E-2</v>
      </c>
      <c r="K870">
        <v>0.1082676282433811</v>
      </c>
    </row>
    <row r="871" spans="5:11" x14ac:dyDescent="0.25">
      <c r="E871">
        <v>8.6500000000001451E-2</v>
      </c>
      <c r="F871">
        <v>1.3600038039749245</v>
      </c>
      <c r="J871">
        <v>8.6500000000001451E-2</v>
      </c>
      <c r="K871">
        <v>0.92163265719075937</v>
      </c>
    </row>
    <row r="872" spans="5:11" x14ac:dyDescent="0.25">
      <c r="E872">
        <v>8.6600000000001454E-2</v>
      </c>
      <c r="F872">
        <v>1.8157563624652857</v>
      </c>
      <c r="J872">
        <v>8.6600000000001454E-2</v>
      </c>
      <c r="K872">
        <v>1.7390373343439354</v>
      </c>
    </row>
    <row r="873" spans="5:11" x14ac:dyDescent="0.25">
      <c r="E873">
        <v>8.6700000000001456E-2</v>
      </c>
      <c r="F873">
        <v>2.0043114872723287</v>
      </c>
      <c r="J873">
        <v>8.6700000000001456E-2</v>
      </c>
      <c r="K873">
        <v>2.3000195373216328</v>
      </c>
    </row>
    <row r="874" spans="5:11" x14ac:dyDescent="0.25">
      <c r="E874">
        <v>8.6800000000001459E-2</v>
      </c>
      <c r="F874">
        <v>1.9333950142315197</v>
      </c>
      <c r="J874">
        <v>8.6800000000001459E-2</v>
      </c>
      <c r="K874">
        <v>2.5599988256002844</v>
      </c>
    </row>
    <row r="875" spans="5:11" x14ac:dyDescent="0.25">
      <c r="E875">
        <v>8.6900000000001462E-2</v>
      </c>
      <c r="F875">
        <v>1.8325395801217026</v>
      </c>
      <c r="J875">
        <v>8.6900000000001462E-2</v>
      </c>
      <c r="K875">
        <v>2.7020345096296592</v>
      </c>
    </row>
    <row r="876" spans="5:11" x14ac:dyDescent="0.25">
      <c r="E876">
        <v>8.7000000000001465E-2</v>
      </c>
      <c r="F876">
        <v>1.4537692679302952</v>
      </c>
      <c r="J876">
        <v>8.7000000000001465E-2</v>
      </c>
      <c r="K876">
        <v>2.4440373366726318</v>
      </c>
    </row>
    <row r="877" spans="5:11" x14ac:dyDescent="0.25">
      <c r="E877">
        <v>8.7100000000001468E-2</v>
      </c>
      <c r="F877">
        <v>1.2526822839975473</v>
      </c>
      <c r="J877">
        <v>8.7100000000001468E-2</v>
      </c>
      <c r="K877">
        <v>2.2246432845747948</v>
      </c>
    </row>
    <row r="878" spans="5:11" x14ac:dyDescent="0.25">
      <c r="E878">
        <v>8.7200000000001471E-2</v>
      </c>
      <c r="F878">
        <v>0.63777896802367695</v>
      </c>
      <c r="J878">
        <v>8.7200000000001471E-2</v>
      </c>
      <c r="K878">
        <v>1.4549238663556103</v>
      </c>
    </row>
    <row r="879" spans="5:11" x14ac:dyDescent="0.25">
      <c r="E879">
        <v>8.7300000000001474E-2</v>
      </c>
      <c r="F879">
        <v>0.25001218601750419</v>
      </c>
      <c r="J879">
        <v>8.7300000000001474E-2</v>
      </c>
      <c r="K879">
        <v>0.7975754095054004</v>
      </c>
    </row>
    <row r="880" spans="5:11" x14ac:dyDescent="0.25">
      <c r="E880">
        <v>8.7400000000001477E-2</v>
      </c>
      <c r="F880">
        <v>-0.60039749892357763</v>
      </c>
      <c r="J880">
        <v>8.7400000000001477E-2</v>
      </c>
      <c r="K880">
        <v>-0.39931957778308003</v>
      </c>
    </row>
    <row r="881" spans="5:11" x14ac:dyDescent="0.25">
      <c r="E881">
        <v>8.7500000000001479E-2</v>
      </c>
      <c r="F881">
        <v>-1.0340466509155599</v>
      </c>
      <c r="J881">
        <v>8.7500000000001479E-2</v>
      </c>
      <c r="K881">
        <v>-1.2076948285880054</v>
      </c>
    </row>
    <row r="882" spans="5:11" x14ac:dyDescent="0.25">
      <c r="E882">
        <v>8.7600000000001482E-2</v>
      </c>
      <c r="F882">
        <v>-1.7185656232464364</v>
      </c>
      <c r="J882">
        <v>8.7600000000001482E-2</v>
      </c>
      <c r="K882">
        <v>-2.2425515292213016</v>
      </c>
    </row>
    <row r="883" spans="5:11" x14ac:dyDescent="0.25">
      <c r="E883">
        <v>8.7700000000001485E-2</v>
      </c>
      <c r="F883">
        <v>-1.8084647540038812</v>
      </c>
      <c r="J883">
        <v>8.7700000000001485E-2</v>
      </c>
      <c r="K883">
        <v>-2.6091961249559583</v>
      </c>
    </row>
    <row r="884" spans="5:11" x14ac:dyDescent="0.25">
      <c r="E884">
        <v>8.7800000000001488E-2</v>
      </c>
      <c r="F884">
        <v>-2.0355607923759691</v>
      </c>
      <c r="J884">
        <v>8.7800000000001488E-2</v>
      </c>
      <c r="K884">
        <v>-3.0005772868497491</v>
      </c>
    </row>
    <row r="885" spans="5:11" x14ac:dyDescent="0.25">
      <c r="E885">
        <v>8.7900000000001491E-2</v>
      </c>
      <c r="F885">
        <v>-1.8064035333570092</v>
      </c>
      <c r="J885">
        <v>8.7900000000001491E-2</v>
      </c>
      <c r="K885">
        <v>-2.8001714525169792</v>
      </c>
    </row>
    <row r="886" spans="5:11" x14ac:dyDescent="0.25">
      <c r="E886">
        <v>8.8000000000001494E-2</v>
      </c>
      <c r="F886">
        <v>-1.7303166369443821</v>
      </c>
      <c r="J886">
        <v>8.8000000000001494E-2</v>
      </c>
      <c r="K886">
        <v>-2.6132642298006616</v>
      </c>
    </row>
    <row r="887" spans="5:11" x14ac:dyDescent="0.25">
      <c r="E887">
        <v>8.8100000000001497E-2</v>
      </c>
      <c r="F887">
        <v>-1.3804332326345246</v>
      </c>
      <c r="J887">
        <v>8.8100000000001497E-2</v>
      </c>
      <c r="K887">
        <v>-2.0285531336933462</v>
      </c>
    </row>
    <row r="888" spans="5:11" x14ac:dyDescent="0.25">
      <c r="E888">
        <v>8.8200000000001499E-2</v>
      </c>
      <c r="F888">
        <v>-1.0210320717675117</v>
      </c>
      <c r="J888">
        <v>8.8200000000001499E-2</v>
      </c>
      <c r="K888">
        <v>-1.343297766992648</v>
      </c>
    </row>
    <row r="889" spans="5:11" x14ac:dyDescent="0.25">
      <c r="E889">
        <v>8.8300000000001502E-2</v>
      </c>
      <c r="F889">
        <v>-0.47777972087307813</v>
      </c>
      <c r="J889">
        <v>8.8300000000001502E-2</v>
      </c>
      <c r="K889">
        <v>-0.42892995107177495</v>
      </c>
    </row>
    <row r="890" spans="5:11" x14ac:dyDescent="0.25">
      <c r="E890">
        <v>8.8400000000001505E-2</v>
      </c>
      <c r="F890">
        <v>0.21745763501149801</v>
      </c>
      <c r="J890">
        <v>8.8400000000001505E-2</v>
      </c>
      <c r="K890">
        <v>0.63056206484119337</v>
      </c>
    </row>
    <row r="891" spans="5:11" x14ac:dyDescent="0.25">
      <c r="E891">
        <v>8.8500000000001508E-2</v>
      </c>
      <c r="F891">
        <v>0.80491632898398902</v>
      </c>
      <c r="J891">
        <v>8.8500000000001508E-2</v>
      </c>
      <c r="K891">
        <v>1.5242561293265846</v>
      </c>
    </row>
    <row r="892" spans="5:11" x14ac:dyDescent="0.25">
      <c r="E892">
        <v>8.8600000000001511E-2</v>
      </c>
      <c r="F892">
        <v>1.465116778877833</v>
      </c>
      <c r="J892">
        <v>8.8600000000001511E-2</v>
      </c>
      <c r="K892">
        <v>2.3896628124923174</v>
      </c>
    </row>
    <row r="893" spans="5:11" x14ac:dyDescent="0.25">
      <c r="E893">
        <v>8.8700000000001514E-2</v>
      </c>
      <c r="F893">
        <v>1.6763187057110946</v>
      </c>
      <c r="J893">
        <v>8.8700000000001514E-2</v>
      </c>
      <c r="K893">
        <v>2.6762212297204786</v>
      </c>
    </row>
    <row r="894" spans="5:11" x14ac:dyDescent="0.25">
      <c r="E894">
        <v>8.8800000000001517E-2</v>
      </c>
      <c r="F894">
        <v>1.9933893521403259</v>
      </c>
      <c r="J894">
        <v>8.8800000000001517E-2</v>
      </c>
      <c r="K894">
        <v>2.9282150285343036</v>
      </c>
    </row>
    <row r="895" spans="5:11" x14ac:dyDescent="0.25">
      <c r="E895">
        <v>8.8900000000001519E-2</v>
      </c>
      <c r="F895">
        <v>1.8103039359350301</v>
      </c>
      <c r="J895">
        <v>8.8900000000001519E-2</v>
      </c>
      <c r="K895">
        <v>2.5487592765570333</v>
      </c>
    </row>
    <row r="896" spans="5:11" x14ac:dyDescent="0.25">
      <c r="E896">
        <v>8.9000000000001522E-2</v>
      </c>
      <c r="F896">
        <v>1.9056767359770059</v>
      </c>
      <c r="J896">
        <v>8.9000000000001522E-2</v>
      </c>
      <c r="K896">
        <v>2.3440478827609446</v>
      </c>
    </row>
    <row r="897" spans="5:11" x14ac:dyDescent="0.25">
      <c r="E897">
        <v>8.9100000000001525E-2</v>
      </c>
      <c r="F897">
        <v>1.5088403550751404</v>
      </c>
      <c r="J897">
        <v>8.9100000000001525E-2</v>
      </c>
      <c r="K897">
        <v>1.5855593831962396</v>
      </c>
    </row>
    <row r="898" spans="5:11" x14ac:dyDescent="0.25">
      <c r="E898">
        <v>8.9200000000001528E-2</v>
      </c>
      <c r="F898">
        <v>1.3695632243472677</v>
      </c>
      <c r="J898">
        <v>8.9200000000001528E-2</v>
      </c>
      <c r="K898">
        <v>1.0738551742977229</v>
      </c>
    </row>
    <row r="899" spans="5:11" x14ac:dyDescent="0.25">
      <c r="E899">
        <v>8.9300000000001531E-2</v>
      </c>
      <c r="F899">
        <v>0.68345610081610531</v>
      </c>
      <c r="J899">
        <v>8.9300000000001531E-2</v>
      </c>
      <c r="K899">
        <v>5.6852289447144377E-2</v>
      </c>
    </row>
    <row r="900" spans="5:11" x14ac:dyDescent="0.25">
      <c r="E900">
        <v>8.9400000000001534E-2</v>
      </c>
      <c r="F900">
        <v>0.20740921661667441</v>
      </c>
      <c r="J900">
        <v>8.9400000000001534E-2</v>
      </c>
      <c r="K900">
        <v>-0.66208571289140639</v>
      </c>
    </row>
    <row r="901" spans="5:11" x14ac:dyDescent="0.25">
      <c r="E901">
        <v>8.9500000000001537E-2</v>
      </c>
      <c r="F901">
        <v>-0.61494085258436959</v>
      </c>
      <c r="J901">
        <v>8.9500000000001537E-2</v>
      </c>
      <c r="K901">
        <v>-1.6052089213267489</v>
      </c>
    </row>
    <row r="902" spans="5:11" x14ac:dyDescent="0.25">
      <c r="E902">
        <v>8.960000000000154E-2</v>
      </c>
      <c r="F902">
        <v>-1.1003158702682596</v>
      </c>
      <c r="J902">
        <v>8.960000000000154E-2</v>
      </c>
      <c r="K902">
        <v>-2.0722768708454344</v>
      </c>
    </row>
    <row r="903" spans="5:11" x14ac:dyDescent="0.25">
      <c r="E903">
        <v>8.9700000000001542E-2</v>
      </c>
      <c r="F903">
        <v>-1.5985816707631246</v>
      </c>
      <c r="J903">
        <v>8.9700000000001542E-2</v>
      </c>
      <c r="K903">
        <v>-2.4157265690949128</v>
      </c>
    </row>
    <row r="904" spans="5:11" x14ac:dyDescent="0.25">
      <c r="E904">
        <v>8.9800000000001545E-2</v>
      </c>
      <c r="F904">
        <v>-1.794133327857486</v>
      </c>
      <c r="J904">
        <v>8.9800000000001545E-2</v>
      </c>
      <c r="K904">
        <v>-2.3416965513451715</v>
      </c>
    </row>
    <row r="905" spans="5:11" x14ac:dyDescent="0.25">
      <c r="E905">
        <v>8.9900000000001548E-2</v>
      </c>
      <c r="F905">
        <v>-1.8840615403235352</v>
      </c>
      <c r="J905">
        <v>8.9900000000001548E-2</v>
      </c>
      <c r="K905">
        <v>-2.0851394614637861</v>
      </c>
    </row>
    <row r="906" spans="5:11" x14ac:dyDescent="0.25">
      <c r="E906">
        <v>9.0000000000001551E-2</v>
      </c>
      <c r="F906">
        <v>-1.9111311458262807</v>
      </c>
      <c r="J906">
        <v>9.0000000000001551E-2</v>
      </c>
      <c r="K906">
        <v>-1.7374829681535873</v>
      </c>
    </row>
    <row r="907" spans="5:11" x14ac:dyDescent="0.25">
      <c r="E907">
        <v>9.0100000000001554E-2</v>
      </c>
      <c r="F907">
        <v>-1.7209730559063849</v>
      </c>
      <c r="J907">
        <v>9.0100000000001554E-2</v>
      </c>
      <c r="K907">
        <v>-1.1969871499313052</v>
      </c>
    </row>
    <row r="908" spans="5:11" x14ac:dyDescent="0.25">
      <c r="E908">
        <v>9.0200000000001557E-2</v>
      </c>
      <c r="F908">
        <v>-1.5696903398467204</v>
      </c>
      <c r="J908">
        <v>9.0200000000001557E-2</v>
      </c>
      <c r="K908">
        <v>-0.76895896889445836</v>
      </c>
    </row>
    <row r="909" spans="5:11" x14ac:dyDescent="0.25">
      <c r="E909">
        <v>9.030000000000156E-2</v>
      </c>
      <c r="F909">
        <v>-0.98170586059702147</v>
      </c>
      <c r="J909">
        <v>9.030000000000156E-2</v>
      </c>
      <c r="K909">
        <v>-1.6689366123160632E-2</v>
      </c>
    </row>
    <row r="910" spans="5:11" x14ac:dyDescent="0.25">
      <c r="E910">
        <v>9.0400000000001562E-2</v>
      </c>
      <c r="F910">
        <v>-0.5340532223548683</v>
      </c>
      <c r="J910">
        <v>9.0400000000001562E-2</v>
      </c>
      <c r="K910">
        <v>0.4597146968050736</v>
      </c>
    </row>
    <row r="911" spans="5:11" x14ac:dyDescent="0.25">
      <c r="E911">
        <v>9.0500000000001565E-2</v>
      </c>
      <c r="F911">
        <v>0.33380046507958328</v>
      </c>
      <c r="J911">
        <v>9.0500000000001565E-2</v>
      </c>
      <c r="K911">
        <v>1.2167480579357446</v>
      </c>
    </row>
    <row r="912" spans="5:11" x14ac:dyDescent="0.25">
      <c r="E912">
        <v>9.0600000000001568E-2</v>
      </c>
      <c r="F912">
        <v>0.76799406053403341</v>
      </c>
      <c r="J912">
        <v>9.0600000000001568E-2</v>
      </c>
      <c r="K912">
        <v>1.4161139615926635</v>
      </c>
    </row>
    <row r="913" spans="5:11" x14ac:dyDescent="0.25">
      <c r="E913">
        <v>9.0700000000001571E-2</v>
      </c>
      <c r="F913">
        <v>1.447605848168751</v>
      </c>
      <c r="J913">
        <v>9.0700000000001571E-2</v>
      </c>
      <c r="K913">
        <v>1.7698715433936489</v>
      </c>
    </row>
    <row r="914" spans="5:11" x14ac:dyDescent="0.25">
      <c r="E914">
        <v>9.0800000000001574E-2</v>
      </c>
      <c r="F914">
        <v>1.5622715811797185</v>
      </c>
      <c r="J914">
        <v>9.0800000000001574E-2</v>
      </c>
      <c r="K914">
        <v>1.5134218113781637</v>
      </c>
    </row>
    <row r="915" spans="5:11" x14ac:dyDescent="0.25">
      <c r="E915">
        <v>9.0900000000001577E-2</v>
      </c>
      <c r="F915">
        <v>1.9211874739257917</v>
      </c>
      <c r="J915">
        <v>9.0900000000001577E-2</v>
      </c>
      <c r="K915">
        <v>1.5080830440958151</v>
      </c>
    </row>
    <row r="916" spans="5:11" x14ac:dyDescent="0.25">
      <c r="E916">
        <v>9.100000000000158E-2</v>
      </c>
      <c r="F916">
        <v>1.8324446165295825</v>
      </c>
      <c r="J916">
        <v>9.100000000000158E-2</v>
      </c>
      <c r="K916">
        <v>1.1131048161867725</v>
      </c>
    </row>
    <row r="917" spans="5:11" x14ac:dyDescent="0.25">
      <c r="E917">
        <v>9.1100000000001582E-2</v>
      </c>
      <c r="F917">
        <v>1.9475988911679967</v>
      </c>
      <c r="J917">
        <v>9.1100000000001582E-2</v>
      </c>
      <c r="K917">
        <v>1.0230528575534166</v>
      </c>
    </row>
    <row r="918" spans="5:11" x14ac:dyDescent="0.25">
      <c r="E918">
        <v>9.1200000000001585E-2</v>
      </c>
      <c r="F918">
        <v>1.6558148005659314</v>
      </c>
      <c r="J918">
        <v>9.1200000000001585E-2</v>
      </c>
      <c r="K918">
        <v>0.65591227655654394</v>
      </c>
    </row>
    <row r="919" spans="5:11" x14ac:dyDescent="0.25">
      <c r="E919">
        <v>9.1300000000001588E-2</v>
      </c>
      <c r="F919">
        <v>1.3518136646334973</v>
      </c>
      <c r="J919">
        <v>9.1300000000001588E-2</v>
      </c>
      <c r="K919">
        <v>0.41698798823960903</v>
      </c>
    </row>
    <row r="920" spans="5:11" x14ac:dyDescent="0.25">
      <c r="E920">
        <v>9.1400000000001591E-2</v>
      </c>
      <c r="F920">
        <v>0.74140187841032323</v>
      </c>
      <c r="J920">
        <v>9.1400000000001591E-2</v>
      </c>
      <c r="K920">
        <v>2.9465377884898558E-3</v>
      </c>
    </row>
    <row r="921" spans="5:11" x14ac:dyDescent="0.25">
      <c r="E921">
        <v>9.1500000000001594E-2</v>
      </c>
      <c r="F921">
        <v>7.0823237634753899E-2</v>
      </c>
      <c r="J921">
        <v>9.1500000000001594E-2</v>
      </c>
      <c r="K921">
        <v>-0.36754790914890745</v>
      </c>
    </row>
    <row r="922" spans="5:11" x14ac:dyDescent="0.25">
      <c r="E922">
        <v>9.1600000000001597E-2</v>
      </c>
      <c r="F922">
        <v>-0.53998666527111505</v>
      </c>
      <c r="J922">
        <v>9.1600000000001597E-2</v>
      </c>
      <c r="K922">
        <v>-0.6167056933919064</v>
      </c>
    </row>
    <row r="923" spans="5:11" x14ac:dyDescent="0.25">
      <c r="E923">
        <v>9.17000000000016E-2</v>
      </c>
      <c r="F923">
        <v>-1.14143975051147</v>
      </c>
      <c r="J923">
        <v>9.17000000000016E-2</v>
      </c>
      <c r="K923">
        <v>-0.84573170046163015</v>
      </c>
    </row>
    <row r="924" spans="5:11" x14ac:dyDescent="0.25">
      <c r="E924">
        <v>9.1800000000001603E-2</v>
      </c>
      <c r="F924">
        <v>-1.4081657168180093</v>
      </c>
      <c r="J924">
        <v>9.1800000000001603E-2</v>
      </c>
      <c r="K924">
        <v>-0.78156190544885196</v>
      </c>
    </row>
    <row r="925" spans="5:11" x14ac:dyDescent="0.25">
      <c r="E925">
        <v>9.1900000000001605E-2</v>
      </c>
      <c r="F925">
        <v>-1.801474195048171</v>
      </c>
      <c r="J925">
        <v>9.1900000000001605E-2</v>
      </c>
      <c r="K925">
        <v>-0.93197926553996568</v>
      </c>
    </row>
    <row r="926" spans="5:11" x14ac:dyDescent="0.25">
      <c r="E926">
        <v>9.2000000000001608E-2</v>
      </c>
      <c r="F926">
        <v>-1.8010703813795146</v>
      </c>
      <c r="J926">
        <v>9.2000000000001608E-2</v>
      </c>
      <c r="K926">
        <v>-0.81080231263710023</v>
      </c>
    </row>
    <row r="927" spans="5:11" x14ac:dyDescent="0.25">
      <c r="E927">
        <v>9.2100000000001611E-2</v>
      </c>
      <c r="F927">
        <v>-2.0482005348553778</v>
      </c>
      <c r="J927">
        <v>9.2100000000001611E-2</v>
      </c>
      <c r="K927">
        <v>-1.0762395342782622</v>
      </c>
    </row>
    <row r="928" spans="5:11" x14ac:dyDescent="0.25">
      <c r="E928">
        <v>9.2200000000001614E-2</v>
      </c>
      <c r="F928">
        <v>-1.7606705930589339</v>
      </c>
      <c r="J928">
        <v>9.2200000000001614E-2</v>
      </c>
      <c r="K928">
        <v>-0.94352569472732351</v>
      </c>
    </row>
    <row r="929" spans="5:11" x14ac:dyDescent="0.25">
      <c r="E929">
        <v>9.2300000000001617E-2</v>
      </c>
      <c r="F929">
        <v>-1.6548176565905217</v>
      </c>
      <c r="J929">
        <v>9.2300000000001617E-2</v>
      </c>
      <c r="K929">
        <v>-1.1072544331030945</v>
      </c>
    </row>
    <row r="930" spans="5:11" x14ac:dyDescent="0.25">
      <c r="E930">
        <v>9.240000000000162E-2</v>
      </c>
      <c r="F930">
        <v>-0.94427250624614167</v>
      </c>
      <c r="J930">
        <v>9.240000000000162E-2</v>
      </c>
      <c r="K930">
        <v>-0.74319458510613756</v>
      </c>
    </row>
    <row r="931" spans="5:11" x14ac:dyDescent="0.25">
      <c r="E931">
        <v>9.2500000000001623E-2</v>
      </c>
      <c r="F931">
        <v>-0.4838641892246045</v>
      </c>
      <c r="J931">
        <v>9.2500000000001623E-2</v>
      </c>
      <c r="K931">
        <v>-0.65751236689754611</v>
      </c>
    </row>
    <row r="932" spans="5:11" x14ac:dyDescent="0.25">
      <c r="E932">
        <v>9.2600000000001625E-2</v>
      </c>
      <c r="F932">
        <v>0.33534448469576439</v>
      </c>
      <c r="J932">
        <v>9.2600000000001625E-2</v>
      </c>
      <c r="K932">
        <v>-0.18864142127952999</v>
      </c>
    </row>
    <row r="933" spans="5:11" x14ac:dyDescent="0.25">
      <c r="E933">
        <v>9.2700000000001628E-2</v>
      </c>
      <c r="F933">
        <v>0.7522727695845477</v>
      </c>
      <c r="J933">
        <v>9.2700000000001628E-2</v>
      </c>
      <c r="K933">
        <v>-4.8458601367865173E-2</v>
      </c>
    </row>
    <row r="934" spans="5:11" x14ac:dyDescent="0.25">
      <c r="E934">
        <v>9.2800000000001631E-2</v>
      </c>
      <c r="F934">
        <v>1.295583840069624</v>
      </c>
      <c r="J934">
        <v>9.2800000000001631E-2</v>
      </c>
      <c r="K934">
        <v>0.33056734559569712</v>
      </c>
    </row>
    <row r="935" spans="5:11" x14ac:dyDescent="0.25">
      <c r="E935">
        <v>9.2900000000001634E-2</v>
      </c>
      <c r="F935">
        <v>1.5420768155306044</v>
      </c>
      <c r="J935">
        <v>9.2900000000001634E-2</v>
      </c>
      <c r="K935">
        <v>0.54830889637069691</v>
      </c>
    </row>
    <row r="936" spans="5:11" x14ac:dyDescent="0.25">
      <c r="E936">
        <v>9.3000000000001637E-2</v>
      </c>
      <c r="F936">
        <v>1.8301007639038005</v>
      </c>
      <c r="J936">
        <v>9.3000000000001637E-2</v>
      </c>
      <c r="K936">
        <v>0.94715317104778418</v>
      </c>
    </row>
    <row r="937" spans="5:11" x14ac:dyDescent="0.25">
      <c r="E937">
        <v>9.310000000000164E-2</v>
      </c>
      <c r="F937">
        <v>1.9817821022273225</v>
      </c>
      <c r="J937">
        <v>9.310000000000164E-2</v>
      </c>
      <c r="K937">
        <v>1.3336622011688843</v>
      </c>
    </row>
    <row r="938" spans="5:11" x14ac:dyDescent="0.25">
      <c r="E938">
        <v>9.3200000000001643E-2</v>
      </c>
      <c r="F938">
        <v>1.9445846764739851</v>
      </c>
      <c r="J938">
        <v>9.3200000000001643E-2</v>
      </c>
      <c r="K938">
        <v>1.6223189812493257</v>
      </c>
    </row>
    <row r="939" spans="5:11" x14ac:dyDescent="0.25">
      <c r="E939">
        <v>9.3300000000001646E-2</v>
      </c>
      <c r="F939">
        <v>1.7981151999894964</v>
      </c>
      <c r="J939">
        <v>9.3300000000001646E-2</v>
      </c>
      <c r="K939">
        <v>1.8469649697913029</v>
      </c>
    </row>
    <row r="940" spans="5:11" x14ac:dyDescent="0.25">
      <c r="E940">
        <v>9.3400000000001648E-2</v>
      </c>
      <c r="F940">
        <v>1.2418201686326185</v>
      </c>
      <c r="J940">
        <v>9.3400000000001648E-2</v>
      </c>
      <c r="K940">
        <v>1.6549245984628245</v>
      </c>
    </row>
    <row r="941" spans="5:11" x14ac:dyDescent="0.25">
      <c r="E941">
        <v>9.3500000000001651E-2</v>
      </c>
      <c r="F941">
        <v>0.77627526984761286</v>
      </c>
      <c r="J941">
        <v>9.3500000000001651E-2</v>
      </c>
      <c r="K941">
        <v>1.4956150701905977</v>
      </c>
    </row>
    <row r="942" spans="5:11" x14ac:dyDescent="0.25">
      <c r="E942">
        <v>9.3600000000001654E-2</v>
      </c>
      <c r="F942">
        <v>-2.974332119910407E-2</v>
      </c>
      <c r="J942">
        <v>9.3600000000001654E-2</v>
      </c>
      <c r="K942">
        <v>0.89480271241559384</v>
      </c>
    </row>
    <row r="943" spans="5:11" x14ac:dyDescent="0.25">
      <c r="E943">
        <v>9.3700000000001657E-2</v>
      </c>
      <c r="F943">
        <v>-0.42450848108900163</v>
      </c>
      <c r="J943">
        <v>9.3700000000001657E-2</v>
      </c>
      <c r="K943">
        <v>0.5753940429203902</v>
      </c>
    </row>
    <row r="944" spans="5:11" x14ac:dyDescent="0.25">
      <c r="E944">
        <v>9.380000000000166E-2</v>
      </c>
      <c r="F944">
        <v>-1.0924051228169518</v>
      </c>
      <c r="J944">
        <v>9.380000000000166E-2</v>
      </c>
      <c r="K944">
        <v>-0.15757944642315302</v>
      </c>
    </row>
    <row r="945" spans="5:11" x14ac:dyDescent="0.25">
      <c r="E945">
        <v>9.3900000000001663E-2</v>
      </c>
      <c r="F945">
        <v>-1.2795216108747578</v>
      </c>
      <c r="J945">
        <v>9.3900000000001663E-2</v>
      </c>
      <c r="K945">
        <v>-0.54106627025309417</v>
      </c>
    </row>
    <row r="946" spans="5:11" x14ac:dyDescent="0.25">
      <c r="E946">
        <v>9.4000000000001666E-2</v>
      </c>
      <c r="F946">
        <v>-1.7985973941128788</v>
      </c>
      <c r="J946">
        <v>9.4000000000001666E-2</v>
      </c>
      <c r="K946">
        <v>-1.360226247329444</v>
      </c>
    </row>
    <row r="947" spans="5:11" x14ac:dyDescent="0.25">
      <c r="E947">
        <v>9.4100000000001668E-2</v>
      </c>
      <c r="F947">
        <v>-1.8555551536931982</v>
      </c>
      <c r="J947">
        <v>9.4100000000001668E-2</v>
      </c>
      <c r="K947">
        <v>-1.7788361255726581</v>
      </c>
    </row>
    <row r="948" spans="5:11" x14ac:dyDescent="0.25">
      <c r="E948">
        <v>9.4200000000001671E-2</v>
      </c>
      <c r="F948">
        <v>-2.1158122508293808</v>
      </c>
      <c r="J948">
        <v>9.4200000000001671E-2</v>
      </c>
      <c r="K948">
        <v>-2.4115203008794612</v>
      </c>
    </row>
    <row r="949" spans="5:11" x14ac:dyDescent="0.25">
      <c r="E949">
        <v>9.4300000000001674E-2</v>
      </c>
      <c r="F949">
        <v>-1.8434320499454353</v>
      </c>
      <c r="J949">
        <v>9.4300000000001674E-2</v>
      </c>
      <c r="K949">
        <v>-2.470035861314833</v>
      </c>
    </row>
    <row r="950" spans="5:11" x14ac:dyDescent="0.25">
      <c r="E950">
        <v>9.4400000000001677E-2</v>
      </c>
      <c r="F950">
        <v>-1.5859443815744072</v>
      </c>
      <c r="J950">
        <v>9.4400000000001677E-2</v>
      </c>
      <c r="K950">
        <v>-2.455439311082765</v>
      </c>
    </row>
    <row r="951" spans="5:11" x14ac:dyDescent="0.25">
      <c r="E951">
        <v>9.450000000000168E-2</v>
      </c>
      <c r="F951">
        <v>-0.9558742647073365</v>
      </c>
      <c r="J951">
        <v>9.450000000000168E-2</v>
      </c>
      <c r="K951">
        <v>-1.946142333449786</v>
      </c>
    </row>
    <row r="952" spans="5:11" x14ac:dyDescent="0.25">
      <c r="E952">
        <v>9.4600000000001683E-2</v>
      </c>
      <c r="F952">
        <v>-0.38092347102229857</v>
      </c>
      <c r="J952">
        <v>9.4600000000001683E-2</v>
      </c>
      <c r="K952">
        <v>-1.3528844715993549</v>
      </c>
    </row>
    <row r="953" spans="5:11" x14ac:dyDescent="0.25">
      <c r="E953">
        <v>9.4700000000001686E-2</v>
      </c>
      <c r="F953">
        <v>0.20396199193553513</v>
      </c>
      <c r="J953">
        <v>9.4700000000001686E-2</v>
      </c>
      <c r="K953">
        <v>-0.61318290639593009</v>
      </c>
    </row>
    <row r="954" spans="5:11" x14ac:dyDescent="0.25">
      <c r="E954">
        <v>9.4800000000001688E-2</v>
      </c>
      <c r="F954">
        <v>0.74143098735106461</v>
      </c>
      <c r="J954">
        <v>9.4800000000001688E-2</v>
      </c>
      <c r="K954">
        <v>0.19386776386384819</v>
      </c>
    </row>
    <row r="955" spans="5:11" x14ac:dyDescent="0.25">
      <c r="E955">
        <v>9.4900000000001691E-2</v>
      </c>
      <c r="F955">
        <v>1.1048906714680811</v>
      </c>
      <c r="J955">
        <v>9.4900000000001691E-2</v>
      </c>
      <c r="K955">
        <v>0.90381275032837927</v>
      </c>
    </row>
    <row r="956" spans="5:11" x14ac:dyDescent="0.25">
      <c r="E956">
        <v>9.5000000000001694E-2</v>
      </c>
      <c r="F956">
        <v>1.6037356541224619</v>
      </c>
      <c r="J956">
        <v>9.5000000000001694E-2</v>
      </c>
      <c r="K956">
        <v>1.7773838317957076</v>
      </c>
    </row>
    <row r="957" spans="5:11" x14ac:dyDescent="0.25">
      <c r="E957">
        <v>9.5100000000001697E-2</v>
      </c>
      <c r="F957">
        <v>1.7911314792703437</v>
      </c>
      <c r="J957">
        <v>9.5100000000001697E-2</v>
      </c>
      <c r="K957">
        <v>2.3151173852458524</v>
      </c>
    </row>
    <row r="958" spans="5:11" x14ac:dyDescent="0.25">
      <c r="E958">
        <v>9.52000000000017E-2</v>
      </c>
      <c r="F958">
        <v>2.1409420533856931</v>
      </c>
      <c r="J958">
        <v>9.52000000000017E-2</v>
      </c>
      <c r="K958">
        <v>2.9416734243382567</v>
      </c>
    </row>
    <row r="959" spans="5:11" x14ac:dyDescent="0.25">
      <c r="E959">
        <v>9.5300000000001703E-2</v>
      </c>
      <c r="F959">
        <v>1.9243190324036283</v>
      </c>
      <c r="J959">
        <v>9.5300000000001703E-2</v>
      </c>
      <c r="K959">
        <v>2.8893355268776215</v>
      </c>
    </row>
    <row r="960" spans="5:11" x14ac:dyDescent="0.25">
      <c r="E960">
        <v>9.5400000000001706E-2</v>
      </c>
      <c r="F960">
        <v>1.8331930840721129</v>
      </c>
      <c r="J960">
        <v>9.5400000000001706E-2</v>
      </c>
      <c r="K960">
        <v>2.8269610032319923</v>
      </c>
    </row>
    <row r="961" spans="5:11" x14ac:dyDescent="0.25">
      <c r="E961">
        <v>9.5500000000001709E-2</v>
      </c>
      <c r="F961">
        <v>1.1486371053612825</v>
      </c>
      <c r="J961">
        <v>9.5500000000001709E-2</v>
      </c>
      <c r="K961">
        <v>2.0315846982171806</v>
      </c>
    </row>
    <row r="962" spans="5:11" x14ac:dyDescent="0.25">
      <c r="E962">
        <v>9.5600000000001711E-2</v>
      </c>
      <c r="F962">
        <v>0.76604311098668587</v>
      </c>
      <c r="J962">
        <v>9.5600000000001711E-2</v>
      </c>
      <c r="K962">
        <v>1.4141630120448889</v>
      </c>
    </row>
    <row r="963" spans="5:11" x14ac:dyDescent="0.25">
      <c r="E963">
        <v>9.5700000000001714E-2</v>
      </c>
      <c r="F963">
        <v>1.0032303978605175E-2</v>
      </c>
      <c r="J963">
        <v>9.5700000000001714E-2</v>
      </c>
      <c r="K963">
        <v>0.33229799920297243</v>
      </c>
    </row>
    <row r="964" spans="5:11" x14ac:dyDescent="0.25">
      <c r="E964">
        <v>9.5800000000001717E-2</v>
      </c>
      <c r="F964">
        <v>-0.3391298389671516</v>
      </c>
      <c r="J964">
        <v>9.5800000000001717E-2</v>
      </c>
      <c r="K964">
        <v>-0.38797960876920951</v>
      </c>
    </row>
    <row r="965" spans="5:11" x14ac:dyDescent="0.25">
      <c r="E965">
        <v>9.590000000000172E-2</v>
      </c>
      <c r="F965">
        <v>-0.95663119400855212</v>
      </c>
      <c r="J965">
        <v>9.590000000000172E-2</v>
      </c>
      <c r="K965">
        <v>-1.3697356238389875</v>
      </c>
    </row>
    <row r="966" spans="5:11" x14ac:dyDescent="0.25">
      <c r="E966">
        <v>9.6000000000001723E-2</v>
      </c>
      <c r="F966">
        <v>-1.2918770808351123</v>
      </c>
      <c r="J966">
        <v>9.6000000000001723E-2</v>
      </c>
      <c r="K966">
        <v>-2.0112168811782722</v>
      </c>
    </row>
    <row r="967" spans="5:11" x14ac:dyDescent="0.25">
      <c r="E967">
        <v>9.6100000000001726E-2</v>
      </c>
      <c r="F967">
        <v>-1.7743178491742995</v>
      </c>
      <c r="J967">
        <v>9.6100000000001726E-2</v>
      </c>
      <c r="K967">
        <v>-2.6988638827890932</v>
      </c>
    </row>
    <row r="968" spans="5:11" x14ac:dyDescent="0.25">
      <c r="E968">
        <v>9.6200000000001729E-2</v>
      </c>
      <c r="F968">
        <v>-2.0084262061678184</v>
      </c>
      <c r="J968">
        <v>9.6200000000001729E-2</v>
      </c>
      <c r="K968">
        <v>-3.0083287301772139</v>
      </c>
    </row>
    <row r="969" spans="5:11" x14ac:dyDescent="0.25">
      <c r="E969">
        <v>9.6300000000001731E-2</v>
      </c>
      <c r="F969">
        <v>-2.0757214058500835</v>
      </c>
      <c r="J969">
        <v>9.6300000000001731E-2</v>
      </c>
      <c r="K969">
        <v>-3.0105470822437725</v>
      </c>
    </row>
    <row r="970" spans="5:11" x14ac:dyDescent="0.25">
      <c r="E970">
        <v>9.6400000000001734E-2</v>
      </c>
      <c r="F970">
        <v>-1.915934256535174</v>
      </c>
      <c r="J970">
        <v>9.6400000000001734E-2</v>
      </c>
      <c r="K970">
        <v>-2.6543895971566296</v>
      </c>
    </row>
    <row r="971" spans="5:11" x14ac:dyDescent="0.25">
      <c r="E971">
        <v>9.6500000000001737E-2</v>
      </c>
      <c r="F971">
        <v>-1.4338779447144134</v>
      </c>
      <c r="J971">
        <v>9.6500000000001737E-2</v>
      </c>
      <c r="K971">
        <v>-1.872249091497622</v>
      </c>
    </row>
    <row r="972" spans="5:11" x14ac:dyDescent="0.25">
      <c r="E972">
        <v>9.660000000000174E-2</v>
      </c>
      <c r="F972">
        <v>-1.0131028845865941</v>
      </c>
      <c r="J972">
        <v>9.660000000000174E-2</v>
      </c>
      <c r="K972">
        <v>-1.0898219127068831</v>
      </c>
    </row>
    <row r="973" spans="5:11" x14ac:dyDescent="0.25">
      <c r="E973">
        <v>9.6700000000001743E-2</v>
      </c>
      <c r="F973">
        <v>-0.33038156017526166</v>
      </c>
      <c r="J973">
        <v>9.6700000000001743E-2</v>
      </c>
      <c r="K973">
        <v>-3.4673510124940632E-2</v>
      </c>
    </row>
    <row r="974" spans="5:11" x14ac:dyDescent="0.25">
      <c r="E974">
        <v>9.6800000000001746E-2</v>
      </c>
      <c r="F974">
        <v>2.4389051098851741E-2</v>
      </c>
      <c r="J974">
        <v>9.6800000000001746E-2</v>
      </c>
      <c r="K974">
        <v>0.6509928624684459</v>
      </c>
    </row>
    <row r="975" spans="5:11" x14ac:dyDescent="0.25">
      <c r="E975">
        <v>9.6900000000001749E-2</v>
      </c>
      <c r="F975">
        <v>0.70388622560341096</v>
      </c>
      <c r="J975">
        <v>9.6900000000001749E-2</v>
      </c>
      <c r="K975">
        <v>1.573381155111893</v>
      </c>
    </row>
    <row r="976" spans="5:11" x14ac:dyDescent="0.25">
      <c r="E976">
        <v>9.7000000000001751E-2</v>
      </c>
      <c r="F976">
        <v>1.0058025718298067</v>
      </c>
      <c r="J976">
        <v>9.7000000000001751E-2</v>
      </c>
      <c r="K976">
        <v>1.9960706405722992</v>
      </c>
    </row>
    <row r="977" spans="5:11" x14ac:dyDescent="0.25">
      <c r="E977">
        <v>9.7100000000001754E-2</v>
      </c>
      <c r="F977">
        <v>1.6749242361212571</v>
      </c>
      <c r="J977">
        <v>9.7100000000001754E-2</v>
      </c>
      <c r="K977">
        <v>2.6468852366982407</v>
      </c>
    </row>
    <row r="978" spans="5:11" x14ac:dyDescent="0.25">
      <c r="E978">
        <v>9.7200000000001757E-2</v>
      </c>
      <c r="F978">
        <v>1.8423181745660275</v>
      </c>
      <c r="J978">
        <v>9.7200000000001757E-2</v>
      </c>
      <c r="K978">
        <v>2.6594630728973474</v>
      </c>
    </row>
    <row r="979" spans="5:11" x14ac:dyDescent="0.25">
      <c r="E979">
        <v>9.730000000000176E-2</v>
      </c>
      <c r="F979">
        <v>2.187268262732522</v>
      </c>
      <c r="J979">
        <v>9.730000000000176E-2</v>
      </c>
      <c r="K979">
        <v>2.7348314862195275</v>
      </c>
    </row>
    <row r="980" spans="5:11" x14ac:dyDescent="0.25">
      <c r="E980">
        <v>9.7400000000001763E-2</v>
      </c>
      <c r="F980">
        <v>1.9205122444200924</v>
      </c>
      <c r="J980">
        <v>9.7400000000001763E-2</v>
      </c>
      <c r="K980">
        <v>2.1215901655595473</v>
      </c>
    </row>
    <row r="981" spans="5:11" x14ac:dyDescent="0.25">
      <c r="E981">
        <v>9.7500000000001766E-2</v>
      </c>
      <c r="F981">
        <v>1.7380926566577746</v>
      </c>
      <c r="J981">
        <v>9.7500000000001766E-2</v>
      </c>
      <c r="K981">
        <v>1.5644444789842809</v>
      </c>
    </row>
    <row r="982" spans="5:11" x14ac:dyDescent="0.25">
      <c r="E982">
        <v>9.7600000000001769E-2</v>
      </c>
      <c r="F982">
        <v>1.1583857133078732</v>
      </c>
      <c r="J982">
        <v>9.7600000000001769E-2</v>
      </c>
      <c r="K982">
        <v>0.63439980733210133</v>
      </c>
    </row>
    <row r="983" spans="5:11" x14ac:dyDescent="0.25">
      <c r="E983">
        <v>9.7700000000001772E-2</v>
      </c>
      <c r="F983">
        <v>0.73270577519425251</v>
      </c>
      <c r="J983">
        <v>9.7700000000001772E-2</v>
      </c>
      <c r="K983">
        <v>-6.8025595758496205E-2</v>
      </c>
    </row>
    <row r="984" spans="5:11" x14ac:dyDescent="0.25">
      <c r="E984">
        <v>9.7800000000001774E-2</v>
      </c>
      <c r="F984">
        <v>0.18485805151125234</v>
      </c>
      <c r="J984">
        <v>9.7800000000001774E-2</v>
      </c>
      <c r="K984">
        <v>-0.78015844296282155</v>
      </c>
    </row>
    <row r="985" spans="5:11" x14ac:dyDescent="0.25">
      <c r="E985">
        <v>9.7900000000001777E-2</v>
      </c>
      <c r="F985">
        <v>-0.31674884816665605</v>
      </c>
      <c r="J985">
        <v>9.7900000000001777E-2</v>
      </c>
      <c r="K985">
        <v>-1.3105167673265075</v>
      </c>
    </row>
    <row r="986" spans="5:11" x14ac:dyDescent="0.25">
      <c r="E986">
        <v>9.800000000000178E-2</v>
      </c>
      <c r="F986">
        <v>-0.81348112461192812</v>
      </c>
      <c r="J986">
        <v>9.800000000000178E-2</v>
      </c>
      <c r="K986">
        <v>-1.696428717467708</v>
      </c>
    </row>
    <row r="987" spans="5:11" x14ac:dyDescent="0.25">
      <c r="E987">
        <v>9.8100000000001783E-2</v>
      </c>
      <c r="F987">
        <v>-1.4119465856839277</v>
      </c>
      <c r="J987">
        <v>9.8100000000001783E-2</v>
      </c>
      <c r="K987">
        <v>-2.0600664867419392</v>
      </c>
    </row>
    <row r="988" spans="5:11" x14ac:dyDescent="0.25">
      <c r="E988">
        <v>9.8200000000001786E-2</v>
      </c>
      <c r="F988">
        <v>-1.7491826923138778</v>
      </c>
      <c r="J988">
        <v>9.8200000000001786E-2</v>
      </c>
      <c r="K988">
        <v>-2.0714483875380068</v>
      </c>
    </row>
    <row r="989" spans="5:11" x14ac:dyDescent="0.25">
      <c r="E989">
        <v>9.8300000000001789E-2</v>
      </c>
      <c r="F989">
        <v>-2.1383396687309864</v>
      </c>
      <c r="J989">
        <v>9.8300000000001789E-2</v>
      </c>
      <c r="K989">
        <v>-2.0894898989286199</v>
      </c>
    </row>
    <row r="990" spans="5:11" x14ac:dyDescent="0.25">
      <c r="E990">
        <v>9.8400000000001792E-2</v>
      </c>
      <c r="F990">
        <v>-1.9755262226082539</v>
      </c>
      <c r="J990">
        <v>9.8400000000001792E-2</v>
      </c>
      <c r="K990">
        <v>-1.5624217927775375</v>
      </c>
    </row>
    <row r="991" spans="5:11" x14ac:dyDescent="0.25">
      <c r="E991">
        <v>9.8500000000001794E-2</v>
      </c>
      <c r="F991">
        <v>-1.9194130049722598</v>
      </c>
      <c r="J991">
        <v>9.8500000000001794E-2</v>
      </c>
      <c r="K991">
        <v>-1.2000732046289249</v>
      </c>
    </row>
    <row r="992" spans="5:11" x14ac:dyDescent="0.25">
      <c r="E992">
        <v>9.8600000000001797E-2</v>
      </c>
      <c r="F992">
        <v>-1.333547499574633</v>
      </c>
      <c r="J992">
        <v>9.8600000000001797E-2</v>
      </c>
      <c r="K992">
        <v>-0.40900146595974318</v>
      </c>
    </row>
    <row r="993" spans="5:11" x14ac:dyDescent="0.25">
      <c r="E993">
        <v>9.87000000000018E-2</v>
      </c>
      <c r="F993">
        <v>-1.0763405893184899</v>
      </c>
      <c r="J993">
        <v>9.87000000000018E-2</v>
      </c>
      <c r="K993">
        <v>-7.6438065309090919E-2</v>
      </c>
    </row>
    <row r="994" spans="5:11" x14ac:dyDescent="0.25">
      <c r="E994">
        <v>9.8800000000001803E-2</v>
      </c>
      <c r="F994">
        <v>-0.40457970691493572</v>
      </c>
      <c r="J994">
        <v>9.8800000000001803E-2</v>
      </c>
      <c r="K994">
        <v>0.53024596947866398</v>
      </c>
    </row>
    <row r="995" spans="5:11" x14ac:dyDescent="0.25">
      <c r="E995">
        <v>9.8900000000001806E-2</v>
      </c>
      <c r="F995">
        <v>-8.8066736747274332E-2</v>
      </c>
      <c r="J995">
        <v>9.8900000000001806E-2</v>
      </c>
      <c r="K995">
        <v>0.65038860387401121</v>
      </c>
    </row>
    <row r="996" spans="5:11" x14ac:dyDescent="0.25">
      <c r="E996">
        <v>9.9000000000001809E-2</v>
      </c>
      <c r="F996">
        <v>0.63075287696021198</v>
      </c>
      <c r="J996">
        <v>9.9000000000001809E-2</v>
      </c>
      <c r="K996">
        <v>1.069124023743143</v>
      </c>
    </row>
    <row r="997" spans="5:11" x14ac:dyDescent="0.25">
      <c r="E997">
        <v>9.9100000000001812E-2</v>
      </c>
      <c r="F997">
        <v>1.0590170395037313</v>
      </c>
      <c r="J997">
        <v>9.9100000000001812E-2</v>
      </c>
      <c r="K997">
        <v>1.1357360676237125</v>
      </c>
    </row>
    <row r="998" spans="5:11" x14ac:dyDescent="0.25">
      <c r="E998">
        <v>9.9200000000001815E-2</v>
      </c>
      <c r="F998">
        <v>1.688166079463661</v>
      </c>
      <c r="J998">
        <v>9.9200000000001815E-2</v>
      </c>
      <c r="K998">
        <v>1.3924580294130995</v>
      </c>
    </row>
    <row r="999" spans="5:11" x14ac:dyDescent="0.25">
      <c r="E999">
        <v>9.9300000000001817E-2</v>
      </c>
      <c r="F999">
        <v>1.9473184496938547</v>
      </c>
      <c r="J999">
        <v>9.9300000000001817E-2</v>
      </c>
      <c r="K999">
        <v>1.3207146383240642</v>
      </c>
    </row>
    <row r="1000" spans="5:11" x14ac:dyDescent="0.25">
      <c r="E1000">
        <v>9.940000000000182E-2</v>
      </c>
      <c r="F1000">
        <v>2.0890074086338037</v>
      </c>
      <c r="J1000">
        <v>9.940000000000182E-2</v>
      </c>
      <c r="K1000">
        <v>1.2195124791251972</v>
      </c>
    </row>
    <row r="1001" spans="5:11" x14ac:dyDescent="0.25">
      <c r="E1001">
        <v>9.9500000000001823E-2</v>
      </c>
      <c r="F1001">
        <v>1.9380165854711422</v>
      </c>
      <c r="J1001">
        <v>9.9500000000001823E-2</v>
      </c>
      <c r="K1001">
        <v>0.94774851672861471</v>
      </c>
    </row>
    <row r="1002" spans="5:11" x14ac:dyDescent="0.25">
      <c r="E1002">
        <v>9.9600000000001826E-2</v>
      </c>
      <c r="F1002">
        <v>1.5945889578121031</v>
      </c>
      <c r="J1002">
        <v>9.9600000000001826E-2</v>
      </c>
      <c r="K1002">
        <v>0.6226279572351785</v>
      </c>
    </row>
    <row r="1003" spans="5:11" x14ac:dyDescent="0.25">
      <c r="E1003">
        <v>9.9700000000001829E-2</v>
      </c>
      <c r="F1003">
        <v>1.2700317627827626</v>
      </c>
      <c r="J1003">
        <v>9.9700000000001829E-2</v>
      </c>
      <c r="K1003">
        <v>0.45288686445162063</v>
      </c>
    </row>
    <row r="1004" spans="5:11" x14ac:dyDescent="0.25">
      <c r="E1004">
        <v>9.9800000000001832E-2</v>
      </c>
      <c r="F1004">
        <v>0.73132731854319022</v>
      </c>
      <c r="J1004">
        <v>9.9800000000001832E-2</v>
      </c>
      <c r="K1004">
        <v>0.18376409505644287</v>
      </c>
    </row>
    <row r="1005" spans="5:11" x14ac:dyDescent="0.25">
      <c r="E1005">
        <v>9.9900000000001835E-2</v>
      </c>
      <c r="F1005">
        <v>0.3830333002681876</v>
      </c>
      <c r="J1005">
        <v>9.9900000000001835E-2</v>
      </c>
      <c r="K1005">
        <v>0.18195537912897933</v>
      </c>
    </row>
    <row r="1006" spans="5:11" x14ac:dyDescent="0.25">
      <c r="E1006">
        <v>0.10000000000000184</v>
      </c>
      <c r="F1006">
        <v>-0.33371607052895125</v>
      </c>
      <c r="J1006">
        <v>0.10000000000000184</v>
      </c>
      <c r="K1006">
        <v>-0.16006789285520953</v>
      </c>
    </row>
    <row r="1007" spans="5:11" x14ac:dyDescent="0.25">
      <c r="E1007">
        <v>0.10010000000000184</v>
      </c>
      <c r="F1007">
        <v>-0.7591199898447506</v>
      </c>
      <c r="J1007">
        <v>0.10010000000000184</v>
      </c>
      <c r="K1007">
        <v>-0.23513408386876422</v>
      </c>
    </row>
    <row r="1008" spans="5:11" x14ac:dyDescent="0.25">
      <c r="E1008">
        <v>0.10020000000000184</v>
      </c>
      <c r="F1008">
        <v>-1.5254337468407935</v>
      </c>
      <c r="J1008">
        <v>0.10020000000000184</v>
      </c>
      <c r="K1008">
        <v>-0.72470237588789388</v>
      </c>
    </row>
    <row r="1009" spans="5:11" x14ac:dyDescent="0.25">
      <c r="E1009">
        <v>0.10030000000000185</v>
      </c>
      <c r="F1009">
        <v>-1.7497920354139243</v>
      </c>
      <c r="J1009">
        <v>0.10030000000000185</v>
      </c>
      <c r="K1009">
        <v>-0.7847755409397843</v>
      </c>
    </row>
    <row r="1010" spans="5:11" x14ac:dyDescent="0.25">
      <c r="E1010">
        <v>0.10040000000000185</v>
      </c>
      <c r="F1010">
        <v>-2.1366635678212385</v>
      </c>
      <c r="J1010">
        <v>0.10040000000000185</v>
      </c>
      <c r="K1010">
        <v>-1.1428956486614217</v>
      </c>
    </row>
    <row r="1011" spans="5:11" x14ac:dyDescent="0.25">
      <c r="E1011">
        <v>0.10050000000000185</v>
      </c>
      <c r="F1011">
        <v>-1.9011252582820506</v>
      </c>
      <c r="J1011">
        <v>0.10050000000000185</v>
      </c>
      <c r="K1011">
        <v>-1.0181776654264159</v>
      </c>
    </row>
    <row r="1012" spans="5:11" x14ac:dyDescent="0.25">
      <c r="E1012">
        <v>0.10060000000000185</v>
      </c>
      <c r="F1012">
        <v>-1.8456834071345813</v>
      </c>
      <c r="J1012">
        <v>0.10060000000000185</v>
      </c>
      <c r="K1012">
        <v>-1.197563506076762</v>
      </c>
    </row>
    <row r="1013" spans="5:11" x14ac:dyDescent="0.25">
      <c r="E1013">
        <v>0.10070000000000186</v>
      </c>
      <c r="F1013">
        <v>-1.3768864901896523</v>
      </c>
      <c r="J1013">
        <v>0.10070000000000186</v>
      </c>
      <c r="K1013">
        <v>-1.0546207949657618</v>
      </c>
    </row>
    <row r="1014" spans="5:11" x14ac:dyDescent="0.25">
      <c r="E1014">
        <v>0.10080000000000186</v>
      </c>
      <c r="F1014">
        <v>-1.1131757194951146</v>
      </c>
      <c r="J1014">
        <v>0.10080000000000186</v>
      </c>
      <c r="K1014">
        <v>-1.1620254892977324</v>
      </c>
    </row>
    <row r="1015" spans="5:11" x14ac:dyDescent="0.25">
      <c r="E1015">
        <v>0.10090000000000186</v>
      </c>
      <c r="F1015">
        <v>-0.5787609363034647</v>
      </c>
      <c r="J1015">
        <v>0.10090000000000186</v>
      </c>
      <c r="K1015">
        <v>-0.99186536613441056</v>
      </c>
    </row>
    <row r="1016" spans="5:11" x14ac:dyDescent="0.25">
      <c r="E1016">
        <v>0.10100000000000187</v>
      </c>
      <c r="F1016">
        <v>-7.8867914772305564E-2</v>
      </c>
      <c r="J1016">
        <v>0.10100000000000187</v>
      </c>
      <c r="K1016">
        <v>-0.79820771511585498</v>
      </c>
    </row>
    <row r="1017" spans="5:11" x14ac:dyDescent="0.25">
      <c r="E1017">
        <v>0.10110000000000187</v>
      </c>
      <c r="F1017">
        <v>0.55427523953702207</v>
      </c>
      <c r="J1017">
        <v>0.10110000000000187</v>
      </c>
      <c r="K1017">
        <v>-0.37027079407798547</v>
      </c>
    </row>
    <row r="1018" spans="5:11" x14ac:dyDescent="0.25">
      <c r="E1018">
        <v>0.10120000000000187</v>
      </c>
      <c r="F1018">
        <v>1.2053174413701997</v>
      </c>
      <c r="J1018">
        <v>0.10120000000000187</v>
      </c>
      <c r="K1018">
        <v>0.20541491736079731</v>
      </c>
    </row>
    <row r="1019" spans="5:11" x14ac:dyDescent="0.25">
      <c r="E1019">
        <v>0.10130000000000187</v>
      </c>
      <c r="F1019">
        <v>1.6327344331483513</v>
      </c>
      <c r="J1019">
        <v>0.10130000000000187</v>
      </c>
      <c r="K1019">
        <v>0.6979087567548411</v>
      </c>
    </row>
    <row r="1020" spans="5:11" x14ac:dyDescent="0.25">
      <c r="E1020">
        <v>0.10140000000000188</v>
      </c>
      <c r="F1020">
        <v>2.0158250991985254</v>
      </c>
      <c r="J1020">
        <v>0.10140000000000188</v>
      </c>
      <c r="K1020">
        <v>1.2773697585774095</v>
      </c>
    </row>
    <row r="1021" spans="5:11" x14ac:dyDescent="0.25">
      <c r="E1021">
        <v>0.10150000000000188</v>
      </c>
      <c r="F1021">
        <v>1.9268503605154332</v>
      </c>
      <c r="J1021">
        <v>0.10150000000000188</v>
      </c>
      <c r="K1021">
        <v>1.4884792137327285</v>
      </c>
    </row>
    <row r="1022" spans="5:11" x14ac:dyDescent="0.25">
      <c r="E1022">
        <v>0.10160000000000188</v>
      </c>
      <c r="F1022">
        <v>1.9525666880179309</v>
      </c>
      <c r="J1022">
        <v>0.10160000000000188</v>
      </c>
      <c r="K1022">
        <v>1.8758476598982008</v>
      </c>
    </row>
    <row r="1023" spans="5:11" x14ac:dyDescent="0.25">
      <c r="E1023">
        <v>0.10170000000000189</v>
      </c>
      <c r="F1023">
        <v>1.5285245469793418</v>
      </c>
      <c r="J1023">
        <v>0.10170000000000189</v>
      </c>
      <c r="K1023">
        <v>1.8242325970301985</v>
      </c>
    </row>
    <row r="1024" spans="5:11" x14ac:dyDescent="0.25">
      <c r="E1024">
        <v>0.10180000000000189</v>
      </c>
      <c r="F1024">
        <v>1.4053337797008849</v>
      </c>
      <c r="J1024">
        <v>0.10180000000000189</v>
      </c>
      <c r="K1024">
        <v>2.0319375910709159</v>
      </c>
    </row>
    <row r="1025" spans="5:11" x14ac:dyDescent="0.25">
      <c r="E1025">
        <v>0.10190000000000189</v>
      </c>
      <c r="F1025">
        <v>0.80144792487049266</v>
      </c>
      <c r="J1025">
        <v>0.10190000000000189</v>
      </c>
      <c r="K1025">
        <v>1.6709428543792235</v>
      </c>
    </row>
    <row r="1026" spans="5:11" x14ac:dyDescent="0.25">
      <c r="E1026">
        <v>0.10200000000000189</v>
      </c>
      <c r="F1026">
        <v>0.4749349714780679</v>
      </c>
      <c r="J1026">
        <v>0.10200000000000189</v>
      </c>
      <c r="K1026">
        <v>1.4652030402206304</v>
      </c>
    </row>
    <row r="1027" spans="5:11" x14ac:dyDescent="0.25">
      <c r="E1027">
        <v>0.1021000000000019</v>
      </c>
      <c r="F1027">
        <v>-0.34140355101117231</v>
      </c>
      <c r="J1027">
        <v>0.1021000000000019</v>
      </c>
      <c r="K1027">
        <v>0.63055744956569293</v>
      </c>
    </row>
    <row r="1028" spans="5:11" x14ac:dyDescent="0.25">
      <c r="E1028">
        <v>0.1022000000000019</v>
      </c>
      <c r="F1028">
        <v>-0.82562676508513599</v>
      </c>
      <c r="J1028">
        <v>0.1022000000000019</v>
      </c>
      <c r="K1028">
        <v>-8.4818667541392001E-3</v>
      </c>
    </row>
    <row r="1029" spans="5:11" x14ac:dyDescent="0.25">
      <c r="E1029">
        <v>0.1023000000000019</v>
      </c>
      <c r="F1029">
        <v>-1.5304149388917749</v>
      </c>
      <c r="J1029">
        <v>0.1023000000000019</v>
      </c>
      <c r="K1029">
        <v>-0.98285171540523841</v>
      </c>
    </row>
    <row r="1030" spans="5:11" x14ac:dyDescent="0.25">
      <c r="E1030">
        <v>0.10240000000000191</v>
      </c>
      <c r="F1030">
        <v>-1.7740281114372467</v>
      </c>
      <c r="J1030">
        <v>0.10240000000000191</v>
      </c>
      <c r="K1030">
        <v>-1.5729501902983409</v>
      </c>
    </row>
    <row r="1031" spans="5:11" x14ac:dyDescent="0.25">
      <c r="E1031">
        <v>0.10250000000000191</v>
      </c>
      <c r="F1031">
        <v>-1.9959504714001843</v>
      </c>
      <c r="J1031">
        <v>0.10250000000000191</v>
      </c>
      <c r="K1031">
        <v>-2.1695986490742301</v>
      </c>
    </row>
    <row r="1032" spans="5:11" x14ac:dyDescent="0.25">
      <c r="E1032">
        <v>0.10260000000000191</v>
      </c>
      <c r="F1032">
        <v>-1.9048901670899283</v>
      </c>
      <c r="J1032">
        <v>0.10260000000000191</v>
      </c>
      <c r="K1032">
        <v>-2.428876073066129</v>
      </c>
    </row>
    <row r="1033" spans="5:11" x14ac:dyDescent="0.25">
      <c r="E1033">
        <v>0.10270000000000191</v>
      </c>
      <c r="F1033">
        <v>-1.7551670902518353</v>
      </c>
      <c r="J1033">
        <v>0.10270000000000191</v>
      </c>
      <c r="K1033">
        <v>-2.5558984612048858</v>
      </c>
    </row>
    <row r="1034" spans="5:11" x14ac:dyDescent="0.25">
      <c r="E1034">
        <v>0.10280000000000192</v>
      </c>
      <c r="F1034">
        <v>-1.5416213949478488</v>
      </c>
      <c r="J1034">
        <v>0.10280000000000192</v>
      </c>
      <c r="K1034">
        <v>-2.5066378894220547</v>
      </c>
    </row>
    <row r="1035" spans="5:11" x14ac:dyDescent="0.25">
      <c r="E1035">
        <v>0.10290000000000192</v>
      </c>
      <c r="F1035">
        <v>-1.1270504981789498</v>
      </c>
      <c r="J1035">
        <v>0.10290000000000192</v>
      </c>
      <c r="K1035">
        <v>-2.1208184173387385</v>
      </c>
    </row>
    <row r="1036" spans="5:11" x14ac:dyDescent="0.25">
      <c r="E1036">
        <v>0.10300000000000192</v>
      </c>
      <c r="F1036">
        <v>-0.74367370521549314</v>
      </c>
      <c r="J1036">
        <v>0.10300000000000192</v>
      </c>
      <c r="K1036">
        <v>-1.6266212980710097</v>
      </c>
    </row>
    <row r="1037" spans="5:11" x14ac:dyDescent="0.25">
      <c r="E1037">
        <v>0.10310000000000193</v>
      </c>
      <c r="F1037">
        <v>8.9554709726921422E-3</v>
      </c>
      <c r="J1037">
        <v>0.10310000000000193</v>
      </c>
      <c r="K1037">
        <v>-0.63916443008489221</v>
      </c>
    </row>
    <row r="1038" spans="5:11" x14ac:dyDescent="0.25">
      <c r="E1038">
        <v>0.10320000000000193</v>
      </c>
      <c r="F1038">
        <v>0.52349823496933956</v>
      </c>
      <c r="J1038">
        <v>0.10320000000000193</v>
      </c>
      <c r="K1038">
        <v>0.2012325397457414</v>
      </c>
    </row>
    <row r="1039" spans="5:11" x14ac:dyDescent="0.25">
      <c r="E1039">
        <v>0.10330000000000193</v>
      </c>
      <c r="F1039">
        <v>1.3111330108604633</v>
      </c>
      <c r="J1039">
        <v>0.10330000000000193</v>
      </c>
      <c r="K1039">
        <v>1.3599827806633327</v>
      </c>
    </row>
    <row r="1040" spans="5:11" x14ac:dyDescent="0.25">
      <c r="E1040">
        <v>0.10340000000000193</v>
      </c>
      <c r="F1040">
        <v>1.5526132562669557</v>
      </c>
      <c r="J1040">
        <v>0.10340000000000193</v>
      </c>
      <c r="K1040">
        <v>1.9657176860981309</v>
      </c>
    </row>
    <row r="1041" spans="5:11" x14ac:dyDescent="0.25">
      <c r="E1041">
        <v>0.10350000000000194</v>
      </c>
      <c r="F1041">
        <v>1.9755348354606832</v>
      </c>
      <c r="J1041">
        <v>0.10350000000000194</v>
      </c>
      <c r="K1041">
        <v>2.6948746358044078</v>
      </c>
    </row>
    <row r="1042" spans="5:11" x14ac:dyDescent="0.25">
      <c r="E1042">
        <v>0.10360000000000194</v>
      </c>
      <c r="F1042">
        <v>1.8261356515473226</v>
      </c>
      <c r="J1042">
        <v>0.10360000000000194</v>
      </c>
      <c r="K1042">
        <v>2.7506816851624261</v>
      </c>
    </row>
    <row r="1043" spans="5:11" x14ac:dyDescent="0.25">
      <c r="E1043">
        <v>0.10370000000000194</v>
      </c>
      <c r="F1043">
        <v>1.9427120923759866</v>
      </c>
      <c r="J1043">
        <v>0.10370000000000194</v>
      </c>
      <c r="K1043">
        <v>2.9426146163853932</v>
      </c>
    </row>
    <row r="1044" spans="5:11" x14ac:dyDescent="0.25">
      <c r="E1044">
        <v>0.10380000000000195</v>
      </c>
      <c r="F1044">
        <v>1.609184864440709</v>
      </c>
      <c r="J1044">
        <v>0.10380000000000195</v>
      </c>
      <c r="K1044">
        <v>2.5440105408341096</v>
      </c>
    </row>
    <row r="1045" spans="5:11" x14ac:dyDescent="0.25">
      <c r="E1045">
        <v>0.10390000000000195</v>
      </c>
      <c r="F1045">
        <v>1.4782206993859002</v>
      </c>
      <c r="J1045">
        <v>0.10390000000000195</v>
      </c>
      <c r="K1045">
        <v>2.2166760400068077</v>
      </c>
    </row>
    <row r="1046" spans="5:11" x14ac:dyDescent="0.25">
      <c r="E1046">
        <v>0.10400000000000195</v>
      </c>
      <c r="F1046">
        <v>0.92367772809995197</v>
      </c>
      <c r="J1046">
        <v>0.10400000000000195</v>
      </c>
      <c r="K1046">
        <v>1.3620488748824302</v>
      </c>
    </row>
    <row r="1047" spans="5:11" x14ac:dyDescent="0.25">
      <c r="E1047">
        <v>0.10410000000000195</v>
      </c>
      <c r="F1047">
        <v>0.41548903798602255</v>
      </c>
      <c r="J1047">
        <v>0.10410000000000195</v>
      </c>
      <c r="K1047">
        <v>0.49220806610550155</v>
      </c>
    </row>
    <row r="1048" spans="5:11" x14ac:dyDescent="0.25">
      <c r="E1048">
        <v>0.10420000000000196</v>
      </c>
      <c r="F1048">
        <v>-0.31328374562656641</v>
      </c>
      <c r="J1048">
        <v>0.10420000000000196</v>
      </c>
      <c r="K1048">
        <v>-0.60899179567766359</v>
      </c>
    </row>
    <row r="1049" spans="5:11" x14ac:dyDescent="0.25">
      <c r="E1049">
        <v>0.10430000000000196</v>
      </c>
      <c r="F1049">
        <v>-0.94700036842434987</v>
      </c>
      <c r="J1049">
        <v>0.10430000000000196</v>
      </c>
      <c r="K1049">
        <v>-1.5736041797945772</v>
      </c>
    </row>
    <row r="1050" spans="5:11" x14ac:dyDescent="0.25">
      <c r="E1050">
        <v>0.10440000000000196</v>
      </c>
      <c r="F1050">
        <v>-1.415279222768939</v>
      </c>
      <c r="J1050">
        <v>0.10440000000000196</v>
      </c>
      <c r="K1050">
        <v>-2.2847741522778224</v>
      </c>
    </row>
    <row r="1051" spans="5:11" x14ac:dyDescent="0.25">
      <c r="E1051">
        <v>0.10450000000000197</v>
      </c>
      <c r="F1051">
        <v>-1.7852966899752161</v>
      </c>
      <c r="J1051">
        <v>0.10450000000000197</v>
      </c>
      <c r="K1051">
        <v>-2.7755647587178216</v>
      </c>
    </row>
    <row r="1052" spans="5:11" x14ac:dyDescent="0.25">
      <c r="E1052">
        <v>0.10460000000000197</v>
      </c>
      <c r="F1052">
        <v>-1.8188581193873132</v>
      </c>
      <c r="J1052">
        <v>0.10460000000000197</v>
      </c>
      <c r="K1052">
        <v>-2.7908191199641195</v>
      </c>
    </row>
    <row r="1053" spans="5:11" x14ac:dyDescent="0.25">
      <c r="E1053">
        <v>0.10470000000000197</v>
      </c>
      <c r="F1053">
        <v>-1.9702062455629463</v>
      </c>
      <c r="J1053">
        <v>0.10470000000000197</v>
      </c>
      <c r="K1053">
        <v>-2.7873511438937979</v>
      </c>
    </row>
    <row r="1054" spans="5:11" x14ac:dyDescent="0.25">
      <c r="E1054">
        <v>0.10480000000000197</v>
      </c>
      <c r="F1054">
        <v>-1.7338997701767167</v>
      </c>
      <c r="J1054">
        <v>0.10480000000000197</v>
      </c>
      <c r="K1054">
        <v>-2.2814629936630424</v>
      </c>
    </row>
    <row r="1055" spans="5:11" x14ac:dyDescent="0.25">
      <c r="E1055">
        <v>0.10490000000000198</v>
      </c>
      <c r="F1055">
        <v>-1.712145974112683</v>
      </c>
      <c r="J1055">
        <v>0.10490000000000198</v>
      </c>
      <c r="K1055">
        <v>-1.9132238952513421</v>
      </c>
    </row>
    <row r="1056" spans="5:11" x14ac:dyDescent="0.25">
      <c r="E1056">
        <v>0.10500000000000198</v>
      </c>
      <c r="F1056">
        <v>-1.1458678868708527</v>
      </c>
      <c r="J1056">
        <v>0.10500000000000198</v>
      </c>
      <c r="K1056">
        <v>-0.97221970919655898</v>
      </c>
    </row>
    <row r="1057" spans="5:11" x14ac:dyDescent="0.25">
      <c r="E1057">
        <v>0.10510000000000198</v>
      </c>
      <c r="F1057">
        <v>-0.7900704785030126</v>
      </c>
      <c r="J1057">
        <v>0.10510000000000198</v>
      </c>
      <c r="K1057">
        <v>-0.26608457252654871</v>
      </c>
    </row>
    <row r="1058" spans="5:11" x14ac:dyDescent="0.25">
      <c r="E1058">
        <v>0.10520000000000199</v>
      </c>
      <c r="F1058">
        <v>7.7486308217951119E-2</v>
      </c>
      <c r="J1058">
        <v>0.10520000000000199</v>
      </c>
      <c r="K1058">
        <v>0.87821767917118643</v>
      </c>
    </row>
    <row r="1059" spans="5:11" x14ac:dyDescent="0.25">
      <c r="E1059">
        <v>0.10530000000000199</v>
      </c>
      <c r="F1059">
        <v>0.55588743927362128</v>
      </c>
      <c r="J1059">
        <v>0.10530000000000199</v>
      </c>
      <c r="K1059">
        <v>1.5209039337478933</v>
      </c>
    </row>
    <row r="1060" spans="5:11" x14ac:dyDescent="0.25">
      <c r="E1060">
        <v>0.10540000000000199</v>
      </c>
      <c r="F1060">
        <v>1.2742858871767386</v>
      </c>
      <c r="J1060">
        <v>0.10540000000000199</v>
      </c>
      <c r="K1060">
        <v>2.2680538063364994</v>
      </c>
    </row>
    <row r="1061" spans="5:11" x14ac:dyDescent="0.25">
      <c r="E1061">
        <v>0.10550000000000199</v>
      </c>
      <c r="F1061">
        <v>1.4999215486758402</v>
      </c>
      <c r="J1061">
        <v>0.10550000000000199</v>
      </c>
      <c r="K1061">
        <v>2.3828691415312386</v>
      </c>
    </row>
    <row r="1062" spans="5:11" x14ac:dyDescent="0.25">
      <c r="E1062">
        <v>0.105600000000002</v>
      </c>
      <c r="F1062">
        <v>1.8373719980968481</v>
      </c>
      <c r="J1062">
        <v>0.105600000000002</v>
      </c>
      <c r="K1062">
        <v>2.4854918991542405</v>
      </c>
    </row>
    <row r="1063" spans="5:11" x14ac:dyDescent="0.25">
      <c r="E1063">
        <v>0.105700000000002</v>
      </c>
      <c r="F1063">
        <v>1.8571903994683245</v>
      </c>
      <c r="J1063">
        <v>0.105700000000002</v>
      </c>
      <c r="K1063">
        <v>2.1794560946916843</v>
      </c>
    </row>
    <row r="1064" spans="5:11" x14ac:dyDescent="0.25">
      <c r="E1064">
        <v>0.105800000000002</v>
      </c>
      <c r="F1064">
        <v>1.9188538655301128</v>
      </c>
      <c r="J1064">
        <v>0.105800000000002</v>
      </c>
      <c r="K1064">
        <v>1.870004095726935</v>
      </c>
    </row>
    <row r="1065" spans="5:11" x14ac:dyDescent="0.25">
      <c r="E1065">
        <v>0.10590000000000201</v>
      </c>
      <c r="F1065">
        <v>1.7904684317974484</v>
      </c>
      <c r="J1065">
        <v>0.10590000000000201</v>
      </c>
      <c r="K1065">
        <v>1.3773640019659921</v>
      </c>
    </row>
    <row r="1066" spans="5:11" x14ac:dyDescent="0.25">
      <c r="E1066">
        <v>0.10600000000000201</v>
      </c>
      <c r="F1066">
        <v>1.4622532766003955</v>
      </c>
      <c r="J1066">
        <v>0.10600000000000201</v>
      </c>
      <c r="K1066">
        <v>0.74291347625649617</v>
      </c>
    </row>
    <row r="1067" spans="5:11" x14ac:dyDescent="0.25">
      <c r="E1067">
        <v>0.10610000000000201</v>
      </c>
      <c r="F1067">
        <v>1.0253372073907938</v>
      </c>
      <c r="J1067">
        <v>0.10610000000000201</v>
      </c>
      <c r="K1067">
        <v>0.10079117377559432</v>
      </c>
    </row>
    <row r="1068" spans="5:11" x14ac:dyDescent="0.25">
      <c r="E1068">
        <v>0.10620000000000202</v>
      </c>
      <c r="F1068">
        <v>0.27822181626591203</v>
      </c>
      <c r="J1068">
        <v>0.10620000000000202</v>
      </c>
      <c r="K1068">
        <v>-0.72168070774349824</v>
      </c>
    </row>
    <row r="1069" spans="5:11" x14ac:dyDescent="0.25">
      <c r="E1069">
        <v>0.10630000000000202</v>
      </c>
      <c r="F1069">
        <v>-0.26329132977281261</v>
      </c>
      <c r="J1069">
        <v>0.10630000000000202</v>
      </c>
      <c r="K1069">
        <v>-1.1981170061661237</v>
      </c>
    </row>
    <row r="1070" spans="5:11" x14ac:dyDescent="0.25">
      <c r="E1070">
        <v>0.10640000000000202</v>
      </c>
      <c r="F1070">
        <v>-1.005771323799304</v>
      </c>
      <c r="J1070">
        <v>0.10640000000000202</v>
      </c>
      <c r="K1070">
        <v>-1.7442266644200417</v>
      </c>
    </row>
    <row r="1071" spans="5:11" x14ac:dyDescent="0.25">
      <c r="E1071">
        <v>0.10650000000000202</v>
      </c>
      <c r="F1071">
        <v>-1.2604973552398631</v>
      </c>
      <c r="J1071">
        <v>0.10650000000000202</v>
      </c>
      <c r="K1071">
        <v>-1.698868502022064</v>
      </c>
    </row>
    <row r="1072" spans="5:11" x14ac:dyDescent="0.25">
      <c r="E1072">
        <v>0.10660000000000203</v>
      </c>
      <c r="F1072">
        <v>-1.7458985833887084</v>
      </c>
      <c r="J1072">
        <v>0.10660000000000203</v>
      </c>
      <c r="K1072">
        <v>-1.8226176115078796</v>
      </c>
    </row>
    <row r="1073" spans="5:11" x14ac:dyDescent="0.25">
      <c r="E1073">
        <v>0.10670000000000203</v>
      </c>
      <c r="F1073">
        <v>-1.7381071750840247</v>
      </c>
      <c r="J1073">
        <v>0.10670000000000203</v>
      </c>
      <c r="K1073">
        <v>-1.4423991250326869</v>
      </c>
    </row>
    <row r="1074" spans="5:11" x14ac:dyDescent="0.25">
      <c r="E1074">
        <v>0.10680000000000203</v>
      </c>
      <c r="F1074">
        <v>-2.0365095597980667</v>
      </c>
      <c r="J1074">
        <v>0.10680000000000203</v>
      </c>
      <c r="K1074">
        <v>-1.4099057484276432</v>
      </c>
    </row>
    <row r="1075" spans="5:11" x14ac:dyDescent="0.25">
      <c r="E1075">
        <v>0.10690000000000204</v>
      </c>
      <c r="F1075">
        <v>-1.8205670449200859</v>
      </c>
      <c r="J1075">
        <v>0.10690000000000204</v>
      </c>
      <c r="K1075">
        <v>-0.95107211541107806</v>
      </c>
    </row>
    <row r="1076" spans="5:11" x14ac:dyDescent="0.25">
      <c r="E1076">
        <v>0.10700000000000204</v>
      </c>
      <c r="F1076">
        <v>-1.7732820197941195</v>
      </c>
      <c r="J1076">
        <v>0.10700000000000204</v>
      </c>
      <c r="K1076">
        <v>-0.78301395105147897</v>
      </c>
    </row>
    <row r="1077" spans="5:11" x14ac:dyDescent="0.25">
      <c r="E1077">
        <v>0.10710000000000204</v>
      </c>
      <c r="F1077">
        <v>-1.1861148293629082</v>
      </c>
      <c r="J1077">
        <v>0.10710000000000204</v>
      </c>
      <c r="K1077">
        <v>-0.21415382878617473</v>
      </c>
    </row>
    <row r="1078" spans="5:11" x14ac:dyDescent="0.25">
      <c r="E1078">
        <v>0.10720000000000204</v>
      </c>
      <c r="F1078">
        <v>-0.6985273181610675</v>
      </c>
      <c r="J1078">
        <v>0.10720000000000204</v>
      </c>
      <c r="K1078">
        <v>0.11861758016960622</v>
      </c>
    </row>
    <row r="1079" spans="5:11" x14ac:dyDescent="0.25">
      <c r="E1079">
        <v>0.10730000000000205</v>
      </c>
      <c r="F1079">
        <v>5.536888379117081E-2</v>
      </c>
      <c r="J1079">
        <v>0.10730000000000205</v>
      </c>
      <c r="K1079">
        <v>0.60293210727728586</v>
      </c>
    </row>
    <row r="1080" spans="5:11" x14ac:dyDescent="0.25">
      <c r="E1080">
        <v>0.10740000000000205</v>
      </c>
      <c r="F1080">
        <v>0.61089724098428688</v>
      </c>
      <c r="J1080">
        <v>0.10740000000000205</v>
      </c>
      <c r="K1080">
        <v>0.81197516212269927</v>
      </c>
    </row>
    <row r="1081" spans="5:11" x14ac:dyDescent="0.25">
      <c r="E1081">
        <v>0.10750000000000205</v>
      </c>
      <c r="F1081">
        <v>1.1047795616266076</v>
      </c>
      <c r="J1081">
        <v>0.10750000000000205</v>
      </c>
      <c r="K1081">
        <v>0.93113138395206585</v>
      </c>
    </row>
    <row r="1082" spans="5:11" x14ac:dyDescent="0.25">
      <c r="E1082">
        <v>0.10760000000000206</v>
      </c>
      <c r="F1082">
        <v>1.4899683461157465</v>
      </c>
      <c r="J1082">
        <v>0.10760000000000206</v>
      </c>
      <c r="K1082">
        <v>0.96598244013906809</v>
      </c>
    </row>
    <row r="1083" spans="5:11" x14ac:dyDescent="0.25">
      <c r="E1083">
        <v>0.10770000000000206</v>
      </c>
      <c r="F1083">
        <v>1.6955681065901103</v>
      </c>
      <c r="J1083">
        <v>0.10770000000000206</v>
      </c>
      <c r="K1083">
        <v>0.89483673563672406</v>
      </c>
    </row>
    <row r="1084" spans="5:11" x14ac:dyDescent="0.25">
      <c r="E1084">
        <v>0.10780000000000206</v>
      </c>
      <c r="F1084">
        <v>1.9843725354480379</v>
      </c>
      <c r="J1084">
        <v>0.10780000000000206</v>
      </c>
      <c r="K1084">
        <v>1.019356040973685</v>
      </c>
    </row>
    <row r="1085" spans="5:11" x14ac:dyDescent="0.25">
      <c r="E1085">
        <v>0.10790000000000206</v>
      </c>
      <c r="F1085">
        <v>1.9171208809275078</v>
      </c>
      <c r="J1085">
        <v>0.10790000000000206</v>
      </c>
      <c r="K1085">
        <v>0.92335296176778148</v>
      </c>
    </row>
    <row r="1086" spans="5:11" x14ac:dyDescent="0.25">
      <c r="E1086">
        <v>0.10800000000000207</v>
      </c>
      <c r="F1086">
        <v>1.9441508314896849</v>
      </c>
      <c r="J1086">
        <v>0.10800000000000207</v>
      </c>
      <c r="K1086">
        <v>1.0612032386344048</v>
      </c>
    </row>
    <row r="1087" spans="5:11" x14ac:dyDescent="0.25">
      <c r="E1087">
        <v>0.10810000000000207</v>
      </c>
      <c r="F1087">
        <v>1.4023462117878842</v>
      </c>
      <c r="J1087">
        <v>0.10810000000000207</v>
      </c>
      <c r="K1087">
        <v>0.75422631073068347</v>
      </c>
    </row>
    <row r="1088" spans="5:11" x14ac:dyDescent="0.25">
      <c r="E1088">
        <v>0.10820000000000207</v>
      </c>
      <c r="F1088">
        <v>1.0377536116484345</v>
      </c>
      <c r="J1088">
        <v>0.10820000000000207</v>
      </c>
      <c r="K1088">
        <v>0.71548791642531318</v>
      </c>
    </row>
    <row r="1089" spans="5:11" x14ac:dyDescent="0.25">
      <c r="E1089">
        <v>0.10830000000000208</v>
      </c>
      <c r="F1089">
        <v>0.19467155845442857</v>
      </c>
      <c r="J1089">
        <v>0.10830000000000208</v>
      </c>
      <c r="K1089">
        <v>0.24352132825785791</v>
      </c>
    </row>
    <row r="1090" spans="5:11" x14ac:dyDescent="0.25">
      <c r="E1090">
        <v>0.10840000000000208</v>
      </c>
      <c r="F1090">
        <v>-0.22263233526765455</v>
      </c>
      <c r="J1090">
        <v>0.10840000000000208</v>
      </c>
      <c r="K1090">
        <v>0.19047209456403116</v>
      </c>
    </row>
    <row r="1091" spans="5:11" x14ac:dyDescent="0.25">
      <c r="E1091">
        <v>0.10850000000000208</v>
      </c>
      <c r="F1091">
        <v>-0.92684720649819907</v>
      </c>
      <c r="J1091">
        <v>0.10850000000000208</v>
      </c>
      <c r="K1091">
        <v>-0.20750740615408525</v>
      </c>
    </row>
    <row r="1092" spans="5:11" x14ac:dyDescent="0.25">
      <c r="E1092">
        <v>0.10860000000000208</v>
      </c>
      <c r="F1092">
        <v>-1.1682686896979477</v>
      </c>
      <c r="J1092">
        <v>0.10860000000000208</v>
      </c>
      <c r="K1092">
        <v>-0.24372265608263066</v>
      </c>
    </row>
    <row r="1093" spans="5:11" x14ac:dyDescent="0.25">
      <c r="E1093">
        <v>0.10870000000000209</v>
      </c>
      <c r="F1093">
        <v>-1.6594198408860881</v>
      </c>
      <c r="J1093">
        <v>0.10870000000000209</v>
      </c>
      <c r="K1093">
        <v>-0.65951731687667436</v>
      </c>
    </row>
    <row r="1094" spans="5:11" x14ac:dyDescent="0.25">
      <c r="E1094">
        <v>0.10880000000000209</v>
      </c>
      <c r="F1094">
        <v>-1.8110212086393329</v>
      </c>
      <c r="J1094">
        <v>0.10880000000000209</v>
      </c>
      <c r="K1094">
        <v>-0.87619553224611113</v>
      </c>
    </row>
    <row r="1095" spans="5:11" x14ac:dyDescent="0.25">
      <c r="E1095">
        <v>0.10890000000000209</v>
      </c>
      <c r="F1095">
        <v>-2.0559034494822566</v>
      </c>
      <c r="J1095">
        <v>0.10890000000000209</v>
      </c>
      <c r="K1095">
        <v>-1.3174481088616887</v>
      </c>
    </row>
    <row r="1096" spans="5:11" x14ac:dyDescent="0.25">
      <c r="E1096">
        <v>0.1090000000000021</v>
      </c>
      <c r="F1096">
        <v>-1.9658927761316651</v>
      </c>
      <c r="J1096">
        <v>0.1090000000000021</v>
      </c>
      <c r="K1096">
        <v>-1.5275216293496907</v>
      </c>
    </row>
    <row r="1097" spans="5:11" x14ac:dyDescent="0.25">
      <c r="E1097">
        <v>0.1091000000000021</v>
      </c>
      <c r="F1097">
        <v>-1.6997782942605859</v>
      </c>
      <c r="J1097">
        <v>0.1091000000000021</v>
      </c>
      <c r="K1097">
        <v>-1.6230592661416658</v>
      </c>
    </row>
    <row r="1098" spans="5:11" x14ac:dyDescent="0.25">
      <c r="E1098">
        <v>0.1092000000000021</v>
      </c>
      <c r="F1098">
        <v>-1.2315452906063358</v>
      </c>
      <c r="J1098">
        <v>0.1092000000000021</v>
      </c>
      <c r="K1098">
        <v>-1.5272533406579685</v>
      </c>
    </row>
    <row r="1099" spans="5:11" x14ac:dyDescent="0.25">
      <c r="E1099">
        <v>0.1093000000000021</v>
      </c>
      <c r="F1099">
        <v>-0.55980280509143654</v>
      </c>
      <c r="J1099">
        <v>0.1093000000000021</v>
      </c>
      <c r="K1099">
        <v>-1.1864066164621008</v>
      </c>
    </row>
    <row r="1100" spans="5:11" x14ac:dyDescent="0.25">
      <c r="E1100">
        <v>0.10940000000000211</v>
      </c>
      <c r="F1100">
        <v>-5.0448333942314877E-2</v>
      </c>
      <c r="J1100">
        <v>0.10940000000000211</v>
      </c>
      <c r="K1100">
        <v>-0.91994326345144717</v>
      </c>
    </row>
    <row r="1101" spans="5:11" x14ac:dyDescent="0.25">
      <c r="E1101">
        <v>0.10950000000000211</v>
      </c>
      <c r="F1101">
        <v>0.61606263260025818</v>
      </c>
      <c r="J1101">
        <v>0.10950000000000211</v>
      </c>
      <c r="K1101">
        <v>-0.37420543614241741</v>
      </c>
    </row>
    <row r="1102" spans="5:11" x14ac:dyDescent="0.25">
      <c r="E1102">
        <v>0.10960000000000211</v>
      </c>
      <c r="F1102">
        <v>0.91565762709344733</v>
      </c>
      <c r="J1102">
        <v>0.10960000000000211</v>
      </c>
      <c r="K1102">
        <v>-5.6303373483227004E-2</v>
      </c>
    </row>
    <row r="1103" spans="5:11" x14ac:dyDescent="0.25">
      <c r="E1103">
        <v>0.10970000000000212</v>
      </c>
      <c r="F1103">
        <v>1.4968453579540746</v>
      </c>
      <c r="J1103">
        <v>0.10970000000000212</v>
      </c>
      <c r="K1103">
        <v>0.67970045962354608</v>
      </c>
    </row>
    <row r="1104" spans="5:11" x14ac:dyDescent="0.25">
      <c r="E1104">
        <v>0.10980000000000212</v>
      </c>
      <c r="F1104">
        <v>1.6561032321491633</v>
      </c>
      <c r="J1104">
        <v>0.10980000000000212</v>
      </c>
      <c r="K1104">
        <v>1.1085400086633066</v>
      </c>
    </row>
    <row r="1105" spans="5:11" x14ac:dyDescent="0.25">
      <c r="E1105">
        <v>0.10990000000000212</v>
      </c>
      <c r="F1105">
        <v>2.1013689038553127</v>
      </c>
      <c r="J1105">
        <v>0.10990000000000212</v>
      </c>
      <c r="K1105">
        <v>1.9002909827172028</v>
      </c>
    </row>
    <row r="1106" spans="5:11" x14ac:dyDescent="0.25">
      <c r="E1106">
        <v>0.11000000000000212</v>
      </c>
      <c r="F1106">
        <v>1.9614603230789209</v>
      </c>
      <c r="J1106">
        <v>0.11000000000000212</v>
      </c>
      <c r="K1106">
        <v>2.1351085007537107</v>
      </c>
    </row>
    <row r="1107" spans="5:11" x14ac:dyDescent="0.25">
      <c r="E1107">
        <v>0.11010000000000213</v>
      </c>
      <c r="F1107">
        <v>1.9608386766949533</v>
      </c>
      <c r="J1107">
        <v>0.11010000000000213</v>
      </c>
      <c r="K1107">
        <v>2.484824582671846</v>
      </c>
    </row>
    <row r="1108" spans="5:11" x14ac:dyDescent="0.25">
      <c r="E1108">
        <v>0.11020000000000213</v>
      </c>
      <c r="F1108">
        <v>1.3680951065487075</v>
      </c>
      <c r="J1108">
        <v>0.11020000000000213</v>
      </c>
      <c r="K1108">
        <v>2.1688264775022446</v>
      </c>
    </row>
    <row r="1109" spans="5:11" x14ac:dyDescent="0.25">
      <c r="E1109">
        <v>0.11030000000000213</v>
      </c>
      <c r="F1109">
        <v>0.95925267040252393</v>
      </c>
      <c r="J1109">
        <v>0.11030000000000213</v>
      </c>
      <c r="K1109">
        <v>1.924269164876943</v>
      </c>
    </row>
    <row r="1110" spans="5:11" x14ac:dyDescent="0.25">
      <c r="E1110">
        <v>0.11040000000000214</v>
      </c>
      <c r="F1110">
        <v>0.24969506148681192</v>
      </c>
      <c r="J1110">
        <v>0.11040000000000214</v>
      </c>
      <c r="K1110">
        <v>1.2434629806465101</v>
      </c>
    </row>
    <row r="1111" spans="5:11" x14ac:dyDescent="0.25">
      <c r="E1111">
        <v>0.11050000000000214</v>
      </c>
      <c r="F1111">
        <v>-0.20267825147614574</v>
      </c>
      <c r="J1111">
        <v>0.11050000000000214</v>
      </c>
      <c r="K1111">
        <v>0.68026934137898953</v>
      </c>
    </row>
    <row r="1112" spans="5:11" x14ac:dyDescent="0.25">
      <c r="E1112">
        <v>0.11060000000000214</v>
      </c>
      <c r="F1112">
        <v>-0.74240684129118262</v>
      </c>
      <c r="J1112">
        <v>0.11060000000000214</v>
      </c>
      <c r="K1112">
        <v>-9.428694023421702E-2</v>
      </c>
    </row>
    <row r="1113" spans="5:11" x14ac:dyDescent="0.25">
      <c r="E1113">
        <v>0.11070000000000214</v>
      </c>
      <c r="F1113">
        <v>-1.1815952523680135</v>
      </c>
      <c r="J1113">
        <v>0.11070000000000214</v>
      </c>
      <c r="K1113">
        <v>-0.85932955714513071</v>
      </c>
    </row>
    <row r="1114" spans="5:11" x14ac:dyDescent="0.25">
      <c r="E1114">
        <v>0.11080000000000215</v>
      </c>
      <c r="F1114">
        <v>-1.5787663065626321</v>
      </c>
      <c r="J1114">
        <v>0.11080000000000215</v>
      </c>
      <c r="K1114">
        <v>-1.627616076366313</v>
      </c>
    </row>
    <row r="1115" spans="5:11" x14ac:dyDescent="0.25">
      <c r="E1115">
        <v>0.11090000000000215</v>
      </c>
      <c r="F1115">
        <v>-1.9738525456885809</v>
      </c>
      <c r="J1115">
        <v>0.11090000000000215</v>
      </c>
      <c r="K1115">
        <v>-2.386956975520496</v>
      </c>
    </row>
    <row r="1116" spans="5:11" x14ac:dyDescent="0.25">
      <c r="E1116">
        <v>0.11100000000000215</v>
      </c>
      <c r="F1116">
        <v>-2.0293779987754887</v>
      </c>
      <c r="J1116">
        <v>0.11100000000000215</v>
      </c>
      <c r="K1116">
        <v>-2.7487177991197775</v>
      </c>
    </row>
    <row r="1117" spans="5:11" x14ac:dyDescent="0.25">
      <c r="E1117">
        <v>0.11110000000000216</v>
      </c>
      <c r="F1117">
        <v>-2.0644368467209238</v>
      </c>
      <c r="J1117">
        <v>0.11110000000000216</v>
      </c>
      <c r="K1117">
        <v>-2.9889828803363367</v>
      </c>
    </row>
    <row r="1118" spans="5:11" x14ac:dyDescent="0.25">
      <c r="E1118">
        <v>0.11120000000000216</v>
      </c>
      <c r="F1118">
        <v>-1.5707217723394244</v>
      </c>
      <c r="J1118">
        <v>0.11120000000000216</v>
      </c>
      <c r="K1118">
        <v>-2.5706242963488424</v>
      </c>
    </row>
    <row r="1119" spans="5:11" x14ac:dyDescent="0.25">
      <c r="E1119">
        <v>0.11130000000000216</v>
      </c>
      <c r="F1119">
        <v>-1.2496738942945589</v>
      </c>
      <c r="J1119">
        <v>0.11130000000000216</v>
      </c>
      <c r="K1119">
        <v>-2.1844995706876711</v>
      </c>
    </row>
    <row r="1120" spans="5:11" x14ac:dyDescent="0.25">
      <c r="E1120">
        <v>0.11140000000000216</v>
      </c>
      <c r="F1120">
        <v>-0.50566819977136823</v>
      </c>
      <c r="J1120">
        <v>0.11140000000000216</v>
      </c>
      <c r="K1120">
        <v>-1.2441235403917663</v>
      </c>
    </row>
    <row r="1121" spans="5:11" x14ac:dyDescent="0.25">
      <c r="E1121">
        <v>0.11150000000000217</v>
      </c>
      <c r="F1121">
        <v>-0.17083582725430269</v>
      </c>
      <c r="J1121">
        <v>0.11150000000000217</v>
      </c>
      <c r="K1121">
        <v>-0.60920697403605073</v>
      </c>
    </row>
    <row r="1122" spans="5:11" x14ac:dyDescent="0.25">
      <c r="E1122">
        <v>0.11160000000000217</v>
      </c>
      <c r="F1122">
        <v>0.52903643050748006</v>
      </c>
      <c r="J1122">
        <v>0.11160000000000217</v>
      </c>
      <c r="K1122">
        <v>0.45231740238881113</v>
      </c>
    </row>
    <row r="1123" spans="5:11" x14ac:dyDescent="0.25">
      <c r="E1123">
        <v>0.11170000000000217</v>
      </c>
      <c r="F1123">
        <v>0.8321973997112353</v>
      </c>
      <c r="J1123">
        <v>0.11170000000000217</v>
      </c>
      <c r="K1123">
        <v>1.1279054497631087</v>
      </c>
    </row>
    <row r="1124" spans="5:11" x14ac:dyDescent="0.25">
      <c r="E1124">
        <v>0.11180000000000218</v>
      </c>
      <c r="F1124">
        <v>1.4874257371946484</v>
      </c>
      <c r="J1124">
        <v>0.11180000000000218</v>
      </c>
      <c r="K1124">
        <v>2.114029548565509</v>
      </c>
    </row>
    <row r="1125" spans="5:11" x14ac:dyDescent="0.25">
      <c r="E1125">
        <v>0.11190000000000218</v>
      </c>
      <c r="F1125">
        <v>1.7488882132113837</v>
      </c>
      <c r="J1125">
        <v>0.11190000000000218</v>
      </c>
      <c r="K1125">
        <v>2.6183831427206683</v>
      </c>
    </row>
    <row r="1126" spans="5:11" x14ac:dyDescent="0.25">
      <c r="E1126">
        <v>0.11200000000000218</v>
      </c>
      <c r="F1126">
        <v>2.1191095736845846</v>
      </c>
      <c r="J1126">
        <v>0.11200000000000218</v>
      </c>
      <c r="K1126">
        <v>3.1093776424273032</v>
      </c>
    </row>
    <row r="1127" spans="5:11" x14ac:dyDescent="0.25">
      <c r="E1127">
        <v>0.11210000000000218</v>
      </c>
      <c r="F1127">
        <v>2.0313245052771562</v>
      </c>
      <c r="J1127">
        <v>0.11210000000000218</v>
      </c>
      <c r="K1127">
        <v>3.0032855058537713</v>
      </c>
    </row>
    <row r="1128" spans="5:11" x14ac:dyDescent="0.25">
      <c r="E1128">
        <v>0.11220000000000219</v>
      </c>
      <c r="F1128">
        <v>1.8377344537683411</v>
      </c>
      <c r="J1128">
        <v>0.11220000000000219</v>
      </c>
      <c r="K1128">
        <v>2.6548793520987246</v>
      </c>
    </row>
    <row r="1129" spans="5:11" x14ac:dyDescent="0.25">
      <c r="E1129">
        <v>0.11230000000000219</v>
      </c>
      <c r="F1129">
        <v>1.3944767416379669</v>
      </c>
      <c r="J1129">
        <v>0.11230000000000219</v>
      </c>
      <c r="K1129">
        <v>1.9420399651236129</v>
      </c>
    </row>
    <row r="1130" spans="5:11" x14ac:dyDescent="0.25">
      <c r="E1130">
        <v>0.11240000000000219</v>
      </c>
      <c r="F1130">
        <v>0.86676481869668898</v>
      </c>
      <c r="J1130">
        <v>0.11240000000000219</v>
      </c>
      <c r="K1130">
        <v>1.0678427398345522</v>
      </c>
    </row>
    <row r="1131" spans="5:11" x14ac:dyDescent="0.25">
      <c r="E1131">
        <v>0.1125000000000022</v>
      </c>
      <c r="F1131">
        <v>0.41737504001021081</v>
      </c>
      <c r="J1131">
        <v>0.1125000000000022</v>
      </c>
      <c r="K1131">
        <v>0.2437268623351169</v>
      </c>
    </row>
    <row r="1132" spans="5:11" x14ac:dyDescent="0.25">
      <c r="E1132">
        <v>0.1126000000000022</v>
      </c>
      <c r="F1132">
        <v>-0.18296525632862631</v>
      </c>
      <c r="J1132">
        <v>0.1126000000000022</v>
      </c>
      <c r="K1132">
        <v>-0.70695116230578225</v>
      </c>
    </row>
    <row r="1133" spans="5:11" x14ac:dyDescent="0.25">
      <c r="E1133">
        <v>0.1127000000000022</v>
      </c>
      <c r="F1133">
        <v>-0.57158189721667008</v>
      </c>
      <c r="J1133">
        <v>0.1127000000000022</v>
      </c>
      <c r="K1133">
        <v>-1.3723132681703922</v>
      </c>
    </row>
    <row r="1134" spans="5:11" x14ac:dyDescent="0.25">
      <c r="E1134">
        <v>0.1128000000000022</v>
      </c>
      <c r="F1134">
        <v>-1.2579606355489352</v>
      </c>
      <c r="J1134">
        <v>0.1128000000000022</v>
      </c>
      <c r="K1134">
        <v>-2.2229771300234202</v>
      </c>
    </row>
    <row r="1135" spans="5:11" x14ac:dyDescent="0.25">
      <c r="E1135">
        <v>0.11290000000000221</v>
      </c>
      <c r="F1135">
        <v>-1.5653628858127229</v>
      </c>
      <c r="J1135">
        <v>0.11290000000000221</v>
      </c>
      <c r="K1135">
        <v>-2.5591308049723929</v>
      </c>
    </row>
    <row r="1136" spans="5:11" x14ac:dyDescent="0.25">
      <c r="E1136">
        <v>0.11300000000000221</v>
      </c>
      <c r="F1136">
        <v>-2.0928874473026369</v>
      </c>
      <c r="J1136">
        <v>0.11300000000000221</v>
      </c>
      <c r="K1136">
        <v>-2.9758350401576537</v>
      </c>
    </row>
    <row r="1137" spans="5:11" x14ac:dyDescent="0.25">
      <c r="E1137">
        <v>0.11310000000000221</v>
      </c>
      <c r="F1137">
        <v>-1.9947203476020623</v>
      </c>
      <c r="J1137">
        <v>0.11310000000000221</v>
      </c>
      <c r="K1137">
        <v>-2.6428402486588363</v>
      </c>
    </row>
    <row r="1138" spans="5:11" x14ac:dyDescent="0.25">
      <c r="E1138">
        <v>0.11320000000000222</v>
      </c>
      <c r="F1138">
        <v>-2.0385122626754675</v>
      </c>
      <c r="J1138">
        <v>0.11320000000000222</v>
      </c>
      <c r="K1138">
        <v>-2.3607779578980583</v>
      </c>
    </row>
    <row r="1139" spans="5:11" x14ac:dyDescent="0.25">
      <c r="E1139">
        <v>0.11330000000000222</v>
      </c>
      <c r="F1139">
        <v>-1.5013659783104158</v>
      </c>
      <c r="J1139">
        <v>0.11330000000000222</v>
      </c>
      <c r="K1139">
        <v>-1.4525162085064265</v>
      </c>
    </row>
    <row r="1140" spans="5:11" x14ac:dyDescent="0.25">
      <c r="E1140">
        <v>0.11340000000000222</v>
      </c>
      <c r="F1140">
        <v>-1.2301193886503832</v>
      </c>
      <c r="J1140">
        <v>0.11340000000000222</v>
      </c>
      <c r="K1140">
        <v>-0.81701495881823871</v>
      </c>
    </row>
    <row r="1141" spans="5:11" x14ac:dyDescent="0.25">
      <c r="E1141">
        <v>0.11350000000000222</v>
      </c>
      <c r="F1141">
        <v>-0.60392419216873938</v>
      </c>
      <c r="J1141">
        <v>0.11350000000000222</v>
      </c>
      <c r="K1141">
        <v>0.11541560817572427</v>
      </c>
    </row>
    <row r="1142" spans="5:11" x14ac:dyDescent="0.25">
      <c r="E1142">
        <v>0.11360000000000223</v>
      </c>
      <c r="F1142">
        <v>-0.23765786563648714</v>
      </c>
      <c r="J1142">
        <v>0.11360000000000223</v>
      </c>
      <c r="K1142">
        <v>0.68688816797902186</v>
      </c>
    </row>
    <row r="1143" spans="5:11" x14ac:dyDescent="0.25">
      <c r="E1143">
        <v>0.11370000000000223</v>
      </c>
      <c r="F1143">
        <v>0.38218375244360636</v>
      </c>
      <c r="J1143">
        <v>0.11370000000000223</v>
      </c>
      <c r="K1143">
        <v>1.382086276453028</v>
      </c>
    </row>
    <row r="1144" spans="5:11" x14ac:dyDescent="0.25">
      <c r="E1144">
        <v>0.11380000000000223</v>
      </c>
      <c r="F1144">
        <v>0.89352674701544332</v>
      </c>
      <c r="J1144">
        <v>0.11380000000000223</v>
      </c>
      <c r="K1144">
        <v>1.828352423408466</v>
      </c>
    </row>
    <row r="1145" spans="5:11" x14ac:dyDescent="0.25">
      <c r="E1145">
        <v>0.11390000000000224</v>
      </c>
      <c r="F1145">
        <v>1.4564570922136533</v>
      </c>
      <c r="J1145">
        <v>0.11390000000000224</v>
      </c>
      <c r="K1145">
        <v>2.194912432833843</v>
      </c>
    </row>
    <row r="1146" spans="5:11" x14ac:dyDescent="0.25">
      <c r="E1146">
        <v>0.11400000000000224</v>
      </c>
      <c r="F1146">
        <v>1.8972860164162437</v>
      </c>
      <c r="J1146">
        <v>0.11400000000000224</v>
      </c>
      <c r="K1146">
        <v>2.3356571631977143</v>
      </c>
    </row>
    <row r="1147" spans="5:11" x14ac:dyDescent="0.25">
      <c r="E1147">
        <v>0.11410000000000224</v>
      </c>
      <c r="F1147">
        <v>2.03274772723648</v>
      </c>
      <c r="J1147">
        <v>0.11410000000000224</v>
      </c>
      <c r="K1147">
        <v>2.1094667553548976</v>
      </c>
    </row>
    <row r="1148" spans="5:11" x14ac:dyDescent="0.25">
      <c r="E1148">
        <v>0.11420000000000224</v>
      </c>
      <c r="F1148">
        <v>2.070812640680868</v>
      </c>
      <c r="J1148">
        <v>0.11420000000000224</v>
      </c>
      <c r="K1148">
        <v>1.7751045906287541</v>
      </c>
    </row>
    <row r="1149" spans="5:11" x14ac:dyDescent="0.25">
      <c r="E1149">
        <v>0.11430000000000225</v>
      </c>
      <c r="F1149">
        <v>1.6816864164346101</v>
      </c>
      <c r="J1149">
        <v>0.11430000000000225</v>
      </c>
      <c r="K1149">
        <v>1.0550826050635533</v>
      </c>
    </row>
    <row r="1150" spans="5:11" x14ac:dyDescent="0.25">
      <c r="E1150">
        <v>0.11440000000000225</v>
      </c>
      <c r="F1150">
        <v>1.460764449798879</v>
      </c>
      <c r="J1150">
        <v>0.11440000000000225</v>
      </c>
      <c r="K1150">
        <v>0.59126952028946977</v>
      </c>
    </row>
    <row r="1151" spans="5:11" x14ac:dyDescent="0.25">
      <c r="E1151">
        <v>0.11450000000000225</v>
      </c>
      <c r="F1151">
        <v>0.85912085876665156</v>
      </c>
      <c r="J1151">
        <v>0.11450000000000225</v>
      </c>
      <c r="K1151">
        <v>-0.13114720997610207</v>
      </c>
    </row>
    <row r="1152" spans="5:11" x14ac:dyDescent="0.25">
      <c r="E1152">
        <v>0.11460000000000226</v>
      </c>
      <c r="F1152">
        <v>0.58685690589626771</v>
      </c>
      <c r="J1152">
        <v>0.11460000000000226</v>
      </c>
      <c r="K1152">
        <v>-0.38510409468027473</v>
      </c>
    </row>
    <row r="1153" spans="5:11" x14ac:dyDescent="0.25">
      <c r="E1153">
        <v>0.11470000000000226</v>
      </c>
      <c r="F1153">
        <v>-0.13617544748111121</v>
      </c>
      <c r="J1153">
        <v>0.11470000000000226</v>
      </c>
      <c r="K1153">
        <v>-0.95332034581131653</v>
      </c>
    </row>
    <row r="1154" spans="5:11" x14ac:dyDescent="0.25">
      <c r="E1154">
        <v>0.11480000000000226</v>
      </c>
      <c r="F1154">
        <v>-0.52749044873678386</v>
      </c>
      <c r="J1154">
        <v>0.11480000000000226</v>
      </c>
      <c r="K1154">
        <v>-1.075053672222219</v>
      </c>
    </row>
    <row r="1155" spans="5:11" x14ac:dyDescent="0.25">
      <c r="E1155">
        <v>0.11490000000000226</v>
      </c>
      <c r="F1155">
        <v>-1.3131202643830933</v>
      </c>
      <c r="J1155">
        <v>0.11490000000000226</v>
      </c>
      <c r="K1155">
        <v>-1.5141981855207098</v>
      </c>
    </row>
    <row r="1156" spans="5:11" x14ac:dyDescent="0.25">
      <c r="E1156">
        <v>0.11500000000000227</v>
      </c>
      <c r="F1156">
        <v>-1.6315742476892021</v>
      </c>
      <c r="J1156">
        <v>0.11500000000000227</v>
      </c>
      <c r="K1156">
        <v>-1.4579260700138601</v>
      </c>
    </row>
    <row r="1157" spans="5:11" x14ac:dyDescent="0.25">
      <c r="E1157">
        <v>0.11510000000000227</v>
      </c>
      <c r="F1157">
        <v>-2.070711930368764</v>
      </c>
      <c r="J1157">
        <v>0.11510000000000227</v>
      </c>
      <c r="K1157">
        <v>-1.5467260243913936</v>
      </c>
    </row>
    <row r="1158" spans="5:11" x14ac:dyDescent="0.25">
      <c r="E1158">
        <v>0.11520000000000227</v>
      </c>
      <c r="F1158">
        <v>-1.9841814000452773</v>
      </c>
      <c r="J1158">
        <v>0.11520000000000227</v>
      </c>
      <c r="K1158">
        <v>-1.1834500290914045</v>
      </c>
    </row>
    <row r="1159" spans="5:11" x14ac:dyDescent="0.25">
      <c r="E1159">
        <v>0.11530000000000228</v>
      </c>
      <c r="F1159">
        <v>-1.9063237376819131</v>
      </c>
      <c r="J1159">
        <v>0.11530000000000228</v>
      </c>
      <c r="K1159">
        <v>-0.94130724320734716</v>
      </c>
    </row>
    <row r="1160" spans="5:11" x14ac:dyDescent="0.25">
      <c r="E1160">
        <v>0.11540000000000228</v>
      </c>
      <c r="F1160">
        <v>-1.5513629984573611</v>
      </c>
      <c r="J1160">
        <v>0.11540000000000228</v>
      </c>
      <c r="K1160">
        <v>-0.55759507929772545</v>
      </c>
    </row>
    <row r="1161" spans="5:11" x14ac:dyDescent="0.25">
      <c r="E1161">
        <v>0.11550000000000228</v>
      </c>
      <c r="F1161">
        <v>-1.2046165146430208</v>
      </c>
      <c r="J1161">
        <v>0.11550000000000228</v>
      </c>
      <c r="K1161">
        <v>-0.32166892178812212</v>
      </c>
    </row>
    <row r="1162" spans="5:11" x14ac:dyDescent="0.25">
      <c r="E1162">
        <v>0.11560000000000228</v>
      </c>
      <c r="F1162">
        <v>-0.80262123694634613</v>
      </c>
      <c r="J1162">
        <v>0.11560000000000228</v>
      </c>
      <c r="K1162">
        <v>-0.15450133588976411</v>
      </c>
    </row>
    <row r="1163" spans="5:11" x14ac:dyDescent="0.25">
      <c r="E1163">
        <v>0.11570000000000229</v>
      </c>
      <c r="F1163">
        <v>-0.23690187468305074</v>
      </c>
      <c r="J1163">
        <v>0.11570000000000229</v>
      </c>
      <c r="K1163">
        <v>8.5363820539301416E-2</v>
      </c>
    </row>
    <row r="1164" spans="5:11" x14ac:dyDescent="0.25">
      <c r="E1164">
        <v>0.11580000000000229</v>
      </c>
      <c r="F1164">
        <v>0.26567385636539897</v>
      </c>
      <c r="J1164">
        <v>0.11580000000000229</v>
      </c>
      <c r="K1164">
        <v>0.21682408656115815</v>
      </c>
    </row>
    <row r="1165" spans="5:11" x14ac:dyDescent="0.25">
      <c r="E1165">
        <v>0.11590000000000229</v>
      </c>
      <c r="F1165">
        <v>1.0252997267430004</v>
      </c>
      <c r="J1165">
        <v>0.11590000000000229</v>
      </c>
      <c r="K1165">
        <v>0.61219529691057484</v>
      </c>
    </row>
    <row r="1166" spans="5:11" x14ac:dyDescent="0.25">
      <c r="E1166">
        <v>0.1160000000000023</v>
      </c>
      <c r="F1166">
        <v>1.427960604157491</v>
      </c>
      <c r="J1166">
        <v>0.1160000000000023</v>
      </c>
      <c r="K1166">
        <v>0.70862080381281289</v>
      </c>
    </row>
    <row r="1167" spans="5:11" x14ac:dyDescent="0.25">
      <c r="E1167">
        <v>0.1161000000000023</v>
      </c>
      <c r="F1167">
        <v>1.9745255328708959</v>
      </c>
      <c r="J1167">
        <v>0.1161000000000023</v>
      </c>
      <c r="K1167">
        <v>1.0499794992552909</v>
      </c>
    </row>
    <row r="1168" spans="5:11" x14ac:dyDescent="0.25">
      <c r="E1168">
        <v>0.1162000000000023</v>
      </c>
      <c r="F1168">
        <v>1.9163779868800102</v>
      </c>
      <c r="J1168">
        <v>0.1162000000000023</v>
      </c>
      <c r="K1168">
        <v>0.91647546287058501</v>
      </c>
    </row>
    <row r="1169" spans="5:11" x14ac:dyDescent="0.25">
      <c r="E1169">
        <v>0.1163000000000023</v>
      </c>
      <c r="F1169">
        <v>2.0371563324534128</v>
      </c>
      <c r="J1169">
        <v>0.1163000000000023</v>
      </c>
      <c r="K1169">
        <v>1.1023306560604795</v>
      </c>
    </row>
    <row r="1170" spans="5:11" x14ac:dyDescent="0.25">
      <c r="E1170">
        <v>0.11640000000000231</v>
      </c>
      <c r="F1170">
        <v>1.6244502400208916</v>
      </c>
      <c r="J1170">
        <v>0.11640000000000231</v>
      </c>
      <c r="K1170">
        <v>0.88599489940087151</v>
      </c>
    </row>
    <row r="1171" spans="5:11" x14ac:dyDescent="0.25">
      <c r="E1171">
        <v>0.11650000000000231</v>
      </c>
      <c r="F1171">
        <v>1.5197651736602924</v>
      </c>
      <c r="J1171">
        <v>0.11650000000000231</v>
      </c>
      <c r="K1171">
        <v>1.0813940268790483</v>
      </c>
    </row>
    <row r="1172" spans="5:11" x14ac:dyDescent="0.25">
      <c r="E1172">
        <v>0.11660000000000231</v>
      </c>
      <c r="F1172">
        <v>0.97459682565187</v>
      </c>
      <c r="J1172">
        <v>0.11660000000000231</v>
      </c>
      <c r="K1172">
        <v>0.89787779753376007</v>
      </c>
    </row>
    <row r="1173" spans="5:11" x14ac:dyDescent="0.25">
      <c r="E1173">
        <v>0.11670000000000232</v>
      </c>
      <c r="F1173">
        <v>0.65338746100332967</v>
      </c>
      <c r="J1173">
        <v>0.11670000000000232</v>
      </c>
      <c r="K1173">
        <v>0.94909551105573842</v>
      </c>
    </row>
    <row r="1174" spans="5:11" x14ac:dyDescent="0.25">
      <c r="E1174">
        <v>0.11680000000000232</v>
      </c>
      <c r="F1174">
        <v>-6.3519431135235532E-2</v>
      </c>
      <c r="J1174">
        <v>0.11680000000000232</v>
      </c>
      <c r="K1174">
        <v>0.56308438023601759</v>
      </c>
    </row>
    <row r="1175" spans="5:11" x14ac:dyDescent="0.25">
      <c r="E1175">
        <v>0.11690000000000232</v>
      </c>
      <c r="F1175">
        <v>-0.62549057888303616</v>
      </c>
      <c r="J1175">
        <v>0.11690000000000232</v>
      </c>
      <c r="K1175">
        <v>0.2440043506264975</v>
      </c>
    </row>
    <row r="1176" spans="5:11" x14ac:dyDescent="0.25">
      <c r="E1176">
        <v>0.11700000000000232</v>
      </c>
      <c r="F1176">
        <v>-1.2922811114339581</v>
      </c>
      <c r="J1176">
        <v>0.11700000000000232</v>
      </c>
      <c r="K1176">
        <v>-0.30201304269116935</v>
      </c>
    </row>
    <row r="1177" spans="5:11" x14ac:dyDescent="0.25">
      <c r="E1177">
        <v>0.11710000000000233</v>
      </c>
      <c r="F1177">
        <v>-1.7193079326438758</v>
      </c>
      <c r="J1177">
        <v>0.11710000000000233</v>
      </c>
      <c r="K1177">
        <v>-0.74734693206739256</v>
      </c>
    </row>
    <row r="1178" spans="5:11" x14ac:dyDescent="0.25">
      <c r="E1178">
        <v>0.11720000000000233</v>
      </c>
      <c r="F1178">
        <v>-1.9217735427751419</v>
      </c>
      <c r="J1178">
        <v>0.11720000000000233</v>
      </c>
      <c r="K1178">
        <v>-1.1046286444450817</v>
      </c>
    </row>
    <row r="1179" spans="5:11" x14ac:dyDescent="0.25">
      <c r="E1179">
        <v>0.11730000000000233</v>
      </c>
      <c r="F1179">
        <v>-1.9951363448737955</v>
      </c>
      <c r="J1179">
        <v>0.11730000000000233</v>
      </c>
      <c r="K1179">
        <v>-1.4475731213886187</v>
      </c>
    </row>
    <row r="1180" spans="5:11" x14ac:dyDescent="0.25">
      <c r="E1180">
        <v>0.11740000000000234</v>
      </c>
      <c r="F1180">
        <v>-1.7745713487403152</v>
      </c>
      <c r="J1180">
        <v>0.11740000000000234</v>
      </c>
      <c r="K1180">
        <v>-1.573493427603001</v>
      </c>
    </row>
    <row r="1181" spans="5:11" x14ac:dyDescent="0.25">
      <c r="E1181">
        <v>0.11750000000000234</v>
      </c>
      <c r="F1181">
        <v>-1.6836747455285317</v>
      </c>
      <c r="J1181">
        <v>0.11750000000000234</v>
      </c>
      <c r="K1181">
        <v>-1.8573229232041217</v>
      </c>
    </row>
    <row r="1182" spans="5:11" x14ac:dyDescent="0.25">
      <c r="E1182">
        <v>0.11760000000000234</v>
      </c>
      <c r="F1182">
        <v>-1.2238888195153752</v>
      </c>
      <c r="J1182">
        <v>0.11760000000000234</v>
      </c>
      <c r="K1182">
        <v>-1.7478747254929601</v>
      </c>
    </row>
    <row r="1183" spans="5:11" x14ac:dyDescent="0.25">
      <c r="E1183">
        <v>0.11770000000000234</v>
      </c>
      <c r="F1183">
        <v>-0.96994310532205774</v>
      </c>
      <c r="J1183">
        <v>0.11770000000000234</v>
      </c>
      <c r="K1183">
        <v>-1.7706744762760815</v>
      </c>
    </row>
    <row r="1184" spans="5:11" x14ac:dyDescent="0.25">
      <c r="E1184">
        <v>0.11780000000000235</v>
      </c>
      <c r="F1184">
        <v>-0.20957638700634779</v>
      </c>
      <c r="J1184">
        <v>0.11780000000000235</v>
      </c>
      <c r="K1184">
        <v>-1.1745928814809798</v>
      </c>
    </row>
    <row r="1185" spans="5:11" x14ac:dyDescent="0.25">
      <c r="E1185">
        <v>0.11790000000000235</v>
      </c>
      <c r="F1185">
        <v>0.25626659879263408</v>
      </c>
      <c r="J1185">
        <v>0.11790000000000235</v>
      </c>
      <c r="K1185">
        <v>-0.73750132036697358</v>
      </c>
    </row>
    <row r="1186" spans="5:11" x14ac:dyDescent="0.25">
      <c r="E1186">
        <v>0.11800000000000235</v>
      </c>
      <c r="F1186">
        <v>1.1027452376530849</v>
      </c>
      <c r="J1186">
        <v>0.11800000000000235</v>
      </c>
      <c r="K1186">
        <v>0.21979764479833108</v>
      </c>
    </row>
    <row r="1187" spans="5:11" x14ac:dyDescent="0.25">
      <c r="E1187">
        <v>0.11810000000000236</v>
      </c>
      <c r="F1187">
        <v>1.4238458068415785</v>
      </c>
      <c r="J1187">
        <v>0.11810000000000236</v>
      </c>
      <c r="K1187">
        <v>0.7757259057852316</v>
      </c>
    </row>
    <row r="1188" spans="5:11" x14ac:dyDescent="0.25">
      <c r="E1188">
        <v>0.11820000000000236</v>
      </c>
      <c r="F1188">
        <v>1.9047228244466454</v>
      </c>
      <c r="J1188">
        <v>0.11820000000000236</v>
      </c>
      <c r="K1188">
        <v>1.5824571292245317</v>
      </c>
    </row>
    <row r="1189" spans="5:11" x14ac:dyDescent="0.25">
      <c r="E1189">
        <v>0.11830000000000236</v>
      </c>
      <c r="F1189">
        <v>1.8564660691269128</v>
      </c>
      <c r="J1189">
        <v>0.11830000000000236</v>
      </c>
      <c r="K1189">
        <v>1.9053158389314053</v>
      </c>
    </row>
    <row r="1190" spans="5:11" x14ac:dyDescent="0.25">
      <c r="E1190">
        <v>0.11840000000000236</v>
      </c>
      <c r="F1190">
        <v>1.9463903106561937</v>
      </c>
      <c r="J1190">
        <v>0.11840000000000236</v>
      </c>
      <c r="K1190">
        <v>2.3594947404888487</v>
      </c>
    </row>
    <row r="1191" spans="5:11" x14ac:dyDescent="0.25">
      <c r="E1191">
        <v>0.11850000000000237</v>
      </c>
      <c r="F1191">
        <v>1.7185017240454341</v>
      </c>
      <c r="J1191">
        <v>0.11850000000000237</v>
      </c>
      <c r="K1191">
        <v>2.4378415243902873</v>
      </c>
    </row>
    <row r="1192" spans="5:11" x14ac:dyDescent="0.25">
      <c r="E1192">
        <v>0.11860000000000237</v>
      </c>
      <c r="F1192">
        <v>1.5443804358634652</v>
      </c>
      <c r="J1192">
        <v>0.11860000000000237</v>
      </c>
      <c r="K1192">
        <v>2.4689264694791877</v>
      </c>
    </row>
    <row r="1193" spans="5:11" x14ac:dyDescent="0.25">
      <c r="E1193">
        <v>0.11870000000000237</v>
      </c>
      <c r="F1193">
        <v>1.1522016874382335</v>
      </c>
      <c r="J1193">
        <v>0.11870000000000237</v>
      </c>
      <c r="K1193">
        <v>2.152104211447663</v>
      </c>
    </row>
    <row r="1194" spans="5:11" x14ac:dyDescent="0.25">
      <c r="E1194">
        <v>0.11880000000000238</v>
      </c>
      <c r="F1194">
        <v>0.59883128556402021</v>
      </c>
      <c r="J1194">
        <v>0.11880000000000238</v>
      </c>
      <c r="K1194">
        <v>1.5336569619568436</v>
      </c>
    </row>
    <row r="1195" spans="5:11" x14ac:dyDescent="0.25">
      <c r="E1195">
        <v>0.11890000000000238</v>
      </c>
      <c r="F1195">
        <v>-1.8983412028627661E-3</v>
      </c>
      <c r="J1195">
        <v>0.11890000000000238</v>
      </c>
      <c r="K1195">
        <v>0.73655699941698738</v>
      </c>
    </row>
    <row r="1196" spans="5:11" x14ac:dyDescent="0.25">
      <c r="E1196">
        <v>0.11900000000000238</v>
      </c>
      <c r="F1196">
        <v>-0.76814889020588994</v>
      </c>
      <c r="J1196">
        <v>0.11900000000000238</v>
      </c>
      <c r="K1196">
        <v>-0.32977774342487209</v>
      </c>
    </row>
    <row r="1197" spans="5:11" x14ac:dyDescent="0.25">
      <c r="E1197">
        <v>0.11910000000000238</v>
      </c>
      <c r="F1197">
        <v>-1.2080552215120062</v>
      </c>
      <c r="J1197">
        <v>0.11910000000000238</v>
      </c>
      <c r="K1197">
        <v>-1.1313361933941473</v>
      </c>
    </row>
    <row r="1198" spans="5:11" x14ac:dyDescent="0.25">
      <c r="E1198">
        <v>0.11920000000000239</v>
      </c>
      <c r="F1198">
        <v>-1.7405849818037216</v>
      </c>
      <c r="J1198">
        <v>0.11920000000000239</v>
      </c>
      <c r="K1198">
        <v>-2.036293031856371</v>
      </c>
    </row>
    <row r="1199" spans="5:11" x14ac:dyDescent="0.25">
      <c r="E1199">
        <v>0.11930000000000239</v>
      </c>
      <c r="F1199">
        <v>-1.7575464162556942</v>
      </c>
      <c r="J1199">
        <v>0.11930000000000239</v>
      </c>
      <c r="K1199">
        <v>-2.3841502276271878</v>
      </c>
    </row>
    <row r="1200" spans="5:11" x14ac:dyDescent="0.25">
      <c r="E1200">
        <v>0.11940000000000239</v>
      </c>
      <c r="F1200">
        <v>-2.0001686012004649</v>
      </c>
      <c r="J1200">
        <v>0.11940000000000239</v>
      </c>
      <c r="K1200">
        <v>-2.869663530710151</v>
      </c>
    </row>
    <row r="1201" spans="5:11" x14ac:dyDescent="0.25">
      <c r="E1201">
        <v>0.1195000000000024</v>
      </c>
      <c r="F1201">
        <v>-1.7563035388489245</v>
      </c>
      <c r="J1201">
        <v>0.1195000000000024</v>
      </c>
      <c r="K1201">
        <v>-2.7465716075917483</v>
      </c>
    </row>
    <row r="1202" spans="5:11" x14ac:dyDescent="0.25">
      <c r="E1202">
        <v>0.1196000000000024</v>
      </c>
      <c r="F1202">
        <v>-1.802723786904562</v>
      </c>
      <c r="J1202">
        <v>0.1196000000000024</v>
      </c>
      <c r="K1202">
        <v>-2.7746847874809859</v>
      </c>
    </row>
    <row r="1203" spans="5:11" x14ac:dyDescent="0.25">
      <c r="E1203">
        <v>0.1197000000000024</v>
      </c>
      <c r="F1203">
        <v>-1.3085297486640086</v>
      </c>
      <c r="J1203">
        <v>0.1197000000000024</v>
      </c>
      <c r="K1203">
        <v>-2.1256746469939234</v>
      </c>
    </row>
    <row r="1204" spans="5:11" x14ac:dyDescent="0.25">
      <c r="E1204">
        <v>0.1198000000000024</v>
      </c>
      <c r="F1204">
        <v>-0.99855158633160457</v>
      </c>
      <c r="J1204">
        <v>0.1198000000000024</v>
      </c>
      <c r="K1204">
        <v>-1.5461148098165707</v>
      </c>
    </row>
    <row r="1205" spans="5:11" x14ac:dyDescent="0.25">
      <c r="E1205">
        <v>0.11990000000000241</v>
      </c>
      <c r="F1205">
        <v>-0.20716291459465339</v>
      </c>
      <c r="J1205">
        <v>0.11990000000000241</v>
      </c>
      <c r="K1205">
        <v>-0.40824083573172076</v>
      </c>
    </row>
    <row r="1206" spans="5:11" x14ac:dyDescent="0.25">
      <c r="E1206">
        <v>0.12000000000000241</v>
      </c>
      <c r="F1206">
        <v>0.34901291126396211</v>
      </c>
      <c r="J1206">
        <v>0.12000000000000241</v>
      </c>
      <c r="K1206">
        <v>0.52266108893985619</v>
      </c>
    </row>
    <row r="1207" spans="5:11" x14ac:dyDescent="0.25">
      <c r="E1207">
        <v>0.12010000000000241</v>
      </c>
      <c r="F1207">
        <v>1.0502376427226339</v>
      </c>
      <c r="J1207">
        <v>0.12010000000000241</v>
      </c>
      <c r="K1207">
        <v>1.5742235487004819</v>
      </c>
    </row>
    <row r="1208" spans="5:11" x14ac:dyDescent="0.25">
      <c r="E1208">
        <v>0.12020000000000242</v>
      </c>
      <c r="F1208">
        <v>1.434129455942331</v>
      </c>
      <c r="J1208">
        <v>0.12020000000000242</v>
      </c>
      <c r="K1208">
        <v>2.2348608268965058</v>
      </c>
    </row>
    <row r="1209" spans="5:11" x14ac:dyDescent="0.25">
      <c r="E1209">
        <v>0.12030000000000242</v>
      </c>
      <c r="F1209">
        <v>1.726683298538533</v>
      </c>
      <c r="J1209">
        <v>0.12030000000000242</v>
      </c>
      <c r="K1209">
        <v>2.6916997930132309</v>
      </c>
    </row>
    <row r="1210" spans="5:11" x14ac:dyDescent="0.25">
      <c r="E1210">
        <v>0.12040000000000242</v>
      </c>
      <c r="F1210">
        <v>1.8834227408612796</v>
      </c>
      <c r="J1210">
        <v>0.12040000000000242</v>
      </c>
      <c r="K1210">
        <v>2.877190660020859</v>
      </c>
    </row>
    <row r="1211" spans="5:11" x14ac:dyDescent="0.25">
      <c r="E1211">
        <v>0.12050000000000242</v>
      </c>
      <c r="F1211">
        <v>1.8707295149238738</v>
      </c>
      <c r="J1211">
        <v>0.12050000000000242</v>
      </c>
      <c r="K1211">
        <v>2.7536771077785094</v>
      </c>
    </row>
    <row r="1212" spans="5:11" x14ac:dyDescent="0.25">
      <c r="E1212">
        <v>0.12060000000000243</v>
      </c>
      <c r="F1212">
        <v>1.8972015073432291</v>
      </c>
      <c r="J1212">
        <v>0.12060000000000243</v>
      </c>
      <c r="K1212">
        <v>2.545321408399384</v>
      </c>
    </row>
    <row r="1213" spans="5:11" x14ac:dyDescent="0.25">
      <c r="E1213">
        <v>0.12070000000000243</v>
      </c>
      <c r="F1213">
        <v>1.5472183409551385</v>
      </c>
      <c r="J1213">
        <v>0.12070000000000243</v>
      </c>
      <c r="K1213">
        <v>1.86948403617696</v>
      </c>
    </row>
    <row r="1214" spans="5:11" x14ac:dyDescent="0.25">
      <c r="E1214">
        <v>0.12080000000000243</v>
      </c>
      <c r="F1214">
        <v>1.2740724113021318</v>
      </c>
      <c r="J1214">
        <v>0.12080000000000243</v>
      </c>
      <c r="K1214">
        <v>1.2252226414973311</v>
      </c>
    </row>
    <row r="1215" spans="5:11" x14ac:dyDescent="0.25">
      <c r="E1215">
        <v>0.12090000000000244</v>
      </c>
      <c r="F1215">
        <v>0.49860752128514796</v>
      </c>
      <c r="J1215">
        <v>0.12090000000000244</v>
      </c>
      <c r="K1215">
        <v>8.5503091452263591E-2</v>
      </c>
    </row>
    <row r="1216" spans="5:11" x14ac:dyDescent="0.25">
      <c r="E1216">
        <v>0.12100000000000244</v>
      </c>
      <c r="F1216">
        <v>8.9008838747791363E-3</v>
      </c>
      <c r="J1216">
        <v>0.12100000000000244</v>
      </c>
      <c r="K1216">
        <v>-0.71043891647024893</v>
      </c>
    </row>
    <row r="1217" spans="5:11" x14ac:dyDescent="0.25">
      <c r="E1217">
        <v>0.12110000000000244</v>
      </c>
      <c r="F1217">
        <v>-0.82114847446463846</v>
      </c>
      <c r="J1217">
        <v>0.12110000000000244</v>
      </c>
      <c r="K1217">
        <v>-1.7456945080804571</v>
      </c>
    </row>
    <row r="1218" spans="5:11" x14ac:dyDescent="0.25">
      <c r="E1218">
        <v>0.12120000000000244</v>
      </c>
      <c r="F1218">
        <v>-1.1186278191920844</v>
      </c>
      <c r="J1218">
        <v>0.12120000000000244</v>
      </c>
      <c r="K1218">
        <v>-2.1185303432015172</v>
      </c>
    </row>
    <row r="1219" spans="5:11" x14ac:dyDescent="0.25">
      <c r="E1219">
        <v>0.12130000000000245</v>
      </c>
      <c r="F1219">
        <v>-1.6514068821412842</v>
      </c>
      <c r="J1219">
        <v>0.12130000000000245</v>
      </c>
      <c r="K1219">
        <v>-2.5862325585340185</v>
      </c>
    </row>
    <row r="1220" spans="5:11" x14ac:dyDescent="0.25">
      <c r="E1220">
        <v>0.12140000000000245</v>
      </c>
      <c r="F1220">
        <v>-1.6957493889429403</v>
      </c>
      <c r="J1220">
        <v>0.12140000000000245</v>
      </c>
      <c r="K1220">
        <v>-2.4342047295625822</v>
      </c>
    </row>
    <row r="1221" spans="5:11" x14ac:dyDescent="0.25">
      <c r="E1221">
        <v>0.12150000000000245</v>
      </c>
      <c r="F1221">
        <v>-1.9825581581432714</v>
      </c>
      <c r="J1221">
        <v>0.12150000000000245</v>
      </c>
      <c r="K1221">
        <v>-2.4209293049240119</v>
      </c>
    </row>
    <row r="1222" spans="5:11" x14ac:dyDescent="0.25">
      <c r="E1222">
        <v>0.12160000000000246</v>
      </c>
      <c r="F1222">
        <v>-1.8784498417637321</v>
      </c>
      <c r="J1222">
        <v>0.12160000000000246</v>
      </c>
      <c r="K1222">
        <v>-1.9551688698813399</v>
      </c>
    </row>
    <row r="1223" spans="5:11" x14ac:dyDescent="0.25">
      <c r="E1223">
        <v>0.12170000000000246</v>
      </c>
      <c r="F1223">
        <v>-1.8345564277080406</v>
      </c>
      <c r="J1223">
        <v>0.12170000000000246</v>
      </c>
      <c r="K1223">
        <v>-1.5388483776551505</v>
      </c>
    </row>
    <row r="1224" spans="5:11" x14ac:dyDescent="0.25">
      <c r="E1224">
        <v>0.12180000000000246</v>
      </c>
      <c r="F1224">
        <v>-1.4200432779233503</v>
      </c>
      <c r="J1224">
        <v>0.12180000000000246</v>
      </c>
      <c r="K1224">
        <v>-0.7934394665516602</v>
      </c>
    </row>
    <row r="1225" spans="5:11" x14ac:dyDescent="0.25">
      <c r="E1225">
        <v>0.12190000000000246</v>
      </c>
      <c r="F1225">
        <v>-0.89037781379424219</v>
      </c>
      <c r="J1225">
        <v>0.12190000000000246</v>
      </c>
      <c r="K1225">
        <v>-2.0882884284431635E-2</v>
      </c>
    </row>
    <row r="1226" spans="5:11" x14ac:dyDescent="0.25">
      <c r="E1226">
        <v>0.12200000000000247</v>
      </c>
      <c r="F1226">
        <v>-0.24639096010771816</v>
      </c>
      <c r="J1226">
        <v>0.12200000000000247</v>
      </c>
      <c r="K1226">
        <v>0.74387710863514855</v>
      </c>
    </row>
    <row r="1227" spans="5:11" x14ac:dyDescent="0.25">
      <c r="E1227">
        <v>0.12210000000000247</v>
      </c>
      <c r="F1227">
        <v>0.45241773414742953</v>
      </c>
      <c r="J1227">
        <v>0.12210000000000247</v>
      </c>
      <c r="K1227">
        <v>1.4243787347237808</v>
      </c>
    </row>
    <row r="1228" spans="5:11" x14ac:dyDescent="0.25">
      <c r="E1228">
        <v>0.12220000000000247</v>
      </c>
      <c r="F1228">
        <v>0.89663506610360233</v>
      </c>
      <c r="J1228">
        <v>0.12220000000000247</v>
      </c>
      <c r="K1228">
        <v>1.713779964433372</v>
      </c>
    </row>
    <row r="1229" spans="5:11" x14ac:dyDescent="0.25">
      <c r="E1229">
        <v>0.12230000000000248</v>
      </c>
      <c r="F1229">
        <v>1.4219052027226236</v>
      </c>
      <c r="J1229">
        <v>0.12230000000000248</v>
      </c>
      <c r="K1229">
        <v>1.9694684262073789</v>
      </c>
    </row>
    <row r="1230" spans="5:11" x14ac:dyDescent="0.25">
      <c r="E1230">
        <v>0.12240000000000248</v>
      </c>
      <c r="F1230">
        <v>1.5663671086794946</v>
      </c>
      <c r="J1230">
        <v>0.12240000000000248</v>
      </c>
      <c r="K1230">
        <v>1.7674450298163151</v>
      </c>
    </row>
    <row r="1231" spans="5:11" x14ac:dyDescent="0.25">
      <c r="E1231">
        <v>0.12250000000000248</v>
      </c>
      <c r="F1231">
        <v>1.9563997985598351</v>
      </c>
      <c r="J1231">
        <v>0.12250000000000248</v>
      </c>
      <c r="K1231">
        <v>1.7827516208836931</v>
      </c>
    </row>
    <row r="1232" spans="5:11" x14ac:dyDescent="0.25">
      <c r="E1232">
        <v>0.12260000000000248</v>
      </c>
      <c r="F1232">
        <v>1.882342439158907</v>
      </c>
      <c r="J1232">
        <v>0.12260000000000248</v>
      </c>
      <c r="K1232">
        <v>1.3583565331808445</v>
      </c>
    </row>
    <row r="1233" spans="5:11" x14ac:dyDescent="0.25">
      <c r="E1233">
        <v>0.12270000000000249</v>
      </c>
      <c r="F1233">
        <v>2.0301263119525634</v>
      </c>
      <c r="J1233">
        <v>0.12270000000000249</v>
      </c>
      <c r="K1233">
        <v>1.2293949409982039</v>
      </c>
    </row>
    <row r="1234" spans="5:11" x14ac:dyDescent="0.25">
      <c r="E1234">
        <v>0.12280000000000249</v>
      </c>
      <c r="F1234">
        <v>1.5588187424916597</v>
      </c>
      <c r="J1234">
        <v>0.12280000000000249</v>
      </c>
      <c r="K1234">
        <v>0.59380224801688075</v>
      </c>
    </row>
    <row r="1235" spans="5:11" x14ac:dyDescent="0.25">
      <c r="E1235">
        <v>0.12290000000000249</v>
      </c>
      <c r="F1235">
        <v>1.2591762645823512</v>
      </c>
      <c r="J1235">
        <v>0.12290000000000249</v>
      </c>
      <c r="K1235">
        <v>0.26540834542279967</v>
      </c>
    </row>
    <row r="1236" spans="5:11" x14ac:dyDescent="0.25">
      <c r="E1236">
        <v>0.1230000000000025</v>
      </c>
      <c r="F1236">
        <v>0.45492527378961001</v>
      </c>
      <c r="J1236">
        <v>0.1230000000000025</v>
      </c>
      <c r="K1236">
        <v>-0.42802231906490729</v>
      </c>
    </row>
    <row r="1237" spans="5:11" x14ac:dyDescent="0.25">
      <c r="E1237">
        <v>0.1231000000000025</v>
      </c>
      <c r="F1237">
        <v>-3.0088081864932434E-2</v>
      </c>
      <c r="J1237">
        <v>0.1231000000000025</v>
      </c>
      <c r="K1237">
        <v>-0.67820798292089568</v>
      </c>
    </row>
    <row r="1238" spans="5:11" x14ac:dyDescent="0.25">
      <c r="E1238">
        <v>0.1232000000000025</v>
      </c>
      <c r="F1238">
        <v>-0.71992407796365709</v>
      </c>
      <c r="J1238">
        <v>0.1232000000000025</v>
      </c>
      <c r="K1238">
        <v>-1.0421897731852401</v>
      </c>
    </row>
    <row r="1239" spans="5:11" x14ac:dyDescent="0.25">
      <c r="E1239">
        <v>0.1233000000000025</v>
      </c>
      <c r="F1239">
        <v>-1.0724526936467014</v>
      </c>
      <c r="J1239">
        <v>0.1233000000000025</v>
      </c>
      <c r="K1239">
        <v>-1.0236029238416491</v>
      </c>
    </row>
    <row r="1240" spans="5:11" x14ac:dyDescent="0.25">
      <c r="E1240">
        <v>0.12340000000000251</v>
      </c>
      <c r="F1240">
        <v>-1.4963369134426332</v>
      </c>
      <c r="J1240">
        <v>0.12340000000000251</v>
      </c>
      <c r="K1240">
        <v>-1.0832324836094678</v>
      </c>
    </row>
    <row r="1241" spans="5:11" x14ac:dyDescent="0.25">
      <c r="E1241">
        <v>0.12350000000000251</v>
      </c>
      <c r="F1241">
        <v>-1.7685809620869919</v>
      </c>
      <c r="J1241">
        <v>0.12350000000000251</v>
      </c>
      <c r="K1241">
        <v>-1.0492411617417492</v>
      </c>
    </row>
    <row r="1242" spans="5:11" x14ac:dyDescent="0.25">
      <c r="E1242">
        <v>0.12360000000000251</v>
      </c>
      <c r="F1242">
        <v>-1.9584424679568899</v>
      </c>
      <c r="J1242">
        <v>0.12360000000000251</v>
      </c>
      <c r="K1242">
        <v>-1.0338964343409751</v>
      </c>
    </row>
    <row r="1243" spans="5:11" x14ac:dyDescent="0.25">
      <c r="E1243">
        <v>0.12370000000000252</v>
      </c>
      <c r="F1243">
        <v>-2.0556750520433473</v>
      </c>
      <c r="J1243">
        <v>0.12370000000000252</v>
      </c>
      <c r="K1243">
        <v>-1.055772528033911</v>
      </c>
    </row>
    <row r="1244" spans="5:11" x14ac:dyDescent="0.25">
      <c r="E1244">
        <v>0.12380000000000252</v>
      </c>
      <c r="F1244">
        <v>-1.7811546225269399</v>
      </c>
      <c r="J1244">
        <v>0.12380000000000252</v>
      </c>
      <c r="K1244">
        <v>-0.84632894613429521</v>
      </c>
    </row>
    <row r="1245" spans="5:11" x14ac:dyDescent="0.25">
      <c r="E1245">
        <v>0.12390000000000252</v>
      </c>
      <c r="F1245">
        <v>-1.48468476605855</v>
      </c>
      <c r="J1245">
        <v>0.12390000000000252</v>
      </c>
      <c r="K1245">
        <v>-0.74622942543907789</v>
      </c>
    </row>
    <row r="1246" spans="5:11" x14ac:dyDescent="0.25">
      <c r="E1246">
        <v>0.12400000000000252</v>
      </c>
      <c r="F1246">
        <v>-0.75371886592861204</v>
      </c>
      <c r="J1246">
        <v>0.12400000000000252</v>
      </c>
      <c r="K1246">
        <v>-0.31534771914809806</v>
      </c>
    </row>
    <row r="1247" spans="5:11" x14ac:dyDescent="0.25">
      <c r="E1247">
        <v>0.12410000000000253</v>
      </c>
      <c r="F1247">
        <v>-0.3030395100355025</v>
      </c>
      <c r="J1247">
        <v>0.12410000000000253</v>
      </c>
      <c r="K1247">
        <v>-0.22632048191820259</v>
      </c>
    </row>
    <row r="1248" spans="5:11" x14ac:dyDescent="0.25">
      <c r="E1248">
        <v>0.12420000000000253</v>
      </c>
      <c r="F1248">
        <v>0.45741616228320214</v>
      </c>
      <c r="J1248">
        <v>0.12420000000000253</v>
      </c>
      <c r="K1248">
        <v>0.16170811223001719</v>
      </c>
    </row>
    <row r="1249" spans="5:11" x14ac:dyDescent="0.25">
      <c r="E1249">
        <v>0.12430000000000253</v>
      </c>
      <c r="F1249">
        <v>0.74517095688569934</v>
      </c>
      <c r="J1249">
        <v>0.12430000000000253</v>
      </c>
      <c r="K1249">
        <v>0.11856714551381298</v>
      </c>
    </row>
    <row r="1250" spans="5:11" x14ac:dyDescent="0.25">
      <c r="E1250">
        <v>0.12440000000000254</v>
      </c>
      <c r="F1250">
        <v>1.3612275363754112</v>
      </c>
      <c r="J1250">
        <v>0.12440000000000254</v>
      </c>
      <c r="K1250">
        <v>0.49173260686547626</v>
      </c>
    </row>
    <row r="1251" spans="5:11" x14ac:dyDescent="0.25">
      <c r="E1251">
        <v>0.12450000000000254</v>
      </c>
      <c r="F1251">
        <v>1.537842511009418</v>
      </c>
      <c r="J1251">
        <v>0.12450000000000254</v>
      </c>
      <c r="K1251">
        <v>0.5475744422665163</v>
      </c>
    </row>
    <row r="1252" spans="5:11" x14ac:dyDescent="0.25">
      <c r="E1252">
        <v>0.12460000000000254</v>
      </c>
      <c r="F1252">
        <v>2.0070139356724859</v>
      </c>
      <c r="J1252">
        <v>0.12460000000000254</v>
      </c>
      <c r="K1252">
        <v>1.0350529350961937</v>
      </c>
    </row>
    <row r="1253" spans="5:11" x14ac:dyDescent="0.25">
      <c r="E1253">
        <v>0.12470000000000254</v>
      </c>
      <c r="F1253">
        <v>1.9880982142335972</v>
      </c>
      <c r="J1253">
        <v>0.12470000000000254</v>
      </c>
      <c r="K1253">
        <v>1.1709533159040055</v>
      </c>
    </row>
    <row r="1254" spans="5:11" x14ac:dyDescent="0.25">
      <c r="E1254">
        <v>0.12480000000000255</v>
      </c>
      <c r="F1254">
        <v>2.027115022417536</v>
      </c>
      <c r="J1254">
        <v>0.12480000000000255</v>
      </c>
      <c r="K1254">
        <v>1.4795517989330391</v>
      </c>
    </row>
    <row r="1255" spans="5:11" x14ac:dyDescent="0.25">
      <c r="E1255">
        <v>0.12490000000000255</v>
      </c>
      <c r="F1255">
        <v>1.5907120226493934</v>
      </c>
      <c r="J1255">
        <v>0.12490000000000255</v>
      </c>
      <c r="K1255">
        <v>1.3896341015128195</v>
      </c>
    </row>
    <row r="1256" spans="5:11" x14ac:dyDescent="0.25">
      <c r="E1256">
        <v>0.12500000000000255</v>
      </c>
      <c r="F1256">
        <v>1.1325777438463898</v>
      </c>
      <c r="J1256">
        <v>0.12500000000000255</v>
      </c>
      <c r="K1256">
        <v>1.3062259215227798</v>
      </c>
    </row>
    <row r="1257" spans="5:11" x14ac:dyDescent="0.25">
      <c r="E1257">
        <v>0.12510000000000254</v>
      </c>
      <c r="F1257">
        <v>0.51527243824779001</v>
      </c>
      <c r="J1257">
        <v>0.12510000000000254</v>
      </c>
      <c r="K1257">
        <v>1.0392583442260186</v>
      </c>
    </row>
    <row r="1258" spans="5:11" x14ac:dyDescent="0.25">
      <c r="E1258">
        <v>0.12520000000000253</v>
      </c>
      <c r="F1258">
        <v>-6.6595732622168266E-2</v>
      </c>
      <c r="J1258">
        <v>0.12520000000000253</v>
      </c>
      <c r="K1258">
        <v>0.73413563833227413</v>
      </c>
    </row>
    <row r="1259" spans="5:11" x14ac:dyDescent="0.25">
      <c r="E1259">
        <v>0.12530000000000252</v>
      </c>
      <c r="F1259">
        <v>-0.52094513052766644</v>
      </c>
      <c r="J1259">
        <v>0.12530000000000252</v>
      </c>
      <c r="K1259">
        <v>0.44407136394713387</v>
      </c>
    </row>
    <row r="1260" spans="5:11" x14ac:dyDescent="0.25">
      <c r="E1260">
        <v>0.12540000000000251</v>
      </c>
      <c r="F1260">
        <v>-1.0708192054363566</v>
      </c>
      <c r="J1260">
        <v>0.12540000000000251</v>
      </c>
      <c r="K1260">
        <v>-7.7051286276814124E-2</v>
      </c>
    </row>
    <row r="1261" spans="5:11" x14ac:dyDescent="0.25">
      <c r="E1261">
        <v>0.1255000000000025</v>
      </c>
      <c r="F1261">
        <v>-1.3807179035512471</v>
      </c>
      <c r="J1261">
        <v>0.1255000000000025</v>
      </c>
      <c r="K1261">
        <v>-0.49777031069674138</v>
      </c>
    </row>
    <row r="1262" spans="5:11" x14ac:dyDescent="0.25">
      <c r="E1262">
        <v>0.12560000000000249</v>
      </c>
      <c r="F1262">
        <v>-1.9028080519372657</v>
      </c>
      <c r="J1262">
        <v>0.12560000000000249</v>
      </c>
      <c r="K1262">
        <v>-1.2546881508812777</v>
      </c>
    </row>
    <row r="1263" spans="5:11" x14ac:dyDescent="0.25">
      <c r="E1263">
        <v>0.12570000000000248</v>
      </c>
      <c r="F1263">
        <v>-1.9612300865592853</v>
      </c>
      <c r="J1263">
        <v>0.12570000000000248</v>
      </c>
      <c r="K1263">
        <v>-1.638964391337618</v>
      </c>
    </row>
    <row r="1264" spans="5:11" x14ac:dyDescent="0.25">
      <c r="E1264">
        <v>0.12580000000000247</v>
      </c>
      <c r="F1264">
        <v>-2.1551627975138423</v>
      </c>
      <c r="J1264">
        <v>0.12580000000000247</v>
      </c>
      <c r="K1264">
        <v>-2.2040125673187489</v>
      </c>
    </row>
    <row r="1265" spans="5:11" x14ac:dyDescent="0.25">
      <c r="E1265">
        <v>0.12590000000000245</v>
      </c>
      <c r="F1265">
        <v>-1.7082833443455543</v>
      </c>
      <c r="J1265">
        <v>0.12590000000000245</v>
      </c>
      <c r="K1265">
        <v>-2.121387774178535</v>
      </c>
    </row>
    <row r="1266" spans="5:11" x14ac:dyDescent="0.25">
      <c r="E1266">
        <v>0.12600000000000244</v>
      </c>
      <c r="F1266">
        <v>-1.4557915420245193</v>
      </c>
      <c r="J1266">
        <v>0.12600000000000244</v>
      </c>
      <c r="K1266">
        <v>-2.1751313423695815</v>
      </c>
    </row>
    <row r="1267" spans="5:11" x14ac:dyDescent="0.25">
      <c r="E1267">
        <v>0.12610000000000243</v>
      </c>
      <c r="F1267">
        <v>-0.71598622002284107</v>
      </c>
      <c r="J1267">
        <v>0.12610000000000243</v>
      </c>
      <c r="K1267">
        <v>-1.6405322536386566</v>
      </c>
    </row>
    <row r="1268" spans="5:11" x14ac:dyDescent="0.25">
      <c r="E1268">
        <v>0.12620000000000242</v>
      </c>
      <c r="F1268">
        <v>-0.34455959877468928</v>
      </c>
      <c r="J1268">
        <v>0.12620000000000242</v>
      </c>
      <c r="K1268">
        <v>-1.3444621227841214</v>
      </c>
    </row>
    <row r="1269" spans="5:11" x14ac:dyDescent="0.25">
      <c r="E1269">
        <v>0.12630000000000241</v>
      </c>
      <c r="F1269">
        <v>0.32717594130195077</v>
      </c>
      <c r="J1269">
        <v>0.12630000000000241</v>
      </c>
      <c r="K1269">
        <v>-0.60764973509084674</v>
      </c>
    </row>
    <row r="1270" spans="5:11" x14ac:dyDescent="0.25">
      <c r="E1270">
        <v>0.1264000000000024</v>
      </c>
      <c r="F1270">
        <v>0.68749763738526037</v>
      </c>
      <c r="J1270">
        <v>0.1264000000000024</v>
      </c>
      <c r="K1270">
        <v>-5.0957703234540297E-2</v>
      </c>
    </row>
    <row r="1271" spans="5:11" x14ac:dyDescent="0.25">
      <c r="E1271">
        <v>0.12650000000000239</v>
      </c>
      <c r="F1271">
        <v>1.2710231261737186</v>
      </c>
      <c r="J1271">
        <v>0.12650000000000239</v>
      </c>
      <c r="K1271">
        <v>0.83265197939271574</v>
      </c>
    </row>
    <row r="1272" spans="5:11" x14ac:dyDescent="0.25">
      <c r="E1272">
        <v>0.12660000000000238</v>
      </c>
      <c r="F1272">
        <v>1.6519858701407364</v>
      </c>
      <c r="J1272">
        <v>0.12660000000000238</v>
      </c>
      <c r="K1272">
        <v>1.5752668420228375</v>
      </c>
    </row>
    <row r="1273" spans="5:11" x14ac:dyDescent="0.25">
      <c r="E1273">
        <v>0.12670000000000237</v>
      </c>
      <c r="F1273">
        <v>1.9984031996116887</v>
      </c>
      <c r="J1273">
        <v>0.12670000000000237</v>
      </c>
      <c r="K1273">
        <v>2.2941112496642453</v>
      </c>
    </row>
    <row r="1274" spans="5:11" x14ac:dyDescent="0.25">
      <c r="E1274">
        <v>0.12680000000000236</v>
      </c>
      <c r="F1274">
        <v>2.113811336078844</v>
      </c>
      <c r="J1274">
        <v>0.12680000000000236</v>
      </c>
      <c r="K1274">
        <v>2.7404151474502179</v>
      </c>
    </row>
    <row r="1275" spans="5:11" x14ac:dyDescent="0.25">
      <c r="E1275">
        <v>0.12690000000000234</v>
      </c>
      <c r="F1275">
        <v>1.9066653888035632</v>
      </c>
      <c r="J1275">
        <v>0.12690000000000234</v>
      </c>
      <c r="K1275">
        <v>2.7761603183131451</v>
      </c>
    </row>
    <row r="1276" spans="5:11" x14ac:dyDescent="0.25">
      <c r="E1276">
        <v>0.12700000000000233</v>
      </c>
      <c r="F1276">
        <v>1.6224589411331536</v>
      </c>
      <c r="J1276">
        <v>0.12700000000000233</v>
      </c>
      <c r="K1276">
        <v>2.6127270098759481</v>
      </c>
    </row>
    <row r="1277" spans="5:11" x14ac:dyDescent="0.25">
      <c r="E1277">
        <v>0.12710000000000232</v>
      </c>
      <c r="F1277">
        <v>1.0107231690482341</v>
      </c>
      <c r="J1277">
        <v>0.12710000000000232</v>
      </c>
      <c r="K1277">
        <v>1.982684169624721</v>
      </c>
    </row>
    <row r="1278" spans="5:11" x14ac:dyDescent="0.25">
      <c r="E1278">
        <v>0.12720000000000231</v>
      </c>
      <c r="F1278">
        <v>0.64222469458793807</v>
      </c>
      <c r="J1278">
        <v>0.12720000000000231</v>
      </c>
      <c r="K1278">
        <v>1.4593695929180401</v>
      </c>
    </row>
    <row r="1279" spans="5:11" x14ac:dyDescent="0.25">
      <c r="E1279">
        <v>0.1273000000000023</v>
      </c>
      <c r="F1279">
        <v>-3.6661401053142445E-2</v>
      </c>
      <c r="J1279">
        <v>0.1273000000000023</v>
      </c>
      <c r="K1279">
        <v>0.51090182243214266</v>
      </c>
    </row>
    <row r="1280" spans="5:11" x14ac:dyDescent="0.25">
      <c r="E1280">
        <v>0.12740000000000229</v>
      </c>
      <c r="F1280">
        <v>-0.35623377664404743</v>
      </c>
      <c r="J1280">
        <v>0.12740000000000229</v>
      </c>
      <c r="K1280">
        <v>-0.15515585550655092</v>
      </c>
    </row>
    <row r="1281" spans="5:11" x14ac:dyDescent="0.25">
      <c r="E1281">
        <v>0.12750000000000228</v>
      </c>
      <c r="F1281">
        <v>-1.0777527982869306</v>
      </c>
      <c r="J1281">
        <v>0.12750000000000228</v>
      </c>
      <c r="K1281">
        <v>-1.2514009759623372</v>
      </c>
    </row>
    <row r="1282" spans="5:11" x14ac:dyDescent="0.25">
      <c r="E1282">
        <v>0.12760000000000227</v>
      </c>
      <c r="F1282">
        <v>-1.3873746811953185</v>
      </c>
      <c r="J1282">
        <v>0.12760000000000227</v>
      </c>
      <c r="K1282">
        <v>-1.9113605871726964</v>
      </c>
    </row>
    <row r="1283" spans="5:11" x14ac:dyDescent="0.25">
      <c r="E1283">
        <v>0.12770000000000226</v>
      </c>
      <c r="F1283">
        <v>-1.9836311836073492</v>
      </c>
      <c r="J1283">
        <v>0.12770000000000226</v>
      </c>
      <c r="K1283">
        <v>-2.7843625545611932</v>
      </c>
    </row>
    <row r="1284" spans="5:11" x14ac:dyDescent="0.25">
      <c r="E1284">
        <v>0.12780000000000225</v>
      </c>
      <c r="F1284">
        <v>-2.0028886352727882</v>
      </c>
      <c r="J1284">
        <v>0.12780000000000225</v>
      </c>
      <c r="K1284">
        <v>-2.9679051297473116</v>
      </c>
    </row>
    <row r="1285" spans="5:11" x14ac:dyDescent="0.25">
      <c r="E1285">
        <v>0.12790000000000223</v>
      </c>
      <c r="F1285">
        <v>-2.102207921569835</v>
      </c>
      <c r="J1285">
        <v>0.12790000000000223</v>
      </c>
      <c r="K1285">
        <v>-3.0959758407294951</v>
      </c>
    </row>
    <row r="1286" spans="5:11" x14ac:dyDescent="0.25">
      <c r="E1286">
        <v>0.12800000000000222</v>
      </c>
      <c r="F1286">
        <v>-1.6844552466648937</v>
      </c>
      <c r="J1286">
        <v>0.12800000000000222</v>
      </c>
      <c r="K1286">
        <v>-2.5674028395198949</v>
      </c>
    </row>
    <row r="1287" spans="5:11" x14ac:dyDescent="0.25">
      <c r="E1287">
        <v>0.12810000000000221</v>
      </c>
      <c r="F1287">
        <v>-1.3615014444383882</v>
      </c>
      <c r="J1287">
        <v>0.12810000000000221</v>
      </c>
      <c r="K1287">
        <v>-2.0096213454951801</v>
      </c>
    </row>
    <row r="1288" spans="5:11" x14ac:dyDescent="0.25">
      <c r="E1288">
        <v>0.1282000000000022</v>
      </c>
      <c r="F1288">
        <v>-0.82347363244981497</v>
      </c>
      <c r="J1288">
        <v>0.1282000000000022</v>
      </c>
      <c r="K1288">
        <v>-1.1457393276724817</v>
      </c>
    </row>
    <row r="1289" spans="5:11" x14ac:dyDescent="0.25">
      <c r="E1289">
        <v>0.12830000000000219</v>
      </c>
      <c r="F1289">
        <v>-0.36533658570795757</v>
      </c>
      <c r="J1289">
        <v>0.12830000000000219</v>
      </c>
      <c r="K1289">
        <v>-0.31648681590410532</v>
      </c>
    </row>
    <row r="1290" spans="5:11" x14ac:dyDescent="0.25">
      <c r="E1290">
        <v>0.12840000000000218</v>
      </c>
      <c r="F1290">
        <v>0.13287323945504845</v>
      </c>
      <c r="J1290">
        <v>0.12840000000000218</v>
      </c>
      <c r="K1290">
        <v>0.54597766928706792</v>
      </c>
    </row>
    <row r="1291" spans="5:11" x14ac:dyDescent="0.25">
      <c r="E1291">
        <v>0.12850000000000217</v>
      </c>
      <c r="F1291">
        <v>0.7342143945537839</v>
      </c>
      <c r="J1291">
        <v>0.12850000000000217</v>
      </c>
      <c r="K1291">
        <v>1.4535541948981128</v>
      </c>
    </row>
    <row r="1292" spans="5:11" x14ac:dyDescent="0.25">
      <c r="E1292">
        <v>0.12860000000000216</v>
      </c>
      <c r="F1292">
        <v>1.207874569993231</v>
      </c>
      <c r="J1292">
        <v>0.12860000000000216</v>
      </c>
      <c r="K1292">
        <v>2.1324206036086446</v>
      </c>
    </row>
    <row r="1293" spans="5:11" x14ac:dyDescent="0.25">
      <c r="E1293">
        <v>0.12870000000000215</v>
      </c>
      <c r="F1293">
        <v>1.8071784940790132</v>
      </c>
      <c r="J1293">
        <v>0.12870000000000215</v>
      </c>
      <c r="K1293">
        <v>2.8070810180884305</v>
      </c>
    </row>
    <row r="1294" spans="5:11" x14ac:dyDescent="0.25">
      <c r="E1294">
        <v>0.12880000000000214</v>
      </c>
      <c r="F1294">
        <v>1.9484398981151325</v>
      </c>
      <c r="J1294">
        <v>0.12880000000000214</v>
      </c>
      <c r="K1294">
        <v>2.8832655745082847</v>
      </c>
    </row>
    <row r="1295" spans="5:11" x14ac:dyDescent="0.25">
      <c r="E1295">
        <v>0.12890000000000212</v>
      </c>
      <c r="F1295">
        <v>2.1582723451816097</v>
      </c>
      <c r="J1295">
        <v>0.12890000000000212</v>
      </c>
      <c r="K1295">
        <v>2.8967276858020838</v>
      </c>
    </row>
    <row r="1296" spans="5:11" x14ac:dyDescent="0.25">
      <c r="E1296">
        <v>0.12900000000000211</v>
      </c>
      <c r="F1296">
        <v>1.7758037067149191</v>
      </c>
      <c r="J1296">
        <v>0.12900000000000211</v>
      </c>
      <c r="K1296">
        <v>2.2141748534968198</v>
      </c>
    </row>
    <row r="1297" spans="5:11" x14ac:dyDescent="0.25">
      <c r="E1297">
        <v>0.1291000000000021</v>
      </c>
      <c r="F1297">
        <v>1.6259278328974647</v>
      </c>
      <c r="J1297">
        <v>0.1291000000000021</v>
      </c>
      <c r="K1297">
        <v>1.7026468610163592</v>
      </c>
    </row>
    <row r="1298" spans="5:11" x14ac:dyDescent="0.25">
      <c r="E1298">
        <v>0.12920000000000209</v>
      </c>
      <c r="F1298">
        <v>1.010809628570426</v>
      </c>
      <c r="J1298">
        <v>0.12920000000000209</v>
      </c>
      <c r="K1298">
        <v>0.71510157851887757</v>
      </c>
    </row>
    <row r="1299" spans="5:11" x14ac:dyDescent="0.25">
      <c r="E1299">
        <v>0.12930000000000208</v>
      </c>
      <c r="F1299">
        <v>0.75342426477968194</v>
      </c>
      <c r="J1299">
        <v>0.12930000000000208</v>
      </c>
      <c r="K1299">
        <v>0.12682045340913073</v>
      </c>
    </row>
    <row r="1300" spans="5:11" x14ac:dyDescent="0.25">
      <c r="E1300">
        <v>0.12940000000000207</v>
      </c>
      <c r="F1300">
        <v>7.6346272248544067E-2</v>
      </c>
      <c r="J1300">
        <v>0.12940000000000207</v>
      </c>
      <c r="K1300">
        <v>-0.79314865726051664</v>
      </c>
    </row>
    <row r="1301" spans="5:11" x14ac:dyDescent="0.25">
      <c r="E1301">
        <v>0.12950000000000206</v>
      </c>
      <c r="F1301">
        <v>-0.32831652042449522</v>
      </c>
      <c r="J1301">
        <v>0.12950000000000206</v>
      </c>
      <c r="K1301">
        <v>-1.3185845891671426</v>
      </c>
    </row>
    <row r="1302" spans="5:11" x14ac:dyDescent="0.25">
      <c r="E1302">
        <v>0.12960000000000205</v>
      </c>
      <c r="F1302">
        <v>-1.061233116723534</v>
      </c>
      <c r="J1302">
        <v>0.12960000000000205</v>
      </c>
      <c r="K1302">
        <v>-2.033194117300269</v>
      </c>
    </row>
    <row r="1303" spans="5:11" x14ac:dyDescent="0.25">
      <c r="E1303">
        <v>0.12970000000000204</v>
      </c>
      <c r="F1303">
        <v>-1.5048017243942775</v>
      </c>
      <c r="J1303">
        <v>0.12970000000000204</v>
      </c>
      <c r="K1303">
        <v>-2.3219466227249881</v>
      </c>
    </row>
    <row r="1304" spans="5:11" x14ac:dyDescent="0.25">
      <c r="E1304">
        <v>0.12980000000000202</v>
      </c>
      <c r="F1304">
        <v>-1.946564415607916</v>
      </c>
      <c r="J1304">
        <v>0.12980000000000202</v>
      </c>
      <c r="K1304">
        <v>-2.4941276390940845</v>
      </c>
    </row>
    <row r="1305" spans="5:11" x14ac:dyDescent="0.25">
      <c r="E1305">
        <v>0.12990000000000201</v>
      </c>
      <c r="F1305">
        <v>-2.052314992874297</v>
      </c>
      <c r="J1305">
        <v>0.12990000000000201</v>
      </c>
      <c r="K1305">
        <v>-2.2533929140128275</v>
      </c>
    </row>
    <row r="1306" spans="5:11" x14ac:dyDescent="0.25">
      <c r="E1306">
        <v>0.130000000000002</v>
      </c>
      <c r="F1306">
        <v>-1.9412657415361549</v>
      </c>
      <c r="J1306">
        <v>0.130000000000002</v>
      </c>
      <c r="K1306">
        <v>-1.7676175638617879</v>
      </c>
    </row>
    <row r="1307" spans="5:11" x14ac:dyDescent="0.25">
      <c r="E1307">
        <v>0.13010000000000199</v>
      </c>
      <c r="F1307">
        <v>-1.7267664953874236</v>
      </c>
      <c r="J1307">
        <v>0.13010000000000199</v>
      </c>
      <c r="K1307">
        <v>-1.2027805894109447</v>
      </c>
    </row>
    <row r="1308" spans="5:11" x14ac:dyDescent="0.25">
      <c r="E1308">
        <v>0.13020000000000198</v>
      </c>
      <c r="F1308">
        <v>-1.2914916983858002</v>
      </c>
      <c r="J1308">
        <v>0.13020000000000198</v>
      </c>
      <c r="K1308">
        <v>-0.49076032743258835</v>
      </c>
    </row>
    <row r="1309" spans="5:11" x14ac:dyDescent="0.25">
      <c r="E1309">
        <v>0.13030000000000197</v>
      </c>
      <c r="F1309">
        <v>-1.0083783635538131</v>
      </c>
      <c r="J1309">
        <v>0.13030000000000197</v>
      </c>
      <c r="K1309">
        <v>-4.3361869079551307E-2</v>
      </c>
    </row>
    <row r="1310" spans="5:11" x14ac:dyDescent="0.25">
      <c r="E1310">
        <v>0.13040000000000196</v>
      </c>
      <c r="F1310">
        <v>-0.38919844125722214</v>
      </c>
      <c r="J1310">
        <v>0.13040000000000196</v>
      </c>
      <c r="K1310">
        <v>0.60456947790254922</v>
      </c>
    </row>
    <row r="1311" spans="5:11" x14ac:dyDescent="0.25">
      <c r="E1311">
        <v>0.13050000000000195</v>
      </c>
      <c r="F1311">
        <v>1.7638328583635954E-3</v>
      </c>
      <c r="J1311">
        <v>0.13050000000000195</v>
      </c>
      <c r="K1311">
        <v>0.88471142571383377</v>
      </c>
    </row>
    <row r="1312" spans="5:11" x14ac:dyDescent="0.25">
      <c r="E1312">
        <v>0.13060000000000194</v>
      </c>
      <c r="F1312">
        <v>0.81554825576154477</v>
      </c>
      <c r="J1312">
        <v>0.13060000000000194</v>
      </c>
      <c r="K1312">
        <v>1.463668156819097</v>
      </c>
    </row>
    <row r="1313" spans="5:11" x14ac:dyDescent="0.25">
      <c r="E1313">
        <v>0.13070000000000193</v>
      </c>
      <c r="F1313">
        <v>1.2177666200894506</v>
      </c>
      <c r="J1313">
        <v>0.13070000000000193</v>
      </c>
      <c r="K1313">
        <v>1.5400323153131166</v>
      </c>
    </row>
    <row r="1314" spans="5:11" x14ac:dyDescent="0.25">
      <c r="E1314">
        <v>0.13080000000000191</v>
      </c>
      <c r="F1314">
        <v>1.8700038520565516</v>
      </c>
      <c r="J1314">
        <v>0.13080000000000191</v>
      </c>
      <c r="K1314">
        <v>1.8211540822537537</v>
      </c>
    </row>
    <row r="1315" spans="5:11" x14ac:dyDescent="0.25">
      <c r="E1315">
        <v>0.1309000000000019</v>
      </c>
      <c r="F1315">
        <v>1.9028089729240665</v>
      </c>
      <c r="J1315">
        <v>0.1309000000000019</v>
      </c>
      <c r="K1315">
        <v>1.4897045430930083</v>
      </c>
    </row>
    <row r="1316" spans="5:11" x14ac:dyDescent="0.25">
      <c r="E1316">
        <v>0.13100000000000189</v>
      </c>
      <c r="F1316">
        <v>2.077022072505204</v>
      </c>
      <c r="J1316">
        <v>0.13100000000000189</v>
      </c>
      <c r="K1316">
        <v>1.3576822721616084</v>
      </c>
    </row>
    <row r="1317" spans="5:11" x14ac:dyDescent="0.25">
      <c r="E1317">
        <v>0.13110000000000188</v>
      </c>
      <c r="F1317">
        <v>1.7416774092104712</v>
      </c>
      <c r="J1317">
        <v>0.13110000000000188</v>
      </c>
      <c r="K1317">
        <v>0.81713137559546001</v>
      </c>
    </row>
    <row r="1318" spans="5:11" x14ac:dyDescent="0.25">
      <c r="E1318">
        <v>0.13120000000000187</v>
      </c>
      <c r="F1318">
        <v>1.6012925529663984</v>
      </c>
      <c r="J1318">
        <v>0.13120000000000187</v>
      </c>
      <c r="K1318">
        <v>0.60139002895699589</v>
      </c>
    </row>
    <row r="1319" spans="5:11" x14ac:dyDescent="0.25">
      <c r="E1319">
        <v>0.13130000000000186</v>
      </c>
      <c r="F1319">
        <v>1.1560636710110186</v>
      </c>
      <c r="J1319">
        <v>0.13130000000000186</v>
      </c>
      <c r="K1319">
        <v>0.22123799461749161</v>
      </c>
    </row>
    <row r="1320" spans="5:11" x14ac:dyDescent="0.25">
      <c r="E1320">
        <v>0.13140000000000185</v>
      </c>
      <c r="F1320">
        <v>0.79190582502667151</v>
      </c>
      <c r="J1320">
        <v>0.13140000000000185</v>
      </c>
      <c r="K1320">
        <v>5.3450484405485721E-2</v>
      </c>
    </row>
    <row r="1321" spans="5:11" x14ac:dyDescent="0.25">
      <c r="E1321">
        <v>0.13150000000000184</v>
      </c>
      <c r="F1321">
        <v>0.21693018945523837</v>
      </c>
      <c r="J1321">
        <v>0.13150000000000184</v>
      </c>
      <c r="K1321">
        <v>-0.22144095732761079</v>
      </c>
    </row>
    <row r="1322" spans="5:11" x14ac:dyDescent="0.25">
      <c r="E1322">
        <v>0.13160000000000183</v>
      </c>
      <c r="F1322">
        <v>-0.43058911227641461</v>
      </c>
      <c r="J1322">
        <v>0.13160000000000183</v>
      </c>
      <c r="K1322">
        <v>-0.50730814039636163</v>
      </c>
    </row>
    <row r="1323" spans="5:11" x14ac:dyDescent="0.25">
      <c r="E1323">
        <v>0.13170000000000182</v>
      </c>
      <c r="F1323">
        <v>-1.0231582332720708</v>
      </c>
      <c r="J1323">
        <v>0.13170000000000182</v>
      </c>
      <c r="K1323">
        <v>-0.72745018322147637</v>
      </c>
    </row>
    <row r="1324" spans="5:11" x14ac:dyDescent="0.25">
      <c r="E1324">
        <v>0.1318000000000018</v>
      </c>
      <c r="F1324">
        <v>-1.6292618108865118</v>
      </c>
      <c r="J1324">
        <v>0.1318000000000018</v>
      </c>
      <c r="K1324">
        <v>-1.0026579995167388</v>
      </c>
    </row>
    <row r="1325" spans="5:11" x14ac:dyDescent="0.25">
      <c r="E1325">
        <v>0.13190000000000179</v>
      </c>
      <c r="F1325">
        <v>-1.8226159772600972</v>
      </c>
      <c r="J1325">
        <v>0.13190000000000179</v>
      </c>
      <c r="K1325">
        <v>-0.95312104775152984</v>
      </c>
    </row>
    <row r="1326" spans="5:11" x14ac:dyDescent="0.25">
      <c r="E1326">
        <v>0.13200000000000178</v>
      </c>
      <c r="F1326">
        <v>-2.0571615151092648</v>
      </c>
      <c r="J1326">
        <v>0.13200000000000178</v>
      </c>
      <c r="K1326">
        <v>-1.0668934463667563</v>
      </c>
    </row>
    <row r="1327" spans="5:11" x14ac:dyDescent="0.25">
      <c r="E1327">
        <v>0.13210000000000177</v>
      </c>
      <c r="F1327">
        <v>-1.8018950707522996</v>
      </c>
      <c r="J1327">
        <v>0.13210000000000177</v>
      </c>
      <c r="K1327">
        <v>-0.82993407017532961</v>
      </c>
    </row>
    <row r="1328" spans="5:11" x14ac:dyDescent="0.25">
      <c r="E1328">
        <v>0.13220000000000176</v>
      </c>
      <c r="F1328">
        <v>-1.7971588549920461</v>
      </c>
      <c r="J1328">
        <v>0.13220000000000176</v>
      </c>
      <c r="K1328">
        <v>-0.98001395666072721</v>
      </c>
    </row>
    <row r="1329" spans="5:11" x14ac:dyDescent="0.25">
      <c r="E1329">
        <v>0.13230000000000175</v>
      </c>
      <c r="F1329">
        <v>-1.32676976773902</v>
      </c>
      <c r="J1329">
        <v>0.13230000000000175</v>
      </c>
      <c r="K1329">
        <v>-0.77920654425196845</v>
      </c>
    </row>
    <row r="1330" spans="5:11" x14ac:dyDescent="0.25">
      <c r="E1330">
        <v>0.13240000000000174</v>
      </c>
      <c r="F1330">
        <v>-1.1469212342018387</v>
      </c>
      <c r="J1330">
        <v>0.13240000000000174</v>
      </c>
      <c r="K1330">
        <v>-0.9458433130622742</v>
      </c>
    </row>
    <row r="1331" spans="5:11" x14ac:dyDescent="0.25">
      <c r="E1331">
        <v>0.13250000000000173</v>
      </c>
      <c r="F1331">
        <v>-0.43857302452756586</v>
      </c>
      <c r="J1331">
        <v>0.13250000000000173</v>
      </c>
      <c r="K1331">
        <v>-0.61222120220089349</v>
      </c>
    </row>
    <row r="1332" spans="5:11" x14ac:dyDescent="0.25">
      <c r="E1332">
        <v>0.13260000000000172</v>
      </c>
      <c r="F1332">
        <v>1.6110551911843379E-2</v>
      </c>
      <c r="J1332">
        <v>0.13260000000000172</v>
      </c>
      <c r="K1332">
        <v>-0.50787535406373641</v>
      </c>
    </row>
    <row r="1333" spans="5:11" x14ac:dyDescent="0.25">
      <c r="E1333">
        <v>0.13270000000000171</v>
      </c>
      <c r="F1333">
        <v>0.84495839213376989</v>
      </c>
      <c r="J1333">
        <v>0.13270000000000171</v>
      </c>
      <c r="K1333">
        <v>4.4227021181190262E-2</v>
      </c>
    </row>
    <row r="1334" spans="5:11" x14ac:dyDescent="0.25">
      <c r="E1334">
        <v>0.13280000000000169</v>
      </c>
      <c r="F1334">
        <v>1.2882008933944091</v>
      </c>
      <c r="J1334">
        <v>0.13280000000000169</v>
      </c>
      <c r="K1334">
        <v>0.32318439892042417</v>
      </c>
    </row>
    <row r="1335" spans="5:11" x14ac:dyDescent="0.25">
      <c r="E1335">
        <v>0.13290000000000168</v>
      </c>
      <c r="F1335">
        <v>1.7807871602317671</v>
      </c>
      <c r="J1335">
        <v>0.13290000000000168</v>
      </c>
      <c r="K1335">
        <v>0.78701924107187804</v>
      </c>
    </row>
    <row r="1336" spans="5:11" x14ac:dyDescent="0.25">
      <c r="E1336">
        <v>0.13300000000000167</v>
      </c>
      <c r="F1336">
        <v>1.889042135212962</v>
      </c>
      <c r="J1336">
        <v>0.13300000000000167</v>
      </c>
      <c r="K1336">
        <v>1.0060945423569962</v>
      </c>
    </row>
    <row r="1337" spans="5:11" x14ac:dyDescent="0.25">
      <c r="E1337">
        <v>0.13310000000000166</v>
      </c>
      <c r="F1337">
        <v>1.9257250814613525</v>
      </c>
      <c r="J1337">
        <v>0.13310000000000166</v>
      </c>
      <c r="K1337">
        <v>1.2776051804029964</v>
      </c>
    </row>
    <row r="1338" spans="5:11" x14ac:dyDescent="0.25">
      <c r="E1338">
        <v>0.13320000000000165</v>
      </c>
      <c r="F1338">
        <v>1.828764456412747</v>
      </c>
      <c r="J1338">
        <v>0.13320000000000165</v>
      </c>
      <c r="K1338">
        <v>1.5064987611881357</v>
      </c>
    </row>
    <row r="1339" spans="5:11" x14ac:dyDescent="0.25">
      <c r="E1339">
        <v>0.13330000000000164</v>
      </c>
      <c r="F1339">
        <v>1.5856477879187685</v>
      </c>
      <c r="J1339">
        <v>0.13330000000000164</v>
      </c>
      <c r="K1339">
        <v>1.6344975577205689</v>
      </c>
    </row>
    <row r="1340" spans="5:11" x14ac:dyDescent="0.25">
      <c r="E1340">
        <v>0.13340000000000163</v>
      </c>
      <c r="F1340">
        <v>1.3546247211677995</v>
      </c>
      <c r="J1340">
        <v>0.13340000000000163</v>
      </c>
      <c r="K1340">
        <v>1.7677291509979483</v>
      </c>
    </row>
    <row r="1341" spans="5:11" x14ac:dyDescent="0.25">
      <c r="E1341">
        <v>0.13350000000000162</v>
      </c>
      <c r="F1341">
        <v>0.76636207546594037</v>
      </c>
      <c r="J1341">
        <v>0.13350000000000162</v>
      </c>
      <c r="K1341">
        <v>1.4857018758088423</v>
      </c>
    </row>
    <row r="1342" spans="5:11" x14ac:dyDescent="0.25">
      <c r="E1342">
        <v>0.13360000000000161</v>
      </c>
      <c r="F1342">
        <v>0.295422556991908</v>
      </c>
      <c r="J1342">
        <v>0.13360000000000161</v>
      </c>
      <c r="K1342">
        <v>1.2199685906065385</v>
      </c>
    </row>
    <row r="1343" spans="5:11" x14ac:dyDescent="0.25">
      <c r="E1343">
        <v>0.1337000000000016</v>
      </c>
      <c r="F1343">
        <v>-0.55609191432916993</v>
      </c>
      <c r="J1343">
        <v>0.1337000000000016</v>
      </c>
      <c r="K1343">
        <v>0.4438106096802179</v>
      </c>
    </row>
    <row r="1344" spans="5:11" x14ac:dyDescent="0.25">
      <c r="E1344">
        <v>0.13380000000000158</v>
      </c>
      <c r="F1344">
        <v>-0.99053121070718131</v>
      </c>
      <c r="J1344">
        <v>0.13380000000000158</v>
      </c>
      <c r="K1344">
        <v>-5.5705534313279514E-2</v>
      </c>
    </row>
    <row r="1345" spans="5:11" x14ac:dyDescent="0.25">
      <c r="E1345">
        <v>0.13390000000000157</v>
      </c>
      <c r="F1345">
        <v>-1.6442742909827994</v>
      </c>
      <c r="J1345">
        <v>0.13390000000000157</v>
      </c>
      <c r="K1345">
        <v>-0.90581895036090188</v>
      </c>
    </row>
    <row r="1346" spans="5:11" x14ac:dyDescent="0.25">
      <c r="E1346">
        <v>0.13400000000000156</v>
      </c>
      <c r="F1346">
        <v>-1.7047183676137418</v>
      </c>
      <c r="J1346">
        <v>0.13400000000000156</v>
      </c>
      <c r="K1346">
        <v>-1.266347220829944</v>
      </c>
    </row>
    <row r="1347" spans="5:11" x14ac:dyDescent="0.25">
      <c r="E1347">
        <v>0.13410000000000155</v>
      </c>
      <c r="F1347">
        <v>-1.9936055794364873</v>
      </c>
      <c r="J1347">
        <v>0.13410000000000155</v>
      </c>
      <c r="K1347">
        <v>-1.9168865513154878</v>
      </c>
    </row>
    <row r="1348" spans="5:11" x14ac:dyDescent="0.25">
      <c r="E1348">
        <v>0.13420000000000154</v>
      </c>
      <c r="F1348">
        <v>-1.7961788250384858</v>
      </c>
      <c r="J1348">
        <v>0.13420000000000154</v>
      </c>
      <c r="K1348">
        <v>-2.0918868750880719</v>
      </c>
    </row>
    <row r="1349" spans="5:11" x14ac:dyDescent="0.25">
      <c r="E1349">
        <v>0.13430000000000153</v>
      </c>
      <c r="F1349">
        <v>-1.8448966079587437</v>
      </c>
      <c r="J1349">
        <v>0.13430000000000153</v>
      </c>
      <c r="K1349">
        <v>-2.4715004193276942</v>
      </c>
    </row>
    <row r="1350" spans="5:11" x14ac:dyDescent="0.25">
      <c r="E1350">
        <v>0.13440000000000152</v>
      </c>
      <c r="F1350">
        <v>-1.4684661330129969</v>
      </c>
      <c r="J1350">
        <v>0.13440000000000152</v>
      </c>
      <c r="K1350">
        <v>-2.337961062521043</v>
      </c>
    </row>
    <row r="1351" spans="5:11" x14ac:dyDescent="0.25">
      <c r="E1351">
        <v>0.13450000000000151</v>
      </c>
      <c r="F1351">
        <v>-1.1584897385058643</v>
      </c>
      <c r="J1351">
        <v>0.13450000000000151</v>
      </c>
      <c r="K1351">
        <v>-2.1487578072482258</v>
      </c>
    </row>
    <row r="1352" spans="5:11" x14ac:dyDescent="0.25">
      <c r="E1352">
        <v>0.1346000000000015</v>
      </c>
      <c r="F1352">
        <v>-0.50395140703434771</v>
      </c>
      <c r="J1352">
        <v>0.1346000000000015</v>
      </c>
      <c r="K1352">
        <v>-1.4759124076115659</v>
      </c>
    </row>
    <row r="1353" spans="5:11" x14ac:dyDescent="0.25">
      <c r="E1353">
        <v>0.13470000000000149</v>
      </c>
      <c r="F1353">
        <v>0.14459632440050296</v>
      </c>
      <c r="J1353">
        <v>0.13470000000000149</v>
      </c>
      <c r="K1353">
        <v>-0.67254857393139156</v>
      </c>
    </row>
    <row r="1354" spans="5:11" x14ac:dyDescent="0.25">
      <c r="E1354">
        <v>0.13480000000000147</v>
      </c>
      <c r="F1354">
        <v>0.78828856897862365</v>
      </c>
      <c r="J1354">
        <v>0.13480000000000147</v>
      </c>
      <c r="K1354">
        <v>0.24072534549073643</v>
      </c>
    </row>
    <row r="1355" spans="5:11" x14ac:dyDescent="0.25">
      <c r="E1355">
        <v>0.13490000000000146</v>
      </c>
      <c r="F1355">
        <v>1.3476993883443029</v>
      </c>
      <c r="J1355">
        <v>0.13490000000000146</v>
      </c>
      <c r="K1355">
        <v>1.1466214672037602</v>
      </c>
    </row>
    <row r="1356" spans="5:11" x14ac:dyDescent="0.25">
      <c r="E1356">
        <v>0.13500000000000145</v>
      </c>
      <c r="F1356">
        <v>1.5990603476728913</v>
      </c>
      <c r="J1356">
        <v>0.13500000000000145</v>
      </c>
      <c r="K1356">
        <v>1.7727085253452355</v>
      </c>
    </row>
    <row r="1357" spans="5:11" x14ac:dyDescent="0.25">
      <c r="E1357">
        <v>0.13510000000000144</v>
      </c>
      <c r="F1357">
        <v>1.8957408116832579</v>
      </c>
      <c r="J1357">
        <v>0.13510000000000144</v>
      </c>
      <c r="K1357">
        <v>2.4197267176579387</v>
      </c>
    </row>
    <row r="1358" spans="5:11" x14ac:dyDescent="0.25">
      <c r="E1358">
        <v>0.13520000000000143</v>
      </c>
      <c r="F1358">
        <v>1.8221928756545314</v>
      </c>
      <c r="J1358">
        <v>0.13520000000000143</v>
      </c>
      <c r="K1358">
        <v>2.6229242466064786</v>
      </c>
    </row>
    <row r="1359" spans="5:11" x14ac:dyDescent="0.25">
      <c r="E1359">
        <v>0.13530000000000142</v>
      </c>
      <c r="F1359">
        <v>1.9668612259926943</v>
      </c>
      <c r="J1359">
        <v>0.13530000000000142</v>
      </c>
      <c r="K1359">
        <v>2.9318777204664026</v>
      </c>
    </row>
    <row r="1360" spans="5:11" x14ac:dyDescent="0.25">
      <c r="E1360">
        <v>0.13540000000000141</v>
      </c>
      <c r="F1360">
        <v>1.6208520755557625</v>
      </c>
      <c r="J1360">
        <v>0.13540000000000141</v>
      </c>
      <c r="K1360">
        <v>2.6146199947157691</v>
      </c>
    </row>
    <row r="1361" spans="5:11" x14ac:dyDescent="0.25">
      <c r="E1361">
        <v>0.1355000000000014</v>
      </c>
      <c r="F1361">
        <v>1.4710434008401452</v>
      </c>
      <c r="J1361">
        <v>0.1355000000000014</v>
      </c>
      <c r="K1361">
        <v>2.3539909936966064</v>
      </c>
    </row>
    <row r="1362" spans="5:11" x14ac:dyDescent="0.25">
      <c r="E1362">
        <v>0.13560000000000139</v>
      </c>
      <c r="F1362">
        <v>0.73248381936004581</v>
      </c>
      <c r="J1362">
        <v>0.13560000000000139</v>
      </c>
      <c r="K1362">
        <v>1.3806037204192059</v>
      </c>
    </row>
    <row r="1363" spans="5:11" x14ac:dyDescent="0.25">
      <c r="E1363">
        <v>0.13570000000000138</v>
      </c>
      <c r="F1363">
        <v>0.2625364732345904</v>
      </c>
      <c r="J1363">
        <v>0.13570000000000138</v>
      </c>
      <c r="K1363">
        <v>0.58480216846020094</v>
      </c>
    </row>
    <row r="1364" spans="5:11" x14ac:dyDescent="0.25">
      <c r="E1364">
        <v>0.13580000000000136</v>
      </c>
      <c r="F1364">
        <v>-0.58502049305355497</v>
      </c>
      <c r="J1364">
        <v>0.13580000000000136</v>
      </c>
      <c r="K1364">
        <v>-0.63387026285424442</v>
      </c>
    </row>
    <row r="1365" spans="5:11" x14ac:dyDescent="0.25">
      <c r="E1365">
        <v>0.13590000000000135</v>
      </c>
      <c r="F1365">
        <v>-0.98035661687141307</v>
      </c>
      <c r="J1365">
        <v>0.13590000000000135</v>
      </c>
      <c r="K1365">
        <v>-1.3934610467005488</v>
      </c>
    </row>
    <row r="1366" spans="5:11" x14ac:dyDescent="0.25">
      <c r="E1366">
        <v>0.13600000000000134</v>
      </c>
      <c r="F1366">
        <v>-1.5154357901546116</v>
      </c>
      <c r="J1366">
        <v>0.13600000000000134</v>
      </c>
      <c r="K1366">
        <v>-2.2347755904967408</v>
      </c>
    </row>
    <row r="1367" spans="5:11" x14ac:dyDescent="0.25">
      <c r="E1367">
        <v>0.13610000000000133</v>
      </c>
      <c r="F1367">
        <v>-1.6690880066107594</v>
      </c>
      <c r="J1367">
        <v>0.13610000000000133</v>
      </c>
      <c r="K1367">
        <v>-2.5936340402249662</v>
      </c>
    </row>
    <row r="1368" spans="5:11" x14ac:dyDescent="0.25">
      <c r="E1368">
        <v>0.13620000000000132</v>
      </c>
      <c r="F1368">
        <v>-1.8978523248441626</v>
      </c>
      <c r="J1368">
        <v>0.13620000000000132</v>
      </c>
      <c r="K1368">
        <v>-2.8977548488535358</v>
      </c>
    </row>
    <row r="1369" spans="5:11" x14ac:dyDescent="0.25">
      <c r="E1369">
        <v>0.13630000000000131</v>
      </c>
      <c r="F1369">
        <v>-1.9302263875102412</v>
      </c>
      <c r="J1369">
        <v>0.13630000000000131</v>
      </c>
      <c r="K1369">
        <v>-2.8650520639045176</v>
      </c>
    </row>
    <row r="1370" spans="5:11" x14ac:dyDescent="0.25">
      <c r="E1370">
        <v>0.1364000000000013</v>
      </c>
      <c r="F1370">
        <v>-1.8519553515813347</v>
      </c>
      <c r="J1370">
        <v>0.1364000000000013</v>
      </c>
      <c r="K1370">
        <v>-2.5904106922039443</v>
      </c>
    </row>
    <row r="1371" spans="5:11" x14ac:dyDescent="0.25">
      <c r="E1371">
        <v>0.13650000000000129</v>
      </c>
      <c r="F1371">
        <v>-1.6281758197297591</v>
      </c>
      <c r="J1371">
        <v>0.13650000000000129</v>
      </c>
      <c r="K1371">
        <v>-2.0665469665145055</v>
      </c>
    </row>
    <row r="1372" spans="5:11" x14ac:dyDescent="0.25">
      <c r="E1372">
        <v>0.13660000000000128</v>
      </c>
      <c r="F1372">
        <v>-1.0651225909936668</v>
      </c>
      <c r="J1372">
        <v>0.13660000000000128</v>
      </c>
      <c r="K1372">
        <v>-1.1418416191157186</v>
      </c>
    </row>
    <row r="1373" spans="5:11" x14ac:dyDescent="0.25">
      <c r="E1373">
        <v>0.13670000000000126</v>
      </c>
      <c r="F1373">
        <v>-0.5476591488634216</v>
      </c>
      <c r="J1373">
        <v>0.13670000000000126</v>
      </c>
      <c r="K1373">
        <v>-0.25195109881484384</v>
      </c>
    </row>
    <row r="1374" spans="5:11" x14ac:dyDescent="0.25">
      <c r="E1374">
        <v>0.13680000000000125</v>
      </c>
      <c r="F1374">
        <v>0.2640042906938927</v>
      </c>
      <c r="J1374">
        <v>0.13680000000000125</v>
      </c>
      <c r="K1374">
        <v>0.89060810206202046</v>
      </c>
    </row>
    <row r="1375" spans="5:11" x14ac:dyDescent="0.25">
      <c r="E1375">
        <v>0.13690000000000124</v>
      </c>
      <c r="F1375">
        <v>0.68231845239657896</v>
      </c>
      <c r="J1375">
        <v>0.13690000000000124</v>
      </c>
      <c r="K1375">
        <v>1.5518133819041036</v>
      </c>
    </row>
    <row r="1376" spans="5:11" x14ac:dyDescent="0.25">
      <c r="E1376">
        <v>0.13700000000000123</v>
      </c>
      <c r="F1376">
        <v>1.3207571071667392</v>
      </c>
      <c r="J1376">
        <v>0.13700000000000123</v>
      </c>
      <c r="K1376">
        <v>2.311025175908954</v>
      </c>
    </row>
    <row r="1377" spans="5:11" x14ac:dyDescent="0.25">
      <c r="E1377">
        <v>0.13710000000000122</v>
      </c>
      <c r="F1377">
        <v>1.4536566803340933</v>
      </c>
      <c r="J1377">
        <v>0.13710000000000122</v>
      </c>
      <c r="K1377">
        <v>2.4256176809115599</v>
      </c>
    </row>
    <row r="1378" spans="5:11" x14ac:dyDescent="0.25">
      <c r="E1378">
        <v>0.13720000000000121</v>
      </c>
      <c r="F1378">
        <v>1.892967838482277</v>
      </c>
      <c r="J1378">
        <v>0.13720000000000121</v>
      </c>
      <c r="K1378">
        <v>2.7101127368147799</v>
      </c>
    </row>
    <row r="1379" spans="5:11" x14ac:dyDescent="0.25">
      <c r="E1379">
        <v>0.1373000000000012</v>
      </c>
      <c r="F1379">
        <v>1.8531469789144182</v>
      </c>
      <c r="J1379">
        <v>0.1373000000000012</v>
      </c>
      <c r="K1379">
        <v>2.4007102024032836</v>
      </c>
    </row>
    <row r="1380" spans="5:11" x14ac:dyDescent="0.25">
      <c r="E1380">
        <v>0.13740000000000119</v>
      </c>
      <c r="F1380">
        <v>2.0540913708355126</v>
      </c>
      <c r="J1380">
        <v>0.13740000000000119</v>
      </c>
      <c r="K1380">
        <v>2.2551692919772006</v>
      </c>
    </row>
    <row r="1381" spans="5:11" x14ac:dyDescent="0.25">
      <c r="E1381">
        <v>0.13750000000000118</v>
      </c>
      <c r="F1381">
        <v>1.7085446475630235</v>
      </c>
      <c r="J1381">
        <v>0.13750000000000118</v>
      </c>
      <c r="K1381">
        <v>1.5348964698918308</v>
      </c>
    </row>
    <row r="1382" spans="5:11" x14ac:dyDescent="0.25">
      <c r="E1382">
        <v>0.13760000000000117</v>
      </c>
      <c r="F1382">
        <v>1.43372367510442</v>
      </c>
      <c r="J1382">
        <v>0.13760000000000117</v>
      </c>
      <c r="K1382">
        <v>0.9097377691306866</v>
      </c>
    </row>
    <row r="1383" spans="5:11" x14ac:dyDescent="0.25">
      <c r="E1383">
        <v>0.13770000000000115</v>
      </c>
      <c r="F1383">
        <v>0.73907440749860354</v>
      </c>
      <c r="J1383">
        <v>0.13770000000000115</v>
      </c>
      <c r="K1383">
        <v>-6.165696345267746E-2</v>
      </c>
    </row>
    <row r="1384" spans="5:11" x14ac:dyDescent="0.25">
      <c r="E1384">
        <v>0.13780000000000114</v>
      </c>
      <c r="F1384">
        <v>0.1578517390332192</v>
      </c>
      <c r="J1384">
        <v>0.13780000000000114</v>
      </c>
      <c r="K1384">
        <v>-0.8071647554401975</v>
      </c>
    </row>
    <row r="1385" spans="5:11" x14ac:dyDescent="0.25">
      <c r="E1385">
        <v>0.13790000000000113</v>
      </c>
      <c r="F1385">
        <v>-0.47842444513676319</v>
      </c>
      <c r="J1385">
        <v>0.13790000000000113</v>
      </c>
      <c r="K1385">
        <v>-1.4721923642968939</v>
      </c>
    </row>
    <row r="1386" spans="5:11" x14ac:dyDescent="0.25">
      <c r="E1386">
        <v>0.13800000000000112</v>
      </c>
      <c r="F1386">
        <v>-0.9766305556695245</v>
      </c>
      <c r="J1386">
        <v>0.13800000000000112</v>
      </c>
      <c r="K1386">
        <v>-1.8595781485265079</v>
      </c>
    </row>
    <row r="1387" spans="5:11" x14ac:dyDescent="0.25">
      <c r="E1387">
        <v>0.13810000000000111</v>
      </c>
      <c r="F1387">
        <v>-1.322306465802721</v>
      </c>
      <c r="J1387">
        <v>0.13810000000000111</v>
      </c>
      <c r="K1387">
        <v>-1.970426366862728</v>
      </c>
    </row>
    <row r="1388" spans="5:11" x14ac:dyDescent="0.25">
      <c r="E1388">
        <v>0.1382000000000011</v>
      </c>
      <c r="F1388">
        <v>-1.7185720897221235</v>
      </c>
      <c r="J1388">
        <v>0.1382000000000011</v>
      </c>
      <c r="K1388">
        <v>-2.0408377849487871</v>
      </c>
    </row>
    <row r="1389" spans="5:11" x14ac:dyDescent="0.25">
      <c r="E1389">
        <v>0.13830000000000109</v>
      </c>
      <c r="F1389">
        <v>-1.8446887561365903</v>
      </c>
      <c r="J1389">
        <v>0.13830000000000109</v>
      </c>
      <c r="K1389">
        <v>-1.7958389863369553</v>
      </c>
    </row>
    <row r="1390" spans="5:11" x14ac:dyDescent="0.25">
      <c r="E1390">
        <v>0.13840000000000108</v>
      </c>
      <c r="F1390">
        <v>-2.1008416789578424</v>
      </c>
      <c r="J1390">
        <v>0.13840000000000108</v>
      </c>
      <c r="K1390">
        <v>-1.6877372491296678</v>
      </c>
    </row>
    <row r="1391" spans="5:11" x14ac:dyDescent="0.25">
      <c r="E1391">
        <v>0.13850000000000107</v>
      </c>
      <c r="F1391">
        <v>-1.8409251232721451</v>
      </c>
      <c r="J1391">
        <v>0.13850000000000107</v>
      </c>
      <c r="K1391">
        <v>-1.1215853229307491</v>
      </c>
    </row>
    <row r="1392" spans="5:11" x14ac:dyDescent="0.25">
      <c r="E1392">
        <v>0.13860000000000106</v>
      </c>
      <c r="F1392">
        <v>-1.6940802468080114</v>
      </c>
      <c r="J1392">
        <v>0.13860000000000106</v>
      </c>
      <c r="K1392">
        <v>-0.7695342131942069</v>
      </c>
    </row>
    <row r="1393" spans="5:11" x14ac:dyDescent="0.25">
      <c r="E1393">
        <v>0.13870000000000104</v>
      </c>
      <c r="F1393">
        <v>-0.96662871716405885</v>
      </c>
      <c r="J1393">
        <v>0.13870000000000104</v>
      </c>
      <c r="K1393">
        <v>3.3273806845299458E-2</v>
      </c>
    </row>
    <row r="1394" spans="5:11" x14ac:dyDescent="0.25">
      <c r="E1394">
        <v>0.13880000000000103</v>
      </c>
      <c r="F1394">
        <v>-0.5416627353123008</v>
      </c>
      <c r="J1394">
        <v>0.13880000000000103</v>
      </c>
      <c r="K1394">
        <v>0.39316294108235061</v>
      </c>
    </row>
    <row r="1395" spans="5:11" x14ac:dyDescent="0.25">
      <c r="E1395">
        <v>0.13890000000000102</v>
      </c>
      <c r="F1395">
        <v>0.25600645614075607</v>
      </c>
      <c r="J1395">
        <v>0.13890000000000102</v>
      </c>
      <c r="K1395">
        <v>0.99446179676407698</v>
      </c>
    </row>
    <row r="1396" spans="5:11" x14ac:dyDescent="0.25">
      <c r="E1396">
        <v>0.13900000000000101</v>
      </c>
      <c r="F1396">
        <v>0.59403610298192944</v>
      </c>
      <c r="J1396">
        <v>0.13900000000000101</v>
      </c>
      <c r="K1396">
        <v>1.0324072497676247</v>
      </c>
    </row>
    <row r="1397" spans="5:11" x14ac:dyDescent="0.25">
      <c r="E1397">
        <v>0.139100000000001</v>
      </c>
      <c r="F1397">
        <v>1.1952040255293142</v>
      </c>
      <c r="J1397">
        <v>0.139100000000001</v>
      </c>
      <c r="K1397">
        <v>1.2719230536524184</v>
      </c>
    </row>
    <row r="1398" spans="5:11" x14ac:dyDescent="0.25">
      <c r="E1398">
        <v>0.13920000000000099</v>
      </c>
      <c r="F1398">
        <v>1.4396665426032325</v>
      </c>
      <c r="J1398">
        <v>0.13920000000000099</v>
      </c>
      <c r="K1398">
        <v>1.143958492555663</v>
      </c>
    </row>
    <row r="1399" spans="5:11" x14ac:dyDescent="0.25">
      <c r="E1399">
        <v>0.13930000000000098</v>
      </c>
      <c r="F1399">
        <v>1.8690130849701179</v>
      </c>
      <c r="J1399">
        <v>0.13930000000000098</v>
      </c>
      <c r="K1399">
        <v>1.2424092736028127</v>
      </c>
    </row>
    <row r="1400" spans="5:11" x14ac:dyDescent="0.25">
      <c r="E1400">
        <v>0.13940000000000097</v>
      </c>
      <c r="F1400">
        <v>2.000773016146403</v>
      </c>
      <c r="J1400">
        <v>0.13940000000000097</v>
      </c>
      <c r="K1400">
        <v>1.1312780866393997</v>
      </c>
    </row>
    <row r="1401" spans="5:11" x14ac:dyDescent="0.25">
      <c r="E1401">
        <v>0.13950000000000096</v>
      </c>
      <c r="F1401">
        <v>2.0387241752084595</v>
      </c>
      <c r="J1401">
        <v>0.13950000000000096</v>
      </c>
      <c r="K1401">
        <v>1.0484561064663915</v>
      </c>
    </row>
    <row r="1402" spans="5:11" x14ac:dyDescent="0.25">
      <c r="E1402">
        <v>0.13960000000000095</v>
      </c>
      <c r="F1402">
        <v>1.7972822220394309</v>
      </c>
      <c r="J1402">
        <v>0.13960000000000095</v>
      </c>
      <c r="K1402">
        <v>0.82532122146171638</v>
      </c>
    </row>
    <row r="1403" spans="5:11" x14ac:dyDescent="0.25">
      <c r="E1403">
        <v>0.13970000000000093</v>
      </c>
      <c r="F1403">
        <v>1.2916378968129678</v>
      </c>
      <c r="J1403">
        <v>0.13970000000000093</v>
      </c>
      <c r="K1403">
        <v>0.47449299847985638</v>
      </c>
    </row>
    <row r="1404" spans="5:11" x14ac:dyDescent="0.25">
      <c r="E1404">
        <v>0.13980000000000092</v>
      </c>
      <c r="F1404">
        <v>0.78954191321106149</v>
      </c>
      <c r="J1404">
        <v>0.13980000000000092</v>
      </c>
      <c r="K1404">
        <v>0.24197868972140779</v>
      </c>
    </row>
    <row r="1405" spans="5:11" x14ac:dyDescent="0.25">
      <c r="E1405">
        <v>0.13990000000000091</v>
      </c>
      <c r="F1405">
        <v>8.6213800852554673E-2</v>
      </c>
      <c r="J1405">
        <v>0.13990000000000091</v>
      </c>
      <c r="K1405">
        <v>-0.11486412029005599</v>
      </c>
    </row>
    <row r="1406" spans="5:11" x14ac:dyDescent="0.25">
      <c r="E1406">
        <v>0.1400000000000009</v>
      </c>
      <c r="F1406">
        <v>-0.30349800938215998</v>
      </c>
      <c r="J1406">
        <v>0.1400000000000009</v>
      </c>
      <c r="K1406">
        <v>-0.12984983171189482</v>
      </c>
    </row>
    <row r="1407" spans="5:11" x14ac:dyDescent="0.25">
      <c r="E1407">
        <v>0.14010000000000089</v>
      </c>
      <c r="F1407">
        <v>-0.94499143790146622</v>
      </c>
      <c r="J1407">
        <v>0.14010000000000089</v>
      </c>
      <c r="K1407">
        <v>-0.42100553192853496</v>
      </c>
    </row>
    <row r="1408" spans="5:11" x14ac:dyDescent="0.25">
      <c r="E1408">
        <v>0.14020000000000088</v>
      </c>
      <c r="F1408">
        <v>-1.1982635699739859</v>
      </c>
      <c r="J1408">
        <v>0.14020000000000088</v>
      </c>
      <c r="K1408">
        <v>-0.39753219902326908</v>
      </c>
    </row>
    <row r="1409" spans="5:11" x14ac:dyDescent="0.25">
      <c r="E1409">
        <v>0.14030000000000087</v>
      </c>
      <c r="F1409">
        <v>-1.790885936529478</v>
      </c>
      <c r="J1409">
        <v>0.14030000000000087</v>
      </c>
      <c r="K1409">
        <v>-0.82586944205633817</v>
      </c>
    </row>
    <row r="1410" spans="5:11" x14ac:dyDescent="0.25">
      <c r="E1410">
        <v>0.14040000000000086</v>
      </c>
      <c r="F1410">
        <v>-1.8850401580485154</v>
      </c>
      <c r="J1410">
        <v>0.14040000000000086</v>
      </c>
      <c r="K1410">
        <v>-0.89127223888826701</v>
      </c>
    </row>
    <row r="1411" spans="5:11" x14ac:dyDescent="0.25">
      <c r="E1411">
        <v>0.14050000000000085</v>
      </c>
      <c r="F1411">
        <v>-2.1789303215370923</v>
      </c>
      <c r="J1411">
        <v>0.14050000000000085</v>
      </c>
      <c r="K1411">
        <v>-1.2959827286796133</v>
      </c>
    </row>
    <row r="1412" spans="5:11" x14ac:dyDescent="0.25">
      <c r="E1412">
        <v>0.14060000000000084</v>
      </c>
      <c r="F1412">
        <v>-1.8437535568409522</v>
      </c>
      <c r="J1412">
        <v>0.14060000000000084</v>
      </c>
      <c r="K1412">
        <v>-1.1956336557801412</v>
      </c>
    </row>
    <row r="1413" spans="5:11" x14ac:dyDescent="0.25">
      <c r="E1413">
        <v>0.14070000000000082</v>
      </c>
      <c r="F1413">
        <v>-1.6224539125005735</v>
      </c>
      <c r="J1413">
        <v>0.14070000000000082</v>
      </c>
      <c r="K1413">
        <v>-1.3001882172729107</v>
      </c>
    </row>
    <row r="1414" spans="5:11" x14ac:dyDescent="0.25">
      <c r="E1414">
        <v>0.14080000000000081</v>
      </c>
      <c r="F1414">
        <v>-0.95684861201397853</v>
      </c>
      <c r="J1414">
        <v>0.14080000000000081</v>
      </c>
      <c r="K1414">
        <v>-1.0056983818125593</v>
      </c>
    </row>
    <row r="1415" spans="5:11" x14ac:dyDescent="0.25">
      <c r="E1415">
        <v>0.1409000000000008</v>
      </c>
      <c r="F1415">
        <v>-0.50308429074855709</v>
      </c>
      <c r="J1415">
        <v>0.1409000000000008</v>
      </c>
      <c r="K1415">
        <v>-0.91618872057577039</v>
      </c>
    </row>
    <row r="1416" spans="5:11" x14ac:dyDescent="0.25">
      <c r="E1416">
        <v>0.14100000000000079</v>
      </c>
      <c r="F1416">
        <v>0.10169048306790598</v>
      </c>
      <c r="J1416">
        <v>0.14100000000000079</v>
      </c>
      <c r="K1416">
        <v>-0.61764931727275685</v>
      </c>
    </row>
    <row r="1417" spans="5:11" x14ac:dyDescent="0.25">
      <c r="E1417">
        <v>0.14110000000000078</v>
      </c>
      <c r="F1417">
        <v>0.56198487337509573</v>
      </c>
      <c r="J1417">
        <v>0.14110000000000078</v>
      </c>
      <c r="K1417">
        <v>-0.36256116023830653</v>
      </c>
    </row>
    <row r="1418" spans="5:11" x14ac:dyDescent="0.25">
      <c r="E1418">
        <v>0.14120000000000077</v>
      </c>
      <c r="F1418">
        <v>1.0421496670370574</v>
      </c>
      <c r="J1418">
        <v>0.14120000000000077</v>
      </c>
      <c r="K1418">
        <v>4.2247143027713818E-2</v>
      </c>
    </row>
    <row r="1419" spans="5:11" x14ac:dyDescent="0.25">
      <c r="E1419">
        <v>0.14130000000000076</v>
      </c>
      <c r="F1419">
        <v>1.5460019976225992</v>
      </c>
      <c r="J1419">
        <v>0.14130000000000076</v>
      </c>
      <c r="K1419">
        <v>0.61117632122757293</v>
      </c>
    </row>
    <row r="1420" spans="5:11" x14ac:dyDescent="0.25">
      <c r="E1420">
        <v>0.14140000000000075</v>
      </c>
      <c r="F1420">
        <v>1.8443031836364461</v>
      </c>
      <c r="J1420">
        <v>0.14140000000000075</v>
      </c>
      <c r="K1420">
        <v>1.1058478430124135</v>
      </c>
    </row>
    <row r="1421" spans="5:11" x14ac:dyDescent="0.25">
      <c r="E1421">
        <v>0.14150000000000074</v>
      </c>
      <c r="F1421">
        <v>2.1517346539236191</v>
      </c>
      <c r="J1421">
        <v>0.14150000000000074</v>
      </c>
      <c r="K1421">
        <v>1.7133635071369751</v>
      </c>
    </row>
    <row r="1422" spans="5:11" x14ac:dyDescent="0.25">
      <c r="E1422">
        <v>0.14160000000000073</v>
      </c>
      <c r="F1422">
        <v>1.9530621862279585</v>
      </c>
      <c r="J1422">
        <v>0.14160000000000073</v>
      </c>
      <c r="K1422">
        <v>1.8763431581038017</v>
      </c>
    </row>
    <row r="1423" spans="5:11" x14ac:dyDescent="0.25">
      <c r="E1423">
        <v>0.14170000000000071</v>
      </c>
      <c r="F1423">
        <v>1.8206731071484363</v>
      </c>
      <c r="J1423">
        <v>0.14170000000000071</v>
      </c>
      <c r="K1423">
        <v>2.1163811571949975</v>
      </c>
    </row>
    <row r="1424" spans="5:11" x14ac:dyDescent="0.25">
      <c r="E1424">
        <v>0.1418000000000007</v>
      </c>
      <c r="F1424">
        <v>1.1746190345437595</v>
      </c>
      <c r="J1424">
        <v>0.1418000000000007</v>
      </c>
      <c r="K1424">
        <v>1.801222845910242</v>
      </c>
    </row>
    <row r="1425" spans="5:11" x14ac:dyDescent="0.25">
      <c r="E1425">
        <v>0.14190000000000069</v>
      </c>
      <c r="F1425">
        <v>0.84967661481159473</v>
      </c>
      <c r="J1425">
        <v>0.14190000000000069</v>
      </c>
      <c r="K1425">
        <v>1.7191715443180766</v>
      </c>
    </row>
    <row r="1426" spans="5:11" x14ac:dyDescent="0.25">
      <c r="E1426">
        <v>0.14200000000000068</v>
      </c>
      <c r="F1426">
        <v>0.13534635901260544</v>
      </c>
      <c r="J1426">
        <v>0.14200000000000068</v>
      </c>
      <c r="K1426">
        <v>1.1256144277545264</v>
      </c>
    </row>
    <row r="1427" spans="5:11" x14ac:dyDescent="0.25">
      <c r="E1427">
        <v>0.14210000000000067</v>
      </c>
      <c r="F1427">
        <v>-0.17418923366148026</v>
      </c>
      <c r="J1427">
        <v>0.14210000000000067</v>
      </c>
      <c r="K1427">
        <v>0.79777176691648255</v>
      </c>
    </row>
    <row r="1428" spans="5:11" x14ac:dyDescent="0.25">
      <c r="E1428">
        <v>0.14220000000000066</v>
      </c>
      <c r="F1428">
        <v>-0.87177894181997395</v>
      </c>
      <c r="J1428">
        <v>0.14220000000000066</v>
      </c>
      <c r="K1428">
        <v>-5.4634043486254114E-2</v>
      </c>
    </row>
    <row r="1429" spans="5:11" x14ac:dyDescent="0.25">
      <c r="E1429">
        <v>0.14230000000000065</v>
      </c>
      <c r="F1429">
        <v>-1.2246630791797901</v>
      </c>
      <c r="J1429">
        <v>0.14230000000000065</v>
      </c>
      <c r="K1429">
        <v>-0.67709985568925324</v>
      </c>
    </row>
    <row r="1430" spans="5:11" x14ac:dyDescent="0.25">
      <c r="E1430">
        <v>0.14240000000000064</v>
      </c>
      <c r="F1430">
        <v>-1.8173791738077631</v>
      </c>
      <c r="J1430">
        <v>0.14240000000000064</v>
      </c>
      <c r="K1430">
        <v>-1.6163012526641185</v>
      </c>
    </row>
    <row r="1431" spans="5:11" x14ac:dyDescent="0.25">
      <c r="E1431">
        <v>0.14250000000000063</v>
      </c>
      <c r="F1431">
        <v>-1.9951941307368761</v>
      </c>
      <c r="J1431">
        <v>0.14250000000000063</v>
      </c>
      <c r="K1431">
        <v>-2.1688423084061017</v>
      </c>
    </row>
    <row r="1432" spans="5:11" x14ac:dyDescent="0.25">
      <c r="E1432">
        <v>0.14260000000000062</v>
      </c>
      <c r="F1432">
        <v>-2.1112261855845689</v>
      </c>
      <c r="J1432">
        <v>0.14260000000000062</v>
      </c>
      <c r="K1432">
        <v>-2.6352120915566011</v>
      </c>
    </row>
    <row r="1433" spans="5:11" x14ac:dyDescent="0.25">
      <c r="E1433">
        <v>0.1427000000000006</v>
      </c>
      <c r="F1433">
        <v>-1.8663494597821286</v>
      </c>
      <c r="J1433">
        <v>0.1427000000000006</v>
      </c>
      <c r="K1433">
        <v>-2.6670808307322131</v>
      </c>
    </row>
    <row r="1434" spans="5:11" x14ac:dyDescent="0.25">
      <c r="E1434">
        <v>0.14280000000000059</v>
      </c>
      <c r="F1434">
        <v>-1.478673781361896</v>
      </c>
      <c r="J1434">
        <v>0.14280000000000059</v>
      </c>
      <c r="K1434">
        <v>-2.4436902758347889</v>
      </c>
    </row>
    <row r="1435" spans="5:11" x14ac:dyDescent="0.25">
      <c r="E1435">
        <v>0.14290000000000058</v>
      </c>
      <c r="F1435">
        <v>-1.0519604345014522</v>
      </c>
      <c r="J1435">
        <v>0.14290000000000058</v>
      </c>
      <c r="K1435">
        <v>-2.0457283536618056</v>
      </c>
    </row>
    <row r="1436" spans="5:11" x14ac:dyDescent="0.25">
      <c r="E1436">
        <v>0.14300000000000057</v>
      </c>
      <c r="F1436">
        <v>-0.48900747456212057</v>
      </c>
      <c r="J1436">
        <v>0.14300000000000057</v>
      </c>
      <c r="K1436">
        <v>-1.3719550674200418</v>
      </c>
    </row>
    <row r="1437" spans="5:11" x14ac:dyDescent="0.25">
      <c r="E1437">
        <v>0.14310000000000056</v>
      </c>
      <c r="F1437">
        <v>-0.10290982329120599</v>
      </c>
      <c r="J1437">
        <v>0.14310000000000056</v>
      </c>
      <c r="K1437">
        <v>-0.75102972435273407</v>
      </c>
    </row>
    <row r="1438" spans="5:11" x14ac:dyDescent="0.25">
      <c r="E1438">
        <v>0.14320000000000055</v>
      </c>
      <c r="F1438">
        <v>0.57105797264837577</v>
      </c>
      <c r="J1438">
        <v>0.14320000000000055</v>
      </c>
      <c r="K1438">
        <v>0.24879227741971383</v>
      </c>
    </row>
    <row r="1439" spans="5:11" x14ac:dyDescent="0.25">
      <c r="E1439">
        <v>0.14330000000000054</v>
      </c>
      <c r="F1439">
        <v>0.9648573052631676</v>
      </c>
      <c r="J1439">
        <v>0.14330000000000054</v>
      </c>
      <c r="K1439">
        <v>1.0137070750606942</v>
      </c>
    </row>
    <row r="1440" spans="5:11" x14ac:dyDescent="0.25">
      <c r="E1440">
        <v>0.14340000000000053</v>
      </c>
      <c r="F1440">
        <v>1.6698011617197586</v>
      </c>
      <c r="J1440">
        <v>0.14340000000000053</v>
      </c>
      <c r="K1440">
        <v>2.0829055915460106</v>
      </c>
    </row>
    <row r="1441" spans="5:11" x14ac:dyDescent="0.25">
      <c r="E1441">
        <v>0.14350000000000052</v>
      </c>
      <c r="F1441">
        <v>1.8478381791063394</v>
      </c>
      <c r="J1441">
        <v>0.14350000000000052</v>
      </c>
      <c r="K1441">
        <v>2.567177979446269</v>
      </c>
    </row>
    <row r="1442" spans="5:11" x14ac:dyDescent="0.25">
      <c r="E1442">
        <v>0.14360000000000051</v>
      </c>
      <c r="F1442">
        <v>2.1851396686957636</v>
      </c>
      <c r="J1442">
        <v>0.14360000000000051</v>
      </c>
      <c r="K1442">
        <v>3.1096857023087638</v>
      </c>
    </row>
    <row r="1443" spans="5:11" x14ac:dyDescent="0.25">
      <c r="E1443">
        <v>0.14370000000000049</v>
      </c>
      <c r="F1443">
        <v>1.8773175976736924</v>
      </c>
      <c r="J1443">
        <v>0.14370000000000049</v>
      </c>
      <c r="K1443">
        <v>2.8772201216830213</v>
      </c>
    </row>
    <row r="1444" spans="5:11" x14ac:dyDescent="0.25">
      <c r="E1444">
        <v>0.14380000000000048</v>
      </c>
      <c r="F1444">
        <v>1.7577107657854696</v>
      </c>
      <c r="J1444">
        <v>0.14380000000000048</v>
      </c>
      <c r="K1444">
        <v>2.6925364421808706</v>
      </c>
    </row>
    <row r="1445" spans="5:11" x14ac:dyDescent="0.25">
      <c r="E1445">
        <v>0.14390000000000047</v>
      </c>
      <c r="F1445">
        <v>1.1898902173155828</v>
      </c>
      <c r="J1445">
        <v>0.14390000000000047</v>
      </c>
      <c r="K1445">
        <v>1.9283455579403272</v>
      </c>
    </row>
    <row r="1446" spans="5:11" x14ac:dyDescent="0.25">
      <c r="E1446">
        <v>0.14400000000000046</v>
      </c>
      <c r="F1446">
        <v>0.88772790038194305</v>
      </c>
      <c r="J1446">
        <v>0.14400000000000046</v>
      </c>
      <c r="K1446">
        <v>1.3260990471695357</v>
      </c>
    </row>
    <row r="1447" spans="5:11" x14ac:dyDescent="0.25">
      <c r="E1447">
        <v>0.14410000000000045</v>
      </c>
      <c r="F1447">
        <v>0.30055747318074666</v>
      </c>
      <c r="J1447">
        <v>0.14410000000000045</v>
      </c>
      <c r="K1447">
        <v>0.3772765013059558</v>
      </c>
    </row>
    <row r="1448" spans="5:11" x14ac:dyDescent="0.25">
      <c r="E1448">
        <v>0.14420000000000044</v>
      </c>
      <c r="F1448">
        <v>-0.15951851816172766</v>
      </c>
      <c r="J1448">
        <v>0.14420000000000044</v>
      </c>
      <c r="K1448">
        <v>-0.45522656820728047</v>
      </c>
    </row>
    <row r="1449" spans="5:11" x14ac:dyDescent="0.25">
      <c r="E1449">
        <v>0.14430000000000043</v>
      </c>
      <c r="F1449">
        <v>-0.78731852943001834</v>
      </c>
      <c r="J1449">
        <v>0.14430000000000043</v>
      </c>
      <c r="K1449">
        <v>-1.4139223407956782</v>
      </c>
    </row>
    <row r="1450" spans="5:11" x14ac:dyDescent="0.25">
      <c r="E1450">
        <v>0.14440000000000042</v>
      </c>
      <c r="F1450">
        <v>-1.3647155934318143</v>
      </c>
      <c r="J1450">
        <v>0.14440000000000042</v>
      </c>
      <c r="K1450">
        <v>-2.2342105229377749</v>
      </c>
    </row>
    <row r="1451" spans="5:11" x14ac:dyDescent="0.25">
      <c r="E1451">
        <v>0.14450000000000041</v>
      </c>
      <c r="F1451">
        <v>-1.778045595857201</v>
      </c>
      <c r="J1451">
        <v>0.14450000000000041</v>
      </c>
      <c r="K1451">
        <v>-2.768313664598975</v>
      </c>
    </row>
    <row r="1452" spans="5:11" x14ac:dyDescent="0.25">
      <c r="E1452">
        <v>0.14460000000000039</v>
      </c>
      <c r="F1452">
        <v>-2.0862854561790098</v>
      </c>
      <c r="J1452">
        <v>0.14460000000000039</v>
      </c>
      <c r="K1452">
        <v>-3.058246456757221</v>
      </c>
    </row>
    <row r="1453" spans="5:11" x14ac:dyDescent="0.25">
      <c r="E1453">
        <v>0.14470000000000038</v>
      </c>
      <c r="F1453">
        <v>-1.9587760099744469</v>
      </c>
      <c r="J1453">
        <v>0.14470000000000038</v>
      </c>
      <c r="K1453">
        <v>-2.775920908308775</v>
      </c>
    </row>
    <row r="1454" spans="5:11" x14ac:dyDescent="0.25">
      <c r="E1454">
        <v>0.14480000000000037</v>
      </c>
      <c r="F1454">
        <v>-1.8849918762979048</v>
      </c>
      <c r="J1454">
        <v>0.14480000000000037</v>
      </c>
      <c r="K1454">
        <v>-2.432555099789325</v>
      </c>
    </row>
    <row r="1455" spans="5:11" x14ac:dyDescent="0.25">
      <c r="E1455">
        <v>0.14490000000000036</v>
      </c>
      <c r="F1455">
        <v>-1.3899967319166227</v>
      </c>
      <c r="J1455">
        <v>0.14490000000000036</v>
      </c>
      <c r="K1455">
        <v>-1.5910746530613014</v>
      </c>
    </row>
    <row r="1456" spans="5:11" x14ac:dyDescent="0.25">
      <c r="E1456">
        <v>0.14500000000000035</v>
      </c>
      <c r="F1456">
        <v>-1.1866410572183654</v>
      </c>
      <c r="J1456">
        <v>0.14500000000000035</v>
      </c>
      <c r="K1456">
        <v>-1.0129928795501792</v>
      </c>
    </row>
    <row r="1457" spans="5:11" x14ac:dyDescent="0.25">
      <c r="E1457">
        <v>0.14510000000000034</v>
      </c>
      <c r="F1457">
        <v>-0.54859134692902389</v>
      </c>
      <c r="J1457">
        <v>0.14510000000000034</v>
      </c>
      <c r="K1457">
        <v>-2.4605440957890745E-2</v>
      </c>
    </row>
    <row r="1458" spans="5:11" x14ac:dyDescent="0.25">
      <c r="E1458">
        <v>0.14520000000000033</v>
      </c>
      <c r="F1458">
        <v>-0.22319219676032936</v>
      </c>
      <c r="J1458">
        <v>0.14520000000000033</v>
      </c>
      <c r="K1458">
        <v>0.57753917418912293</v>
      </c>
    </row>
    <row r="1459" spans="5:11" x14ac:dyDescent="0.25">
      <c r="E1459">
        <v>0.14530000000000032</v>
      </c>
      <c r="F1459">
        <v>0.57712871914428643</v>
      </c>
      <c r="J1459">
        <v>0.14530000000000032</v>
      </c>
      <c r="K1459">
        <v>1.5421452136169025</v>
      </c>
    </row>
    <row r="1460" spans="5:11" x14ac:dyDescent="0.25">
      <c r="E1460">
        <v>0.14540000000000031</v>
      </c>
      <c r="F1460">
        <v>1.0139083520053487</v>
      </c>
      <c r="J1460">
        <v>0.14540000000000031</v>
      </c>
      <c r="K1460">
        <v>2.0076762711658196</v>
      </c>
    </row>
    <row r="1461" spans="5:11" x14ac:dyDescent="0.25">
      <c r="E1461">
        <v>0.1455000000000003</v>
      </c>
      <c r="F1461">
        <v>1.701930706311177</v>
      </c>
      <c r="J1461">
        <v>0.1455000000000003</v>
      </c>
      <c r="K1461">
        <v>2.5848782991695938</v>
      </c>
    </row>
    <row r="1462" spans="5:11" x14ac:dyDescent="0.25">
      <c r="E1462">
        <v>0.14560000000000028</v>
      </c>
      <c r="F1462">
        <v>1.880576926508114</v>
      </c>
      <c r="J1462">
        <v>0.14560000000000028</v>
      </c>
      <c r="K1462">
        <v>2.528696827570446</v>
      </c>
    </row>
    <row r="1463" spans="5:11" x14ac:dyDescent="0.25">
      <c r="E1463">
        <v>0.14570000000000027</v>
      </c>
      <c r="F1463">
        <v>2.069924547412104</v>
      </c>
      <c r="J1463">
        <v>0.14570000000000027</v>
      </c>
      <c r="K1463">
        <v>2.3921902426416577</v>
      </c>
    </row>
    <row r="1464" spans="5:11" x14ac:dyDescent="0.25">
      <c r="E1464">
        <v>0.14580000000000026</v>
      </c>
      <c r="F1464">
        <v>1.870337466842924</v>
      </c>
      <c r="J1464">
        <v>0.14580000000000026</v>
      </c>
      <c r="K1464">
        <v>1.8214876970463381</v>
      </c>
    </row>
    <row r="1465" spans="5:11" x14ac:dyDescent="0.25">
      <c r="E1465">
        <v>0.14590000000000025</v>
      </c>
      <c r="F1465">
        <v>1.6609960954094003</v>
      </c>
      <c r="J1465">
        <v>0.14590000000000025</v>
      </c>
      <c r="K1465">
        <v>1.247891665584006</v>
      </c>
    </row>
    <row r="1466" spans="5:11" x14ac:dyDescent="0.25">
      <c r="E1466">
        <v>0.14600000000000024</v>
      </c>
      <c r="F1466">
        <v>1.3386473297084152</v>
      </c>
      <c r="J1466">
        <v>0.14600000000000024</v>
      </c>
      <c r="K1466">
        <v>0.61930752936913991</v>
      </c>
    </row>
    <row r="1467" spans="5:11" x14ac:dyDescent="0.25">
      <c r="E1467">
        <v>0.14610000000000023</v>
      </c>
      <c r="F1467">
        <v>0.9049314991363282</v>
      </c>
      <c r="J1467">
        <v>0.14610000000000023</v>
      </c>
      <c r="K1467">
        <v>-1.9614534476269596E-2</v>
      </c>
    </row>
    <row r="1468" spans="5:11" x14ac:dyDescent="0.25">
      <c r="E1468">
        <v>0.14620000000000022</v>
      </c>
      <c r="F1468">
        <v>0.48146860023799409</v>
      </c>
      <c r="J1468">
        <v>0.14620000000000022</v>
      </c>
      <c r="K1468">
        <v>-0.51843392377132003</v>
      </c>
    </row>
    <row r="1469" spans="5:11" x14ac:dyDescent="0.25">
      <c r="E1469">
        <v>0.14630000000000021</v>
      </c>
      <c r="F1469">
        <v>-0.23451733162353872</v>
      </c>
      <c r="J1469">
        <v>0.14630000000000021</v>
      </c>
      <c r="K1469">
        <v>-1.1693430080193146</v>
      </c>
    </row>
    <row r="1470" spans="5:11" x14ac:dyDescent="0.25">
      <c r="E1470">
        <v>0.1464000000000002</v>
      </c>
      <c r="F1470">
        <v>-0.74549788519454185</v>
      </c>
      <c r="J1470">
        <v>0.1464000000000002</v>
      </c>
      <c r="K1470">
        <v>-1.4839532258199981</v>
      </c>
    </row>
    <row r="1471" spans="5:11" x14ac:dyDescent="0.25">
      <c r="E1471">
        <v>0.14650000000000019</v>
      </c>
      <c r="F1471">
        <v>-1.491587800811863</v>
      </c>
      <c r="J1471">
        <v>0.14650000000000019</v>
      </c>
      <c r="K1471">
        <v>-1.9299589476004044</v>
      </c>
    </row>
    <row r="1472" spans="5:11" x14ac:dyDescent="0.25">
      <c r="E1472">
        <v>0.14660000000000017</v>
      </c>
      <c r="F1472">
        <v>-1.7079977540675171</v>
      </c>
      <c r="J1472">
        <v>0.14660000000000017</v>
      </c>
      <c r="K1472">
        <v>-1.7847167821937786</v>
      </c>
    </row>
    <row r="1473" spans="5:11" x14ac:dyDescent="0.25">
      <c r="E1473">
        <v>0.14670000000000016</v>
      </c>
      <c r="F1473">
        <v>-2.0732493822150673</v>
      </c>
      <c r="J1473">
        <v>0.14670000000000016</v>
      </c>
      <c r="K1473">
        <v>-1.7775413321705229</v>
      </c>
    </row>
    <row r="1474" spans="5:11" x14ac:dyDescent="0.25">
      <c r="E1474">
        <v>0.14680000000000015</v>
      </c>
      <c r="F1474">
        <v>-1.8439091097970481</v>
      </c>
      <c r="J1474">
        <v>0.14680000000000015</v>
      </c>
      <c r="K1474">
        <v>-1.217305298432211</v>
      </c>
    </row>
    <row r="1475" spans="5:11" x14ac:dyDescent="0.25">
      <c r="E1475">
        <v>0.14690000000000014</v>
      </c>
      <c r="F1475">
        <v>-1.87663335604708</v>
      </c>
      <c r="J1475">
        <v>0.14690000000000014</v>
      </c>
      <c r="K1475">
        <v>-1.007138426541641</v>
      </c>
    </row>
    <row r="1476" spans="5:11" x14ac:dyDescent="0.25">
      <c r="E1476">
        <v>0.14700000000000013</v>
      </c>
      <c r="F1476">
        <v>-1.4447841650929421</v>
      </c>
      <c r="J1476">
        <v>0.14700000000000013</v>
      </c>
      <c r="K1476">
        <v>-0.45451609635131496</v>
      </c>
    </row>
    <row r="1477" spans="5:11" x14ac:dyDescent="0.25">
      <c r="E1477">
        <v>0.14710000000000012</v>
      </c>
      <c r="F1477">
        <v>-1.2745603502300757</v>
      </c>
      <c r="J1477">
        <v>0.14710000000000012</v>
      </c>
      <c r="K1477">
        <v>-0.30259934965161661</v>
      </c>
    </row>
    <row r="1478" spans="5:11" x14ac:dyDescent="0.25">
      <c r="E1478">
        <v>0.14720000000000011</v>
      </c>
      <c r="F1478">
        <v>-0.67303126111100631</v>
      </c>
      <c r="J1478">
        <v>0.14720000000000011</v>
      </c>
      <c r="K1478">
        <v>0.14411363722393045</v>
      </c>
    </row>
    <row r="1479" spans="5:11" x14ac:dyDescent="0.25">
      <c r="E1479">
        <v>0.1473000000000001</v>
      </c>
      <c r="F1479">
        <v>-0.19250992115424295</v>
      </c>
      <c r="J1479">
        <v>0.1473000000000001</v>
      </c>
      <c r="K1479">
        <v>0.35505330233806043</v>
      </c>
    </row>
    <row r="1480" spans="5:11" x14ac:dyDescent="0.25">
      <c r="E1480">
        <v>0.14740000000000009</v>
      </c>
      <c r="F1480">
        <v>0.55235171736124233</v>
      </c>
      <c r="J1480">
        <v>0.14740000000000009</v>
      </c>
      <c r="K1480">
        <v>0.75342963850695488</v>
      </c>
    </row>
    <row r="1481" spans="5:11" x14ac:dyDescent="0.25">
      <c r="E1481">
        <v>0.14750000000000008</v>
      </c>
      <c r="F1481">
        <v>1.1392432939354034</v>
      </c>
      <c r="J1481">
        <v>0.14750000000000008</v>
      </c>
      <c r="K1481">
        <v>0.96559511626825667</v>
      </c>
    </row>
    <row r="1482" spans="5:11" x14ac:dyDescent="0.25">
      <c r="E1482">
        <v>0.14760000000000006</v>
      </c>
      <c r="F1482">
        <v>1.6117439707766077</v>
      </c>
      <c r="J1482">
        <v>0.14760000000000006</v>
      </c>
      <c r="K1482">
        <v>1.0877580648063736</v>
      </c>
    </row>
    <row r="1483" spans="5:11" x14ac:dyDescent="0.25">
      <c r="E1483">
        <v>0.14770000000000005</v>
      </c>
      <c r="F1483">
        <v>1.9053177762221596</v>
      </c>
      <c r="J1483">
        <v>0.14770000000000005</v>
      </c>
      <c r="K1483">
        <v>1.1045864052733396</v>
      </c>
    </row>
    <row r="1484" spans="5:11" x14ac:dyDescent="0.25">
      <c r="E1484">
        <v>0.14780000000000004</v>
      </c>
      <c r="F1484">
        <v>1.8920078222250756</v>
      </c>
      <c r="J1484">
        <v>0.14780000000000004</v>
      </c>
      <c r="K1484">
        <v>0.92699132775273618</v>
      </c>
    </row>
    <row r="1485" spans="5:11" x14ac:dyDescent="0.25">
      <c r="E1485">
        <v>0.14790000000000003</v>
      </c>
      <c r="F1485">
        <v>1.9272106219501386</v>
      </c>
      <c r="J1485">
        <v>0.14790000000000003</v>
      </c>
      <c r="K1485">
        <v>0.93344270278954988</v>
      </c>
    </row>
    <row r="1486" spans="5:11" x14ac:dyDescent="0.25">
      <c r="E1486">
        <v>0.14800000000000002</v>
      </c>
      <c r="F1486">
        <v>1.6215795805118403</v>
      </c>
      <c r="J1486">
        <v>0.14800000000000002</v>
      </c>
      <c r="K1486">
        <v>0.73863198765292803</v>
      </c>
    </row>
    <row r="1487" spans="5:11" x14ac:dyDescent="0.25">
      <c r="E1487">
        <v>0.14810000000000001</v>
      </c>
      <c r="F1487">
        <v>1.5187769054365459</v>
      </c>
      <c r="J1487">
        <v>0.14810000000000001</v>
      </c>
      <c r="K1487">
        <v>0.87065700437341009</v>
      </c>
    </row>
    <row r="1488" spans="5:11" x14ac:dyDescent="0.25">
      <c r="E1488">
        <v>0.1482</v>
      </c>
      <c r="F1488">
        <v>0.92792980393813418</v>
      </c>
      <c r="J1488">
        <v>0.1482</v>
      </c>
      <c r="K1488">
        <v>0.60566410870758136</v>
      </c>
    </row>
    <row r="1489" spans="5:11" x14ac:dyDescent="0.25">
      <c r="E1489">
        <v>0.14829999999999999</v>
      </c>
      <c r="F1489">
        <v>0.55854334087738799</v>
      </c>
      <c r="J1489">
        <v>0.14829999999999999</v>
      </c>
      <c r="K1489">
        <v>0.60739311067291968</v>
      </c>
    </row>
    <row r="1490" spans="5:11" x14ac:dyDescent="0.25">
      <c r="E1490">
        <v>0.14839999999999998</v>
      </c>
      <c r="F1490">
        <v>-0.30918356763703297</v>
      </c>
      <c r="J1490">
        <v>0.14839999999999998</v>
      </c>
      <c r="K1490">
        <v>0.1039208621874001</v>
      </c>
    </row>
    <row r="1491" spans="5:11" x14ac:dyDescent="0.25">
      <c r="E1491">
        <v>0.14849999999999997</v>
      </c>
      <c r="F1491">
        <v>-0.77344311822209377</v>
      </c>
      <c r="J1491">
        <v>0.14849999999999997</v>
      </c>
      <c r="K1491">
        <v>-5.4103317883551716E-2</v>
      </c>
    </row>
    <row r="1492" spans="5:11" x14ac:dyDescent="0.25">
      <c r="E1492">
        <v>0.14859999999999995</v>
      </c>
      <c r="F1492">
        <v>-1.4888598783093936</v>
      </c>
      <c r="J1492">
        <v>0.14859999999999995</v>
      </c>
      <c r="K1492">
        <v>-0.56431384469715462</v>
      </c>
    </row>
    <row r="1493" spans="5:11" x14ac:dyDescent="0.25">
      <c r="E1493">
        <v>0.14869999999999994</v>
      </c>
      <c r="F1493">
        <v>-1.6570951978834179</v>
      </c>
      <c r="J1493">
        <v>0.14869999999999994</v>
      </c>
      <c r="K1493">
        <v>-0.65719267387411684</v>
      </c>
    </row>
    <row r="1494" spans="5:11" x14ac:dyDescent="0.25">
      <c r="E1494">
        <v>0.14879999999999993</v>
      </c>
      <c r="F1494">
        <v>-1.948754037107294</v>
      </c>
      <c r="J1494">
        <v>0.14879999999999993</v>
      </c>
      <c r="K1494">
        <v>-1.0139283607111835</v>
      </c>
    </row>
    <row r="1495" spans="5:11" x14ac:dyDescent="0.25">
      <c r="E1495">
        <v>0.14889999999999992</v>
      </c>
      <c r="F1495">
        <v>-1.8518559566023991</v>
      </c>
      <c r="J1495">
        <v>0.14889999999999992</v>
      </c>
      <c r="K1495">
        <v>-1.1134006159763077</v>
      </c>
    </row>
    <row r="1496" spans="5:11" x14ac:dyDescent="0.25">
      <c r="E1496">
        <v>0.14899999999999991</v>
      </c>
      <c r="F1496">
        <v>-1.8502036774408683</v>
      </c>
      <c r="J1496">
        <v>0.14899999999999991</v>
      </c>
      <c r="K1496">
        <v>-1.4118325306514805</v>
      </c>
    </row>
    <row r="1497" spans="5:11" x14ac:dyDescent="0.25">
      <c r="E1497">
        <v>0.1490999999999999</v>
      </c>
      <c r="F1497">
        <v>-1.6193368707505962</v>
      </c>
      <c r="J1497">
        <v>0.1490999999999999</v>
      </c>
      <c r="K1497">
        <v>-1.5426178426232822</v>
      </c>
    </row>
    <row r="1498" spans="5:11" x14ac:dyDescent="0.25">
      <c r="E1498">
        <v>0.14919999999999989</v>
      </c>
      <c r="F1498">
        <v>-1.278025374662018</v>
      </c>
      <c r="J1498">
        <v>0.14919999999999989</v>
      </c>
      <c r="K1498">
        <v>-1.5737334247055541</v>
      </c>
    </row>
    <row r="1499" spans="5:11" x14ac:dyDescent="0.25">
      <c r="E1499">
        <v>0.14929999999999988</v>
      </c>
      <c r="F1499">
        <v>-0.79184892850679567</v>
      </c>
      <c r="J1499">
        <v>0.14929999999999988</v>
      </c>
      <c r="K1499">
        <v>-1.4184527398708102</v>
      </c>
    </row>
    <row r="1500" spans="5:11" x14ac:dyDescent="0.25">
      <c r="E1500">
        <v>0.14939999999999987</v>
      </c>
      <c r="F1500">
        <v>-6.309193814821458E-2</v>
      </c>
      <c r="J1500">
        <v>0.14939999999999987</v>
      </c>
      <c r="K1500">
        <v>-0.93258686765313237</v>
      </c>
    </row>
    <row r="1501" spans="5:11" x14ac:dyDescent="0.25">
      <c r="E1501">
        <v>0.14949999999999986</v>
      </c>
      <c r="F1501">
        <v>0.50702332421750906</v>
      </c>
      <c r="J1501">
        <v>0.14949999999999986</v>
      </c>
      <c r="K1501">
        <v>-0.48324474452397115</v>
      </c>
    </row>
    <row r="1502" spans="5:11" x14ac:dyDescent="0.25">
      <c r="E1502">
        <v>0.14959999999999984</v>
      </c>
      <c r="F1502">
        <v>1.2235320006313066</v>
      </c>
      <c r="J1502">
        <v>0.14959999999999984</v>
      </c>
      <c r="K1502">
        <v>0.25157100005259925</v>
      </c>
    </row>
    <row r="1503" spans="5:11" x14ac:dyDescent="0.25">
      <c r="E1503">
        <v>0.14969999999999983</v>
      </c>
      <c r="F1503">
        <v>1.4640587320674681</v>
      </c>
      <c r="J1503">
        <v>0.14969999999999983</v>
      </c>
      <c r="K1503">
        <v>0.6469138337319229</v>
      </c>
    </row>
    <row r="1504" spans="5:11" x14ac:dyDescent="0.25">
      <c r="E1504">
        <v>0.14979999999999982</v>
      </c>
      <c r="F1504">
        <v>1.8781216444463633</v>
      </c>
      <c r="J1504">
        <v>0.14979999999999982</v>
      </c>
      <c r="K1504">
        <v>1.3305584209531767</v>
      </c>
    </row>
    <row r="1505" spans="5:11" x14ac:dyDescent="0.25">
      <c r="E1505">
        <v>0.14989999999999981</v>
      </c>
      <c r="F1505">
        <v>1.7874613233739522</v>
      </c>
      <c r="J1505">
        <v>0.14989999999999981</v>
      </c>
      <c r="K1505">
        <v>1.5863834022272056</v>
      </c>
    </row>
    <row r="1506" spans="5:11" x14ac:dyDescent="0.25">
      <c r="E1506">
        <v>0.1499999999999998</v>
      </c>
      <c r="F1506">
        <v>1.9947991819804178</v>
      </c>
      <c r="J1506">
        <v>0.1499999999999998</v>
      </c>
      <c r="K1506">
        <v>2.168447359646525</v>
      </c>
    </row>
    <row r="1507" spans="5:11" x14ac:dyDescent="0.25">
      <c r="E1507">
        <v>0.15009999999999979</v>
      </c>
      <c r="F1507">
        <v>1.6939514704399732</v>
      </c>
      <c r="J1507">
        <v>0.15009999999999979</v>
      </c>
      <c r="K1507">
        <v>2.2179373764093082</v>
      </c>
    </row>
    <row r="1508" spans="5:11" x14ac:dyDescent="0.25">
      <c r="E1508">
        <v>0.15019999999999978</v>
      </c>
      <c r="F1508">
        <v>1.6088171246364498</v>
      </c>
      <c r="J1508">
        <v>0.15019999999999978</v>
      </c>
      <c r="K1508">
        <v>2.4095484955846374</v>
      </c>
    </row>
    <row r="1509" spans="5:11" x14ac:dyDescent="0.25">
      <c r="E1509">
        <v>0.15029999999999977</v>
      </c>
      <c r="F1509">
        <v>0.97404882521842473</v>
      </c>
      <c r="J1509">
        <v>0.15029999999999977</v>
      </c>
      <c r="K1509">
        <v>1.9390653196904875</v>
      </c>
    </row>
    <row r="1510" spans="5:11" x14ac:dyDescent="0.25">
      <c r="E1510">
        <v>0.15039999999999976</v>
      </c>
      <c r="F1510">
        <v>0.48995575400391372</v>
      </c>
      <c r="J1510">
        <v>0.15039999999999976</v>
      </c>
      <c r="K1510">
        <v>1.4837236731646202</v>
      </c>
    </row>
    <row r="1511" spans="5:11" x14ac:dyDescent="0.25">
      <c r="E1511">
        <v>0.15049999999999975</v>
      </c>
      <c r="F1511">
        <v>-0.30537235958145176</v>
      </c>
      <c r="J1511">
        <v>0.15049999999999975</v>
      </c>
      <c r="K1511">
        <v>0.57757523327795601</v>
      </c>
    </row>
    <row r="1512" spans="5:11" x14ac:dyDescent="0.25">
      <c r="E1512">
        <v>0.15059999999999973</v>
      </c>
      <c r="F1512">
        <v>-0.83746573848570005</v>
      </c>
      <c r="J1512">
        <v>0.15059999999999973</v>
      </c>
      <c r="K1512">
        <v>-0.18934583742176048</v>
      </c>
    </row>
    <row r="1513" spans="5:11" x14ac:dyDescent="0.25">
      <c r="E1513">
        <v>0.15069999999999972</v>
      </c>
      <c r="F1513">
        <v>-1.3424194567257581</v>
      </c>
      <c r="J1513">
        <v>0.15069999999999972</v>
      </c>
      <c r="K1513">
        <v>-1.0201537614942062</v>
      </c>
    </row>
    <row r="1514" spans="5:11" x14ac:dyDescent="0.25">
      <c r="E1514">
        <v>0.15079999999999971</v>
      </c>
      <c r="F1514">
        <v>-1.6445015930356555</v>
      </c>
      <c r="J1514">
        <v>0.15079999999999971</v>
      </c>
      <c r="K1514">
        <v>-1.6933513628301329</v>
      </c>
    </row>
    <row r="1515" spans="5:11" x14ac:dyDescent="0.25">
      <c r="E1515">
        <v>0.1508999999999997</v>
      </c>
      <c r="F1515">
        <v>-1.7977274219170041</v>
      </c>
      <c r="J1515">
        <v>0.1508999999999997</v>
      </c>
      <c r="K1515">
        <v>-2.2108318517404761</v>
      </c>
    </row>
    <row r="1516" spans="5:11" x14ac:dyDescent="0.25">
      <c r="E1516">
        <v>0.15099999999999969</v>
      </c>
      <c r="F1516">
        <v>-1.9673641619403293</v>
      </c>
      <c r="J1516">
        <v>0.15099999999999969</v>
      </c>
      <c r="K1516">
        <v>-2.6867039622781381</v>
      </c>
    </row>
    <row r="1517" spans="5:11" x14ac:dyDescent="0.25">
      <c r="E1517">
        <v>0.15109999999999968</v>
      </c>
      <c r="F1517">
        <v>-1.8440846488116147</v>
      </c>
      <c r="J1517">
        <v>0.15109999999999968</v>
      </c>
      <c r="K1517">
        <v>-2.7686306824234515</v>
      </c>
    </row>
    <row r="1518" spans="5:11" x14ac:dyDescent="0.25">
      <c r="E1518">
        <v>0.15119999999999967</v>
      </c>
      <c r="F1518">
        <v>-1.7936165234732027</v>
      </c>
      <c r="J1518">
        <v>0.15119999999999967</v>
      </c>
      <c r="K1518">
        <v>-2.7935190474824889</v>
      </c>
    </row>
    <row r="1519" spans="5:11" x14ac:dyDescent="0.25">
      <c r="E1519">
        <v>0.15129999999999966</v>
      </c>
      <c r="F1519">
        <v>-1.2297361889052874</v>
      </c>
      <c r="J1519">
        <v>0.15129999999999966</v>
      </c>
      <c r="K1519">
        <v>-2.1645618653017724</v>
      </c>
    </row>
    <row r="1520" spans="5:11" x14ac:dyDescent="0.25">
      <c r="E1520">
        <v>0.15139999999999965</v>
      </c>
      <c r="F1520">
        <v>-0.8263647790337717</v>
      </c>
      <c r="J1520">
        <v>0.15139999999999965</v>
      </c>
      <c r="K1520">
        <v>-1.5648201196605749</v>
      </c>
    </row>
    <row r="1521" spans="5:11" x14ac:dyDescent="0.25">
      <c r="E1521">
        <v>0.15149999999999963</v>
      </c>
      <c r="F1521">
        <v>3.8288687130096741E-2</v>
      </c>
      <c r="J1521">
        <v>0.15149999999999963</v>
      </c>
      <c r="K1521">
        <v>-0.40008245966023981</v>
      </c>
    </row>
    <row r="1522" spans="5:11" x14ac:dyDescent="0.25">
      <c r="E1522">
        <v>0.15159999999999962</v>
      </c>
      <c r="F1522">
        <v>0.47053929469260108</v>
      </c>
      <c r="J1522">
        <v>0.15159999999999962</v>
      </c>
      <c r="K1522">
        <v>0.3938202665643481</v>
      </c>
    </row>
    <row r="1523" spans="5:11" x14ac:dyDescent="0.25">
      <c r="E1523">
        <v>0.15169999999999961</v>
      </c>
      <c r="F1523">
        <v>1.1746206899178437</v>
      </c>
      <c r="J1523">
        <v>0.15169999999999961</v>
      </c>
      <c r="K1523">
        <v>1.4703287399604803</v>
      </c>
    </row>
    <row r="1524" spans="5:11" x14ac:dyDescent="0.25">
      <c r="E1524">
        <v>0.1517999999999996</v>
      </c>
      <c r="F1524">
        <v>1.3600547591635301</v>
      </c>
      <c r="J1524">
        <v>0.1517999999999996</v>
      </c>
      <c r="K1524">
        <v>1.9866585705268107</v>
      </c>
    </row>
    <row r="1525" spans="5:11" x14ac:dyDescent="0.25">
      <c r="E1525">
        <v>0.15189999999999959</v>
      </c>
      <c r="F1525">
        <v>1.7945245609844869</v>
      </c>
      <c r="J1525">
        <v>0.15189999999999959</v>
      </c>
      <c r="K1525">
        <v>2.6640194904889394</v>
      </c>
    </row>
    <row r="1526" spans="5:11" x14ac:dyDescent="0.25">
      <c r="E1526">
        <v>0.15199999999999958</v>
      </c>
      <c r="F1526">
        <v>1.834632764190681</v>
      </c>
      <c r="J1526">
        <v>0.15199999999999958</v>
      </c>
      <c r="K1526">
        <v>2.8249008329320144</v>
      </c>
    </row>
    <row r="1527" spans="5:11" x14ac:dyDescent="0.25">
      <c r="E1527">
        <v>0.15209999999999957</v>
      </c>
      <c r="F1527">
        <v>2.0241078496775473</v>
      </c>
      <c r="J1527">
        <v>0.15209999999999957</v>
      </c>
      <c r="K1527">
        <v>2.9960688502565027</v>
      </c>
    </row>
    <row r="1528" spans="5:11" x14ac:dyDescent="0.25">
      <c r="E1528">
        <v>0.15219999999999956</v>
      </c>
      <c r="F1528">
        <v>1.8437328698482804</v>
      </c>
      <c r="J1528">
        <v>0.15219999999999956</v>
      </c>
      <c r="K1528">
        <v>2.660877768184434</v>
      </c>
    </row>
    <row r="1529" spans="5:11" x14ac:dyDescent="0.25">
      <c r="E1529">
        <v>0.15229999999999955</v>
      </c>
      <c r="F1529">
        <v>1.5632539125208409</v>
      </c>
      <c r="J1529">
        <v>0.15229999999999955</v>
      </c>
      <c r="K1529">
        <v>2.1108171360149108</v>
      </c>
    </row>
    <row r="1530" spans="5:11" x14ac:dyDescent="0.25">
      <c r="E1530">
        <v>0.15239999999999954</v>
      </c>
      <c r="F1530">
        <v>1.0274311622879402</v>
      </c>
      <c r="J1530">
        <v>0.15239999999999954</v>
      </c>
      <c r="K1530">
        <v>1.2285090834357206</v>
      </c>
    </row>
    <row r="1531" spans="5:11" x14ac:dyDescent="0.25">
      <c r="E1531">
        <v>0.15249999999999952</v>
      </c>
      <c r="F1531">
        <v>0.34914894667330476</v>
      </c>
      <c r="J1531">
        <v>0.15249999999999952</v>
      </c>
      <c r="K1531">
        <v>0.17550076900823702</v>
      </c>
    </row>
    <row r="1532" spans="5:11" x14ac:dyDescent="0.25">
      <c r="E1532">
        <v>0.15259999999999951</v>
      </c>
      <c r="F1532">
        <v>-0.21555948246944759</v>
      </c>
      <c r="J1532">
        <v>0.15259999999999951</v>
      </c>
      <c r="K1532">
        <v>-0.73954538843788376</v>
      </c>
    </row>
    <row r="1533" spans="5:11" x14ac:dyDescent="0.25">
      <c r="E1533">
        <v>0.1526999999999995</v>
      </c>
      <c r="F1533">
        <v>-0.86197252081557207</v>
      </c>
      <c r="J1533">
        <v>0.1526999999999995</v>
      </c>
      <c r="K1533">
        <v>-1.6627038917631274</v>
      </c>
    </row>
    <row r="1534" spans="5:11" x14ac:dyDescent="0.25">
      <c r="E1534">
        <v>0.15279999999999949</v>
      </c>
      <c r="F1534">
        <v>-1.1500034202709148</v>
      </c>
      <c r="J1534">
        <v>0.15279999999999949</v>
      </c>
      <c r="K1534">
        <v>-2.1150199147427009</v>
      </c>
    </row>
    <row r="1535" spans="5:11" x14ac:dyDescent="0.25">
      <c r="E1535">
        <v>0.15289999999999948</v>
      </c>
      <c r="F1535">
        <v>-1.6491630999053568</v>
      </c>
      <c r="J1535">
        <v>0.15289999999999948</v>
      </c>
      <c r="K1535">
        <v>-2.6429310190661806</v>
      </c>
    </row>
    <row r="1536" spans="5:11" x14ac:dyDescent="0.25">
      <c r="E1536">
        <v>0.15299999999999947</v>
      </c>
      <c r="F1536">
        <v>-1.7343554211758823</v>
      </c>
      <c r="J1536">
        <v>0.15299999999999947</v>
      </c>
      <c r="K1536">
        <v>-2.6173030140357856</v>
      </c>
    </row>
    <row r="1537" spans="5:11" x14ac:dyDescent="0.25">
      <c r="E1537">
        <v>0.15309999999999946</v>
      </c>
      <c r="F1537">
        <v>-2.0943339678018043</v>
      </c>
      <c r="J1537">
        <v>0.15309999999999946</v>
      </c>
      <c r="K1537">
        <v>-2.7424538688665479</v>
      </c>
    </row>
    <row r="1538" spans="5:11" x14ac:dyDescent="0.25">
      <c r="E1538">
        <v>0.15319999999999945</v>
      </c>
      <c r="F1538">
        <v>-1.8884390918244567</v>
      </c>
      <c r="J1538">
        <v>0.15319999999999945</v>
      </c>
      <c r="K1538">
        <v>-2.2107047870570078</v>
      </c>
    </row>
    <row r="1539" spans="5:11" x14ac:dyDescent="0.25">
      <c r="E1539">
        <v>0.15329999999999944</v>
      </c>
      <c r="F1539">
        <v>-1.8454326638129581</v>
      </c>
      <c r="J1539">
        <v>0.15329999999999944</v>
      </c>
      <c r="K1539">
        <v>-1.796582894019535</v>
      </c>
    </row>
    <row r="1540" spans="5:11" x14ac:dyDescent="0.25">
      <c r="E1540">
        <v>0.15339999999999943</v>
      </c>
      <c r="F1540">
        <v>-1.1950893394927753</v>
      </c>
      <c r="J1540">
        <v>0.15339999999999943</v>
      </c>
      <c r="K1540">
        <v>-0.78198490967026468</v>
      </c>
    </row>
    <row r="1541" spans="5:11" x14ac:dyDescent="0.25">
      <c r="E1541">
        <v>0.15349999999999941</v>
      </c>
      <c r="F1541">
        <v>-0.75900455412344092</v>
      </c>
      <c r="J1541">
        <v>0.15349999999999941</v>
      </c>
      <c r="K1541">
        <v>-3.9664753786365359E-2</v>
      </c>
    </row>
    <row r="1542" spans="5:11" x14ac:dyDescent="0.25">
      <c r="E1542">
        <v>0.1535999999999994</v>
      </c>
      <c r="F1542">
        <v>1.2008434898728021E-2</v>
      </c>
      <c r="J1542">
        <v>0.1535999999999994</v>
      </c>
      <c r="K1542">
        <v>0.93655446851016255</v>
      </c>
    </row>
    <row r="1543" spans="5:11" x14ac:dyDescent="0.25">
      <c r="E1543">
        <v>0.15369999999999939</v>
      </c>
      <c r="F1543">
        <v>0.45481226638966149</v>
      </c>
      <c r="J1543">
        <v>0.15369999999999939</v>
      </c>
      <c r="K1543">
        <v>1.454714790398933</v>
      </c>
    </row>
    <row r="1544" spans="5:11" x14ac:dyDescent="0.25">
      <c r="E1544">
        <v>0.15379999999999938</v>
      </c>
      <c r="F1544">
        <v>1.0029455277180508</v>
      </c>
      <c r="J1544">
        <v>0.15379999999999938</v>
      </c>
      <c r="K1544">
        <v>1.9377712041149109</v>
      </c>
    </row>
    <row r="1545" spans="5:11" x14ac:dyDescent="0.25">
      <c r="E1545">
        <v>0.15389999999999937</v>
      </c>
      <c r="F1545">
        <v>1.355422091478534</v>
      </c>
      <c r="J1545">
        <v>0.15389999999999937</v>
      </c>
      <c r="K1545">
        <v>2.0938774321060487</v>
      </c>
    </row>
    <row r="1546" spans="5:11" x14ac:dyDescent="0.25">
      <c r="E1546">
        <v>0.15399999999999936</v>
      </c>
      <c r="F1546">
        <v>1.7049106568862797</v>
      </c>
      <c r="J1546">
        <v>0.15399999999999936</v>
      </c>
      <c r="K1546">
        <v>2.1432818036775649</v>
      </c>
    </row>
    <row r="1547" spans="5:11" x14ac:dyDescent="0.25">
      <c r="E1547">
        <v>0.15409999999999935</v>
      </c>
      <c r="F1547">
        <v>1.9921955839803873</v>
      </c>
      <c r="J1547">
        <v>0.15409999999999935</v>
      </c>
      <c r="K1547">
        <v>2.0689146121096926</v>
      </c>
    </row>
    <row r="1548" spans="5:11" x14ac:dyDescent="0.25">
      <c r="E1548">
        <v>0.15419999999999934</v>
      </c>
      <c r="F1548">
        <v>2.0097314045698789</v>
      </c>
      <c r="J1548">
        <v>0.15419999999999934</v>
      </c>
      <c r="K1548">
        <v>1.7140233545282508</v>
      </c>
    </row>
    <row r="1549" spans="5:11" x14ac:dyDescent="0.25">
      <c r="E1549">
        <v>0.15429999999999933</v>
      </c>
      <c r="F1549">
        <v>1.9669422204790412</v>
      </c>
      <c r="J1549">
        <v>0.15429999999999933</v>
      </c>
      <c r="K1549">
        <v>1.3403384091165833</v>
      </c>
    </row>
    <row r="1550" spans="5:11" x14ac:dyDescent="0.25">
      <c r="E1550">
        <v>0.15439999999999932</v>
      </c>
      <c r="F1550">
        <v>1.4430518102132186</v>
      </c>
      <c r="J1550">
        <v>0.15439999999999932</v>
      </c>
      <c r="K1550">
        <v>0.57355688070928734</v>
      </c>
    </row>
    <row r="1551" spans="5:11" x14ac:dyDescent="0.25">
      <c r="E1551">
        <v>0.1544999999999993</v>
      </c>
      <c r="F1551">
        <v>1.0527184362545918</v>
      </c>
      <c r="J1551">
        <v>0.1544999999999993</v>
      </c>
      <c r="K1551">
        <v>6.2450367513389615E-2</v>
      </c>
    </row>
    <row r="1552" spans="5:11" x14ac:dyDescent="0.25">
      <c r="E1552">
        <v>0.15459999999999929</v>
      </c>
      <c r="F1552">
        <v>0.26956108999781042</v>
      </c>
      <c r="J1552">
        <v>0.15459999999999929</v>
      </c>
      <c r="K1552">
        <v>-0.70239991058136653</v>
      </c>
    </row>
    <row r="1553" spans="5:11" x14ac:dyDescent="0.25">
      <c r="E1553">
        <v>0.15469999999999928</v>
      </c>
      <c r="F1553">
        <v>-9.8451296216409356E-2</v>
      </c>
      <c r="J1553">
        <v>0.15469999999999928</v>
      </c>
      <c r="K1553">
        <v>-0.91559619455310581</v>
      </c>
    </row>
    <row r="1554" spans="5:11" x14ac:dyDescent="0.25">
      <c r="E1554">
        <v>0.15479999999999927</v>
      </c>
      <c r="F1554">
        <v>-0.79183473609444932</v>
      </c>
      <c r="J1554">
        <v>0.15479999999999927</v>
      </c>
      <c r="K1554">
        <v>-1.3393979595893071</v>
      </c>
    </row>
    <row r="1555" spans="5:11" x14ac:dyDescent="0.25">
      <c r="E1555">
        <v>0.15489999999999926</v>
      </c>
      <c r="F1555">
        <v>-1.041909462352034</v>
      </c>
      <c r="J1555">
        <v>0.15489999999999926</v>
      </c>
      <c r="K1555">
        <v>-1.242987383500737</v>
      </c>
    </row>
    <row r="1556" spans="5:11" x14ac:dyDescent="0.25">
      <c r="E1556">
        <v>0.15499999999999925</v>
      </c>
      <c r="F1556">
        <v>-1.6397139744384672</v>
      </c>
      <c r="J1556">
        <v>0.15499999999999925</v>
      </c>
      <c r="K1556">
        <v>-1.466065796774439</v>
      </c>
    </row>
    <row r="1557" spans="5:11" x14ac:dyDescent="0.25">
      <c r="E1557">
        <v>0.15509999999999924</v>
      </c>
      <c r="F1557">
        <v>-1.8091616770465884</v>
      </c>
      <c r="J1557">
        <v>0.15509999999999924</v>
      </c>
      <c r="K1557">
        <v>-1.2851757710790512</v>
      </c>
    </row>
    <row r="1558" spans="5:11" x14ac:dyDescent="0.25">
      <c r="E1558">
        <v>0.15519999999999923</v>
      </c>
      <c r="F1558">
        <v>-2.1370912973133396</v>
      </c>
      <c r="J1558">
        <v>0.15519999999999923</v>
      </c>
      <c r="K1558">
        <v>-1.3363599263664163</v>
      </c>
    </row>
    <row r="1559" spans="5:11" x14ac:dyDescent="0.25">
      <c r="E1559">
        <v>0.15529999999999922</v>
      </c>
      <c r="F1559">
        <v>-1.9680934923599025</v>
      </c>
      <c r="J1559">
        <v>0.15529999999999922</v>
      </c>
      <c r="K1559">
        <v>-1.0030769978883933</v>
      </c>
    </row>
    <row r="1560" spans="5:11" x14ac:dyDescent="0.25">
      <c r="E1560">
        <v>0.15539999999999921</v>
      </c>
      <c r="F1560">
        <v>-1.7478752952510797</v>
      </c>
      <c r="J1560">
        <v>0.15539999999999921</v>
      </c>
      <c r="K1560">
        <v>-0.754107376090138</v>
      </c>
    </row>
    <row r="1561" spans="5:11" x14ac:dyDescent="0.25">
      <c r="E1561">
        <v>0.15549999999999919</v>
      </c>
      <c r="F1561">
        <v>-1.2140802809804392</v>
      </c>
      <c r="J1561">
        <v>0.15549999999999919</v>
      </c>
      <c r="K1561">
        <v>-0.33113268812004037</v>
      </c>
    </row>
    <row r="1562" spans="5:11" x14ac:dyDescent="0.25">
      <c r="E1562">
        <v>0.15559999999999918</v>
      </c>
      <c r="F1562">
        <v>-0.65745876590524954</v>
      </c>
      <c r="J1562">
        <v>0.15559999999999918</v>
      </c>
      <c r="K1562">
        <v>-9.3388648397023655E-3</v>
      </c>
    </row>
    <row r="1563" spans="5:11" x14ac:dyDescent="0.25">
      <c r="E1563">
        <v>0.15569999999999917</v>
      </c>
      <c r="F1563">
        <v>-0.13821061251215794</v>
      </c>
      <c r="J1563">
        <v>0.15569999999999917</v>
      </c>
      <c r="K1563">
        <v>0.18405508272139243</v>
      </c>
    </row>
    <row r="1564" spans="5:11" x14ac:dyDescent="0.25">
      <c r="E1564">
        <v>0.15579999999999916</v>
      </c>
      <c r="F1564">
        <v>0.43941810277713905</v>
      </c>
      <c r="J1564">
        <v>0.15579999999999916</v>
      </c>
      <c r="K1564">
        <v>0.39056833298477017</v>
      </c>
    </row>
    <row r="1565" spans="5:11" x14ac:dyDescent="0.25">
      <c r="E1565">
        <v>0.15589999999999915</v>
      </c>
      <c r="F1565">
        <v>0.81829839489825928</v>
      </c>
      <c r="J1565">
        <v>0.15589999999999915</v>
      </c>
      <c r="K1565">
        <v>0.40519396507670996</v>
      </c>
    </row>
    <row r="1566" spans="5:11" x14ac:dyDescent="0.25">
      <c r="E1566">
        <v>0.15599999999999914</v>
      </c>
      <c r="F1566">
        <v>1.4229597353958954</v>
      </c>
      <c r="J1566">
        <v>0.15599999999999914</v>
      </c>
      <c r="K1566">
        <v>0.703619935059553</v>
      </c>
    </row>
    <row r="1567" spans="5:11" x14ac:dyDescent="0.25">
      <c r="E1567">
        <v>0.15609999999999913</v>
      </c>
      <c r="F1567">
        <v>1.6779451160815462</v>
      </c>
      <c r="J1567">
        <v>0.15609999999999913</v>
      </c>
      <c r="K1567">
        <v>0.7533990824705139</v>
      </c>
    </row>
    <row r="1568" spans="5:11" x14ac:dyDescent="0.25">
      <c r="E1568">
        <v>0.15619999999999912</v>
      </c>
      <c r="F1568">
        <v>2.1329530172513844</v>
      </c>
      <c r="J1568">
        <v>0.15619999999999912</v>
      </c>
      <c r="K1568">
        <v>1.1330504932421277</v>
      </c>
    </row>
    <row r="1569" spans="5:11" x14ac:dyDescent="0.25">
      <c r="E1569">
        <v>0.15629999999999911</v>
      </c>
      <c r="F1569">
        <v>1.9841307364223577</v>
      </c>
      <c r="J1569">
        <v>0.15629999999999911</v>
      </c>
      <c r="K1569">
        <v>1.049305060025123</v>
      </c>
    </row>
    <row r="1570" spans="5:11" x14ac:dyDescent="0.25">
      <c r="E1570">
        <v>0.1563999999999991</v>
      </c>
      <c r="F1570">
        <v>1.9711802628132939</v>
      </c>
      <c r="J1570">
        <v>0.1563999999999991</v>
      </c>
      <c r="K1570">
        <v>1.2327249221850676</v>
      </c>
    </row>
    <row r="1571" spans="5:11" x14ac:dyDescent="0.25">
      <c r="E1571">
        <v>0.15649999999999908</v>
      </c>
      <c r="F1571">
        <v>1.3608869407690172</v>
      </c>
      <c r="J1571">
        <v>0.15649999999999908</v>
      </c>
      <c r="K1571">
        <v>0.92251579397678318</v>
      </c>
    </row>
    <row r="1572" spans="5:11" x14ac:dyDescent="0.25">
      <c r="E1572">
        <v>0.15659999999999907</v>
      </c>
      <c r="F1572">
        <v>1.034430512884168</v>
      </c>
      <c r="J1572">
        <v>0.15659999999999907</v>
      </c>
      <c r="K1572">
        <v>0.95771148475381018</v>
      </c>
    </row>
    <row r="1573" spans="5:11" x14ac:dyDescent="0.25">
      <c r="E1573">
        <v>0.15669999999999906</v>
      </c>
      <c r="F1573">
        <v>0.33890686175172047</v>
      </c>
      <c r="J1573">
        <v>0.15669999999999906</v>
      </c>
      <c r="K1573">
        <v>0.63461491179234031</v>
      </c>
    </row>
    <row r="1574" spans="5:11" x14ac:dyDescent="0.25">
      <c r="E1574">
        <v>0.15679999999999905</v>
      </c>
      <c r="F1574">
        <v>-2.2605000207732942E-2</v>
      </c>
      <c r="J1574">
        <v>0.15679999999999905</v>
      </c>
      <c r="K1574">
        <v>0.60399881115390253</v>
      </c>
    </row>
    <row r="1575" spans="5:11" x14ac:dyDescent="0.25">
      <c r="E1575">
        <v>0.15689999999999904</v>
      </c>
      <c r="F1575">
        <v>-0.64614131933783392</v>
      </c>
      <c r="J1575">
        <v>0.15689999999999904</v>
      </c>
      <c r="K1575">
        <v>0.22335361016557598</v>
      </c>
    </row>
    <row r="1576" spans="5:11" x14ac:dyDescent="0.25">
      <c r="E1576">
        <v>0.15699999999999903</v>
      </c>
      <c r="F1576">
        <v>-1.0781332855135028</v>
      </c>
      <c r="J1576">
        <v>0.15699999999999903</v>
      </c>
      <c r="K1576">
        <v>-8.7865216772447519E-2</v>
      </c>
    </row>
    <row r="1577" spans="5:11" x14ac:dyDescent="0.25">
      <c r="E1577">
        <v>0.15709999999999902</v>
      </c>
      <c r="F1577">
        <v>-1.6099771016979401</v>
      </c>
      <c r="J1577">
        <v>0.15709999999999902</v>
      </c>
      <c r="K1577">
        <v>-0.63801610111851481</v>
      </c>
    </row>
    <row r="1578" spans="5:11" x14ac:dyDescent="0.25">
      <c r="E1578">
        <v>0.15719999999999901</v>
      </c>
      <c r="F1578">
        <v>-1.9628482844346979</v>
      </c>
      <c r="J1578">
        <v>0.15719999999999901</v>
      </c>
      <c r="K1578">
        <v>-1.1457033860973929</v>
      </c>
    </row>
    <row r="1579" spans="5:11" x14ac:dyDescent="0.25">
      <c r="E1579">
        <v>0.157299999999999</v>
      </c>
      <c r="F1579">
        <v>-2.0740303290343682</v>
      </c>
      <c r="J1579">
        <v>0.157299999999999</v>
      </c>
      <c r="K1579">
        <v>-1.526467105538627</v>
      </c>
    </row>
    <row r="1580" spans="5:11" x14ac:dyDescent="0.25">
      <c r="E1580">
        <v>0.15739999999999899</v>
      </c>
      <c r="F1580">
        <v>-2.0256148077485374</v>
      </c>
      <c r="J1580">
        <v>0.15739999999999899</v>
      </c>
      <c r="K1580">
        <v>-1.8245368865988003</v>
      </c>
    </row>
    <row r="1581" spans="5:11" x14ac:dyDescent="0.25">
      <c r="E1581">
        <v>0.15749999999999897</v>
      </c>
      <c r="F1581">
        <v>-1.5910237662658591</v>
      </c>
      <c r="J1581">
        <v>0.15749999999999897</v>
      </c>
      <c r="K1581">
        <v>-1.7646719439289598</v>
      </c>
    </row>
    <row r="1582" spans="5:11" x14ac:dyDescent="0.25">
      <c r="E1582">
        <v>0.15759999999999896</v>
      </c>
      <c r="F1582">
        <v>-1.2742419381056704</v>
      </c>
      <c r="J1582">
        <v>0.15759999999999896</v>
      </c>
      <c r="K1582">
        <v>-1.7982278440724053</v>
      </c>
    </row>
    <row r="1583" spans="5:11" x14ac:dyDescent="0.25">
      <c r="E1583">
        <v>0.15769999999999895</v>
      </c>
      <c r="F1583">
        <v>-0.62668719078041024</v>
      </c>
      <c r="J1583">
        <v>0.15769999999999895</v>
      </c>
      <c r="K1583">
        <v>-1.4274185617267692</v>
      </c>
    </row>
    <row r="1584" spans="5:11" x14ac:dyDescent="0.25">
      <c r="E1584">
        <v>0.15779999999999894</v>
      </c>
      <c r="F1584">
        <v>-0.31398090888747426</v>
      </c>
      <c r="J1584">
        <v>0.15779999999999894</v>
      </c>
      <c r="K1584">
        <v>-1.2789974033587366</v>
      </c>
    </row>
    <row r="1585" spans="5:11" x14ac:dyDescent="0.25">
      <c r="E1585">
        <v>0.15789999999999893</v>
      </c>
      <c r="F1585">
        <v>0.39443156710126503</v>
      </c>
      <c r="J1585">
        <v>0.15789999999999893</v>
      </c>
      <c r="K1585">
        <v>-0.5993363520597943</v>
      </c>
    </row>
    <row r="1586" spans="5:11" x14ac:dyDescent="0.25">
      <c r="E1586">
        <v>0.15799999999999892</v>
      </c>
      <c r="F1586">
        <v>0.74484796921226015</v>
      </c>
      <c r="J1586">
        <v>0.15799999999999892</v>
      </c>
      <c r="K1586">
        <v>-0.13809962364863426</v>
      </c>
    </row>
    <row r="1587" spans="5:11" x14ac:dyDescent="0.25">
      <c r="E1587">
        <v>0.15809999999999891</v>
      </c>
      <c r="F1587">
        <v>1.4848156940895567</v>
      </c>
      <c r="J1587">
        <v>0.15809999999999891</v>
      </c>
      <c r="K1587">
        <v>0.83669579302320574</v>
      </c>
    </row>
    <row r="1588" spans="5:11" x14ac:dyDescent="0.25">
      <c r="E1588">
        <v>0.1581999999999989</v>
      </c>
      <c r="F1588">
        <v>1.7390657156264602</v>
      </c>
      <c r="J1588">
        <v>0.1581999999999989</v>
      </c>
      <c r="K1588">
        <v>1.4168000203919107</v>
      </c>
    </row>
    <row r="1589" spans="5:11" x14ac:dyDescent="0.25">
      <c r="E1589">
        <v>0.15829999999999889</v>
      </c>
      <c r="F1589">
        <v>2.1453770461098993</v>
      </c>
      <c r="J1589">
        <v>0.15829999999999889</v>
      </c>
      <c r="K1589">
        <v>2.1942268159012137</v>
      </c>
    </row>
    <row r="1590" spans="5:11" x14ac:dyDescent="0.25">
      <c r="E1590">
        <v>0.15839999999999888</v>
      </c>
      <c r="F1590">
        <v>1.9787167762308246</v>
      </c>
      <c r="J1590">
        <v>0.15839999999999888</v>
      </c>
      <c r="K1590">
        <v>2.3918212060514126</v>
      </c>
    </row>
    <row r="1591" spans="5:11" x14ac:dyDescent="0.25">
      <c r="E1591">
        <v>0.15849999999999886</v>
      </c>
      <c r="F1591">
        <v>1.8541974025409227</v>
      </c>
      <c r="J1591">
        <v>0.15849999999999886</v>
      </c>
      <c r="K1591">
        <v>2.573537202876532</v>
      </c>
    </row>
    <row r="1592" spans="5:11" x14ac:dyDescent="0.25">
      <c r="E1592">
        <v>0.15859999999999885</v>
      </c>
      <c r="F1592">
        <v>1.3899692841935503</v>
      </c>
      <c r="J1592">
        <v>0.15859999999999885</v>
      </c>
      <c r="K1592">
        <v>2.3145153178041804</v>
      </c>
    </row>
    <row r="1593" spans="5:11" x14ac:dyDescent="0.25">
      <c r="E1593">
        <v>0.15869999999999884</v>
      </c>
      <c r="F1593">
        <v>1.0019385904655325</v>
      </c>
      <c r="J1593">
        <v>0.15869999999999884</v>
      </c>
      <c r="K1593">
        <v>2.0018411144747743</v>
      </c>
    </row>
    <row r="1594" spans="5:11" x14ac:dyDescent="0.25">
      <c r="E1594">
        <v>0.15879999999999883</v>
      </c>
      <c r="F1594">
        <v>0.52819263371474523</v>
      </c>
      <c r="J1594">
        <v>0.15879999999999883</v>
      </c>
      <c r="K1594">
        <v>1.4630183101123548</v>
      </c>
    </row>
    <row r="1595" spans="5:11" x14ac:dyDescent="0.25">
      <c r="E1595">
        <v>0.15889999999999882</v>
      </c>
      <c r="F1595">
        <v>-1.0758340976583802E-2</v>
      </c>
      <c r="J1595">
        <v>0.15889999999999882</v>
      </c>
      <c r="K1595">
        <v>0.72769699965235446</v>
      </c>
    </row>
    <row r="1596" spans="5:11" x14ac:dyDescent="0.25">
      <c r="E1596">
        <v>0.15899999999999881</v>
      </c>
      <c r="F1596">
        <v>-0.51260883100469057</v>
      </c>
      <c r="J1596">
        <v>0.15899999999999881</v>
      </c>
      <c r="K1596">
        <v>-7.4237684211507893E-2</v>
      </c>
    </row>
    <row r="1597" spans="5:11" x14ac:dyDescent="0.25">
      <c r="E1597">
        <v>0.1590999999999988</v>
      </c>
      <c r="F1597">
        <v>-1.2045459325727721</v>
      </c>
      <c r="J1597">
        <v>0.1590999999999988</v>
      </c>
      <c r="K1597">
        <v>-1.1278269044413618</v>
      </c>
    </row>
    <row r="1598" spans="5:11" x14ac:dyDescent="0.25">
      <c r="E1598">
        <v>0.15919999999999879</v>
      </c>
      <c r="F1598">
        <v>-1.5836150600916721</v>
      </c>
      <c r="J1598">
        <v>0.15919999999999879</v>
      </c>
      <c r="K1598">
        <v>-1.8793231101312835</v>
      </c>
    </row>
    <row r="1599" spans="5:11" x14ac:dyDescent="0.25">
      <c r="E1599">
        <v>0.15929999999999878</v>
      </c>
      <c r="F1599">
        <v>-2.0686060245449047</v>
      </c>
      <c r="J1599">
        <v>0.15929999999999878</v>
      </c>
      <c r="K1599">
        <v>-2.6952098359057173</v>
      </c>
    </row>
    <row r="1600" spans="5:11" x14ac:dyDescent="0.25">
      <c r="E1600">
        <v>0.15939999999999876</v>
      </c>
      <c r="F1600">
        <v>-1.9658761433255261</v>
      </c>
      <c r="J1600">
        <v>0.15939999999999876</v>
      </c>
      <c r="K1600">
        <v>-2.8353710728284147</v>
      </c>
    </row>
    <row r="1601" spans="5:11" x14ac:dyDescent="0.25">
      <c r="E1601">
        <v>0.15949999999999875</v>
      </c>
      <c r="F1601">
        <v>-2.0086871870761205</v>
      </c>
      <c r="J1601">
        <v>0.15949999999999875</v>
      </c>
      <c r="K1601">
        <v>-2.9989552558170289</v>
      </c>
    </row>
    <row r="1602" spans="5:11" x14ac:dyDescent="0.25">
      <c r="E1602">
        <v>0.15959999999999874</v>
      </c>
      <c r="F1602">
        <v>-1.5101509932523778</v>
      </c>
      <c r="J1602">
        <v>0.15959999999999874</v>
      </c>
      <c r="K1602">
        <v>-2.4821119938320511</v>
      </c>
    </row>
    <row r="1603" spans="5:11" x14ac:dyDescent="0.25">
      <c r="E1603">
        <v>0.15969999999999873</v>
      </c>
      <c r="F1603">
        <v>-1.3330146129738587</v>
      </c>
      <c r="J1603">
        <v>0.15969999999999873</v>
      </c>
      <c r="K1603">
        <v>-2.150159511311772</v>
      </c>
    </row>
    <row r="1604" spans="5:11" x14ac:dyDescent="0.25">
      <c r="E1604">
        <v>0.15979999999999872</v>
      </c>
      <c r="F1604">
        <v>-0.72328849261735473</v>
      </c>
      <c r="J1604">
        <v>0.15979999999999872</v>
      </c>
      <c r="K1604">
        <v>-1.2708517161139792</v>
      </c>
    </row>
    <row r="1605" spans="5:11" x14ac:dyDescent="0.25">
      <c r="E1605">
        <v>0.15989999999999871</v>
      </c>
      <c r="F1605">
        <v>-0.40458712001359154</v>
      </c>
      <c r="J1605">
        <v>0.15989999999999871</v>
      </c>
      <c r="K1605">
        <v>-0.60566504116436259</v>
      </c>
    </row>
    <row r="1606" spans="5:11" x14ac:dyDescent="0.25">
      <c r="E1606">
        <v>0.1599999999999987</v>
      </c>
      <c r="F1606">
        <v>0.31765607106494043</v>
      </c>
      <c r="J1606">
        <v>0.1599999999999987</v>
      </c>
      <c r="K1606">
        <v>0.49130424872700162</v>
      </c>
    </row>
    <row r="1607" spans="5:11" x14ac:dyDescent="0.25">
      <c r="E1607">
        <v>0.16009999999999869</v>
      </c>
      <c r="F1607">
        <v>0.821415090167535</v>
      </c>
      <c r="J1607">
        <v>0.16009999999999869</v>
      </c>
      <c r="K1607">
        <v>1.3454009961333711</v>
      </c>
    </row>
    <row r="1608" spans="5:11" x14ac:dyDescent="0.25">
      <c r="E1608">
        <v>0.16019999999999868</v>
      </c>
      <c r="F1608">
        <v>1.4805228560512416</v>
      </c>
      <c r="J1608">
        <v>0.16019999999999868</v>
      </c>
      <c r="K1608">
        <v>2.2812542269969684</v>
      </c>
    </row>
    <row r="1609" spans="5:11" x14ac:dyDescent="0.25">
      <c r="E1609">
        <v>0.16029999999999867</v>
      </c>
      <c r="F1609">
        <v>1.8388287447799523</v>
      </c>
      <c r="J1609">
        <v>0.16029999999999867</v>
      </c>
      <c r="K1609">
        <v>2.8038452392509376</v>
      </c>
    </row>
    <row r="1610" spans="5:11" x14ac:dyDescent="0.25">
      <c r="E1610">
        <v>0.16039999999999865</v>
      </c>
      <c r="F1610">
        <v>2.0205043991015144</v>
      </c>
      <c r="J1610">
        <v>0.16039999999999865</v>
      </c>
      <c r="K1610">
        <v>3.0142723182626785</v>
      </c>
    </row>
    <row r="1611" spans="5:11" x14ac:dyDescent="0.25">
      <c r="E1611">
        <v>0.16049999999999864</v>
      </c>
      <c r="F1611">
        <v>1.9928167190446553</v>
      </c>
      <c r="J1611">
        <v>0.16049999999999864</v>
      </c>
      <c r="K1611">
        <v>2.8757643119059919</v>
      </c>
    </row>
    <row r="1612" spans="5:11" x14ac:dyDescent="0.25">
      <c r="E1612">
        <v>0.16059999999999863</v>
      </c>
      <c r="F1612">
        <v>1.7125872193459968</v>
      </c>
      <c r="J1612">
        <v>0.16059999999999863</v>
      </c>
      <c r="K1612">
        <v>2.360707120413065</v>
      </c>
    </row>
    <row r="1613" spans="5:11" x14ac:dyDescent="0.25">
      <c r="E1613">
        <v>0.16069999999999862</v>
      </c>
      <c r="F1613">
        <v>1.5113227507539031</v>
      </c>
      <c r="J1613">
        <v>0.16069999999999862</v>
      </c>
      <c r="K1613">
        <v>1.8335884459893443</v>
      </c>
    </row>
    <row r="1614" spans="5:11" x14ac:dyDescent="0.25">
      <c r="E1614">
        <v>0.16079999999999861</v>
      </c>
      <c r="F1614">
        <v>1.0105483102606576</v>
      </c>
      <c r="J1614">
        <v>0.16079999999999861</v>
      </c>
      <c r="K1614">
        <v>0.96169854047039727</v>
      </c>
    </row>
    <row r="1615" spans="5:11" x14ac:dyDescent="0.25">
      <c r="E1615">
        <v>0.1608999999999986</v>
      </c>
      <c r="F1615">
        <v>0.7137552152829878</v>
      </c>
      <c r="J1615">
        <v>0.1608999999999986</v>
      </c>
      <c r="K1615">
        <v>0.30065078546336099</v>
      </c>
    </row>
    <row r="1616" spans="5:11" x14ac:dyDescent="0.25">
      <c r="E1616">
        <v>0.16099999999999859</v>
      </c>
      <c r="F1616">
        <v>-3.0727164640110813E-2</v>
      </c>
      <c r="J1616">
        <v>0.16099999999999859</v>
      </c>
      <c r="K1616">
        <v>-0.75006696497498671</v>
      </c>
    </row>
    <row r="1617" spans="5:11" x14ac:dyDescent="0.25">
      <c r="E1617">
        <v>0.16109999999999858</v>
      </c>
      <c r="F1617">
        <v>-0.48013676079937173</v>
      </c>
      <c r="J1617">
        <v>0.16109999999999858</v>
      </c>
      <c r="K1617">
        <v>-1.4046827944095996</v>
      </c>
    </row>
    <row r="1618" spans="5:11" x14ac:dyDescent="0.25">
      <c r="E1618">
        <v>0.16119999999999857</v>
      </c>
      <c r="F1618">
        <v>-1.3006931821690904</v>
      </c>
      <c r="J1618">
        <v>0.16119999999999857</v>
      </c>
      <c r="K1618">
        <v>-2.3005957061783175</v>
      </c>
    </row>
    <row r="1619" spans="5:11" x14ac:dyDescent="0.25">
      <c r="E1619">
        <v>0.16129999999999856</v>
      </c>
      <c r="F1619">
        <v>-1.5843655066111637</v>
      </c>
      <c r="J1619">
        <v>0.16129999999999856</v>
      </c>
      <c r="K1619">
        <v>-2.5191911830091485</v>
      </c>
    </row>
    <row r="1620" spans="5:11" x14ac:dyDescent="0.25">
      <c r="E1620">
        <v>0.16139999999999854</v>
      </c>
      <c r="F1620">
        <v>-2.0322423303863975</v>
      </c>
      <c r="J1620">
        <v>0.16139999999999854</v>
      </c>
      <c r="K1620">
        <v>-2.7706976710160474</v>
      </c>
    </row>
    <row r="1621" spans="5:11" x14ac:dyDescent="0.25">
      <c r="E1621">
        <v>0.16149999999999853</v>
      </c>
      <c r="F1621">
        <v>-1.8984300267524166</v>
      </c>
      <c r="J1621">
        <v>0.16149999999999853</v>
      </c>
      <c r="K1621">
        <v>-2.3368011735465481</v>
      </c>
    </row>
    <row r="1622" spans="5:11" x14ac:dyDescent="0.25">
      <c r="E1622">
        <v>0.16159999999999852</v>
      </c>
      <c r="F1622">
        <v>-1.9222332747065434</v>
      </c>
      <c r="J1622">
        <v>0.16159999999999852</v>
      </c>
      <c r="K1622">
        <v>-1.9989523028390059</v>
      </c>
    </row>
    <row r="1623" spans="5:11" x14ac:dyDescent="0.25">
      <c r="E1623">
        <v>0.16169999999999851</v>
      </c>
      <c r="F1623">
        <v>-1.5785858127718868</v>
      </c>
      <c r="J1623">
        <v>0.16169999999999851</v>
      </c>
      <c r="K1623">
        <v>-1.2828777627332837</v>
      </c>
    </row>
    <row r="1624" spans="5:11" x14ac:dyDescent="0.25">
      <c r="E1624">
        <v>0.1617999999999985</v>
      </c>
      <c r="F1624">
        <v>-1.3623203848285013</v>
      </c>
      <c r="J1624">
        <v>0.1617999999999985</v>
      </c>
      <c r="K1624">
        <v>-0.73571657346851105</v>
      </c>
    </row>
    <row r="1625" spans="5:11" x14ac:dyDescent="0.25">
      <c r="E1625">
        <v>0.16189999999999849</v>
      </c>
      <c r="F1625">
        <v>-0.90304937496454329</v>
      </c>
      <c r="J1625">
        <v>0.16189999999999849</v>
      </c>
      <c r="K1625">
        <v>-3.3554445462176119E-2</v>
      </c>
    </row>
    <row r="1626" spans="5:11" x14ac:dyDescent="0.25">
      <c r="E1626">
        <v>0.16199999999999848</v>
      </c>
      <c r="F1626">
        <v>-0.37340180431215553</v>
      </c>
      <c r="J1626">
        <v>0.16199999999999848</v>
      </c>
      <c r="K1626">
        <v>0.61686626442860604</v>
      </c>
    </row>
    <row r="1627" spans="5:11" x14ac:dyDescent="0.25">
      <c r="E1627">
        <v>0.16209999999999847</v>
      </c>
      <c r="F1627">
        <v>0.24629805739389299</v>
      </c>
      <c r="J1627">
        <v>0.16209999999999847</v>
      </c>
      <c r="K1627">
        <v>1.2182590579738146</v>
      </c>
    </row>
    <row r="1628" spans="5:11" x14ac:dyDescent="0.25">
      <c r="E1628">
        <v>0.16219999999999846</v>
      </c>
      <c r="F1628">
        <v>0.96835352071610015</v>
      </c>
      <c r="J1628">
        <v>0.16219999999999846</v>
      </c>
      <c r="K1628">
        <v>1.7854984190546219</v>
      </c>
    </row>
    <row r="1629" spans="5:11" x14ac:dyDescent="0.25">
      <c r="E1629">
        <v>0.16229999999999845</v>
      </c>
      <c r="F1629">
        <v>1.4113335060604228</v>
      </c>
      <c r="J1629">
        <v>0.16229999999999845</v>
      </c>
      <c r="K1629">
        <v>1.9588967295579303</v>
      </c>
    </row>
    <row r="1630" spans="5:11" x14ac:dyDescent="0.25">
      <c r="E1630">
        <v>0.16239999999999843</v>
      </c>
      <c r="F1630">
        <v>1.8850848826461064</v>
      </c>
      <c r="J1630">
        <v>0.16239999999999843</v>
      </c>
      <c r="K1630">
        <v>2.0861628037979112</v>
      </c>
    </row>
    <row r="1631" spans="5:11" x14ac:dyDescent="0.25">
      <c r="E1631">
        <v>0.16249999999999842</v>
      </c>
      <c r="F1631">
        <v>1.8552517807897064</v>
      </c>
      <c r="J1631">
        <v>0.16249999999999842</v>
      </c>
      <c r="K1631">
        <v>1.6816036031286847</v>
      </c>
    </row>
    <row r="1632" spans="5:11" x14ac:dyDescent="0.25">
      <c r="E1632">
        <v>0.16259999999999841</v>
      </c>
      <c r="F1632">
        <v>2.0000543551733374</v>
      </c>
      <c r="J1632">
        <v>0.16259999999999841</v>
      </c>
      <c r="K1632">
        <v>1.4760684492084004</v>
      </c>
    </row>
    <row r="1633" spans="5:11" x14ac:dyDescent="0.25">
      <c r="E1633">
        <v>0.1626999999999984</v>
      </c>
      <c r="F1633">
        <v>1.6685104408099731</v>
      </c>
      <c r="J1633">
        <v>0.1626999999999984</v>
      </c>
      <c r="K1633">
        <v>0.86777906986487874</v>
      </c>
    </row>
    <row r="1634" spans="5:11" x14ac:dyDescent="0.25">
      <c r="E1634">
        <v>0.16279999999999839</v>
      </c>
      <c r="F1634">
        <v>1.6381098919821324</v>
      </c>
      <c r="J1634">
        <v>0.16279999999999839</v>
      </c>
      <c r="K1634">
        <v>0.67309339751142372</v>
      </c>
    </row>
    <row r="1635" spans="5:11" x14ac:dyDescent="0.25">
      <c r="E1635">
        <v>0.16289999999999838</v>
      </c>
      <c r="F1635">
        <v>1.0907260920374615</v>
      </c>
      <c r="J1635">
        <v>0.16289999999999838</v>
      </c>
      <c r="K1635">
        <v>9.6958172876179582E-2</v>
      </c>
    </row>
    <row r="1636" spans="5:11" x14ac:dyDescent="0.25">
      <c r="E1636">
        <v>0.16299999999999837</v>
      </c>
      <c r="F1636">
        <v>0.77524825818967347</v>
      </c>
      <c r="J1636">
        <v>0.16299999999999837</v>
      </c>
      <c r="K1636">
        <v>-0.10769933467215864</v>
      </c>
    </row>
    <row r="1637" spans="5:11" x14ac:dyDescent="0.25">
      <c r="E1637">
        <v>0.16309999999999836</v>
      </c>
      <c r="F1637">
        <v>-3.3647477390107906E-2</v>
      </c>
      <c r="J1637">
        <v>0.16309999999999836</v>
      </c>
      <c r="K1637">
        <v>-0.68176737845797997</v>
      </c>
    </row>
    <row r="1638" spans="5:11" x14ac:dyDescent="0.25">
      <c r="E1638">
        <v>0.16319999999999835</v>
      </c>
      <c r="F1638">
        <v>-0.56234636670947769</v>
      </c>
      <c r="J1638">
        <v>0.16319999999999835</v>
      </c>
      <c r="K1638">
        <v>-0.88461206194591813</v>
      </c>
    </row>
    <row r="1639" spans="5:11" x14ac:dyDescent="0.25">
      <c r="E1639">
        <v>0.16329999999999834</v>
      </c>
      <c r="F1639">
        <v>-1.2770872515964602</v>
      </c>
      <c r="J1639">
        <v>0.16329999999999834</v>
      </c>
      <c r="K1639">
        <v>-1.2282374818071407</v>
      </c>
    </row>
    <row r="1640" spans="5:11" x14ac:dyDescent="0.25">
      <c r="E1640">
        <v>0.16339999999999832</v>
      </c>
      <c r="F1640">
        <v>-1.603958956871508</v>
      </c>
      <c r="J1640">
        <v>0.16339999999999832</v>
      </c>
      <c r="K1640">
        <v>-1.1908545270527389</v>
      </c>
    </row>
    <row r="1641" spans="5:11" x14ac:dyDescent="0.25">
      <c r="E1641">
        <v>0.16349999999999831</v>
      </c>
      <c r="F1641">
        <v>-1.8696996837552375</v>
      </c>
      <c r="J1641">
        <v>0.16349999999999831</v>
      </c>
      <c r="K1641">
        <v>-1.1503598834210158</v>
      </c>
    </row>
    <row r="1642" spans="5:11" x14ac:dyDescent="0.25">
      <c r="E1642">
        <v>0.1635999999999983</v>
      </c>
      <c r="F1642">
        <v>-1.9126637532391193</v>
      </c>
      <c r="J1642">
        <v>0.1635999999999983</v>
      </c>
      <c r="K1642">
        <v>-0.98811771962925043</v>
      </c>
    </row>
    <row r="1643" spans="5:11" x14ac:dyDescent="0.25">
      <c r="E1643">
        <v>0.16369999999999829</v>
      </c>
      <c r="F1643">
        <v>-1.8354230493753401</v>
      </c>
      <c r="J1643">
        <v>0.16369999999999829</v>
      </c>
      <c r="K1643">
        <v>-0.83552052536612598</v>
      </c>
    </row>
    <row r="1644" spans="5:11" x14ac:dyDescent="0.25">
      <c r="E1644">
        <v>0.16379999999999828</v>
      </c>
      <c r="F1644">
        <v>-1.7515317592317479</v>
      </c>
      <c r="J1644">
        <v>0.16379999999999828</v>
      </c>
      <c r="K1644">
        <v>-0.81670608283338852</v>
      </c>
    </row>
    <row r="1645" spans="5:11" x14ac:dyDescent="0.25">
      <c r="E1645">
        <v>0.16389999999999827</v>
      </c>
      <c r="F1645">
        <v>-1.3714292127067702</v>
      </c>
      <c r="J1645">
        <v>0.16389999999999827</v>
      </c>
      <c r="K1645">
        <v>-0.63297387207640843</v>
      </c>
    </row>
    <row r="1646" spans="5:11" x14ac:dyDescent="0.25">
      <c r="E1646">
        <v>0.16399999999999826</v>
      </c>
      <c r="F1646">
        <v>-1.0495346171554918</v>
      </c>
      <c r="J1646">
        <v>0.16399999999999826</v>
      </c>
      <c r="K1646">
        <v>-0.61116347036041174</v>
      </c>
    </row>
    <row r="1647" spans="5:11" x14ac:dyDescent="0.25">
      <c r="E1647">
        <v>0.16409999999999825</v>
      </c>
      <c r="F1647">
        <v>-0.2797026456163143</v>
      </c>
      <c r="J1647">
        <v>0.16409999999999825</v>
      </c>
      <c r="K1647">
        <v>-0.20298361748279925</v>
      </c>
    </row>
    <row r="1648" spans="5:11" x14ac:dyDescent="0.25">
      <c r="E1648">
        <v>0.16419999999999824</v>
      </c>
      <c r="F1648">
        <v>0.22636898491506169</v>
      </c>
      <c r="J1648">
        <v>0.16419999999999824</v>
      </c>
      <c r="K1648">
        <v>-6.9339065122533183E-2</v>
      </c>
    </row>
    <row r="1649" spans="5:11" x14ac:dyDescent="0.25">
      <c r="E1649">
        <v>0.16429999999999823</v>
      </c>
      <c r="F1649">
        <v>1.0494657195938202</v>
      </c>
      <c r="J1649">
        <v>0.16429999999999823</v>
      </c>
      <c r="K1649">
        <v>0.42286190823465264</v>
      </c>
    </row>
    <row r="1650" spans="5:11" x14ac:dyDescent="0.25">
      <c r="E1650">
        <v>0.16439999999999821</v>
      </c>
      <c r="F1650">
        <v>1.3277629372154145</v>
      </c>
      <c r="J1650">
        <v>0.16439999999999821</v>
      </c>
      <c r="K1650">
        <v>0.45826800771356879</v>
      </c>
    </row>
    <row r="1651" spans="5:11" x14ac:dyDescent="0.25">
      <c r="E1651">
        <v>0.1644999999999982</v>
      </c>
      <c r="F1651">
        <v>1.8182133140360857</v>
      </c>
      <c r="J1651">
        <v>0.1644999999999982</v>
      </c>
      <c r="K1651">
        <v>0.82794524529547109</v>
      </c>
    </row>
    <row r="1652" spans="5:11" x14ac:dyDescent="0.25">
      <c r="E1652">
        <v>0.16459999999999819</v>
      </c>
      <c r="F1652">
        <v>1.7722677045087991</v>
      </c>
      <c r="J1652">
        <v>0.16459999999999819</v>
      </c>
      <c r="K1652">
        <v>0.80030670392862935</v>
      </c>
    </row>
    <row r="1653" spans="5:11" x14ac:dyDescent="0.25">
      <c r="E1653">
        <v>0.16469999999999818</v>
      </c>
      <c r="F1653">
        <v>1.9826974526182419</v>
      </c>
      <c r="J1653">
        <v>0.16469999999999818</v>
      </c>
      <c r="K1653">
        <v>1.1655525542791116</v>
      </c>
    </row>
    <row r="1654" spans="5:11" x14ac:dyDescent="0.25">
      <c r="E1654">
        <v>0.16479999999999817</v>
      </c>
      <c r="F1654">
        <v>1.7710952930110944</v>
      </c>
      <c r="J1654">
        <v>0.16479999999999817</v>
      </c>
      <c r="K1654">
        <v>1.2235320695127037</v>
      </c>
    </row>
    <row r="1655" spans="5:11" x14ac:dyDescent="0.25">
      <c r="E1655">
        <v>0.16489999999999816</v>
      </c>
      <c r="F1655">
        <v>1.6905576510210754</v>
      </c>
      <c r="J1655">
        <v>0.16489999999999816</v>
      </c>
      <c r="K1655">
        <v>1.4894797298682363</v>
      </c>
    </row>
    <row r="1656" spans="5:11" x14ac:dyDescent="0.25">
      <c r="E1656">
        <v>0.16499999999999815</v>
      </c>
      <c r="F1656">
        <v>1.2114983307711222</v>
      </c>
      <c r="J1656">
        <v>0.16499999999999815</v>
      </c>
      <c r="K1656">
        <v>1.3851465084311045</v>
      </c>
    </row>
    <row r="1657" spans="5:11" x14ac:dyDescent="0.25">
      <c r="E1657">
        <v>0.16509999999999814</v>
      </c>
      <c r="F1657">
        <v>0.69061038901200422</v>
      </c>
      <c r="J1657">
        <v>0.16509999999999814</v>
      </c>
      <c r="K1657">
        <v>1.214596294976042</v>
      </c>
    </row>
    <row r="1658" spans="5:11" x14ac:dyDescent="0.25">
      <c r="E1658">
        <v>0.16519999999999813</v>
      </c>
      <c r="F1658">
        <v>6.3060649760786694E-4</v>
      </c>
      <c r="J1658">
        <v>0.16519999999999813</v>
      </c>
      <c r="K1658">
        <v>0.80136197744206994</v>
      </c>
    </row>
    <row r="1659" spans="5:11" x14ac:dyDescent="0.25">
      <c r="E1659">
        <v>0.16529999999999812</v>
      </c>
      <c r="F1659">
        <v>-0.67815533409411943</v>
      </c>
      <c r="J1659">
        <v>0.16529999999999812</v>
      </c>
      <c r="K1659">
        <v>0.2868611603763126</v>
      </c>
    </row>
    <row r="1660" spans="5:11" x14ac:dyDescent="0.25">
      <c r="E1660">
        <v>0.1653999999999981</v>
      </c>
      <c r="F1660">
        <v>-1.1422321358500012</v>
      </c>
      <c r="J1660">
        <v>0.1653999999999981</v>
      </c>
      <c r="K1660">
        <v>-0.14846421668860155</v>
      </c>
    </row>
    <row r="1661" spans="5:11" x14ac:dyDescent="0.25">
      <c r="E1661">
        <v>0.16549999999999809</v>
      </c>
      <c r="F1661">
        <v>-1.6033472372186843</v>
      </c>
      <c r="J1661">
        <v>0.16549999999999809</v>
      </c>
      <c r="K1661">
        <v>-0.72039964435635673</v>
      </c>
    </row>
    <row r="1662" spans="5:11" x14ac:dyDescent="0.25">
      <c r="E1662">
        <v>0.16559999999999808</v>
      </c>
      <c r="F1662">
        <v>-1.6973754027384684</v>
      </c>
      <c r="J1662">
        <v>0.16559999999999808</v>
      </c>
      <c r="K1662">
        <v>-1.0492555016697924</v>
      </c>
    </row>
    <row r="1663" spans="5:11" x14ac:dyDescent="0.25">
      <c r="E1663">
        <v>0.16569999999999807</v>
      </c>
      <c r="F1663">
        <v>-1.9799093941212611</v>
      </c>
      <c r="J1663">
        <v>0.16569999999999807</v>
      </c>
      <c r="K1663">
        <v>-1.6576436988838215</v>
      </c>
    </row>
    <row r="1664" spans="5:11" x14ac:dyDescent="0.25">
      <c r="E1664">
        <v>0.16579999999999806</v>
      </c>
      <c r="F1664">
        <v>-1.8298890653019786</v>
      </c>
      <c r="J1664">
        <v>0.16579999999999806</v>
      </c>
      <c r="K1664">
        <v>-1.8787388350902439</v>
      </c>
    </row>
    <row r="1665" spans="5:11" x14ac:dyDescent="0.25">
      <c r="E1665">
        <v>0.16589999999999805</v>
      </c>
      <c r="F1665">
        <v>-1.9046980054467721</v>
      </c>
      <c r="J1665">
        <v>0.16589999999999805</v>
      </c>
      <c r="K1665">
        <v>-2.3178024352645799</v>
      </c>
    </row>
    <row r="1666" spans="5:11" x14ac:dyDescent="0.25">
      <c r="E1666">
        <v>0.16599999999999804</v>
      </c>
      <c r="F1666">
        <v>-1.3892317574882707</v>
      </c>
      <c r="J1666">
        <v>0.16599999999999804</v>
      </c>
      <c r="K1666">
        <v>-2.108571557821759</v>
      </c>
    </row>
    <row r="1667" spans="5:11" x14ac:dyDescent="0.25">
      <c r="E1667">
        <v>0.16609999999999803</v>
      </c>
      <c r="F1667">
        <v>-1.0654184498961965</v>
      </c>
      <c r="J1667">
        <v>0.16609999999999803</v>
      </c>
      <c r="K1667">
        <v>-1.9899644835056631</v>
      </c>
    </row>
    <row r="1668" spans="5:11" x14ac:dyDescent="0.25">
      <c r="E1668">
        <v>0.16619999999999802</v>
      </c>
      <c r="F1668">
        <v>-0.22361019493203885</v>
      </c>
      <c r="J1668">
        <v>0.16619999999999802</v>
      </c>
      <c r="K1668">
        <v>-1.2235127189412383</v>
      </c>
    </row>
    <row r="1669" spans="5:11" x14ac:dyDescent="0.25">
      <c r="E1669">
        <v>0.166299999999998</v>
      </c>
      <c r="F1669">
        <v>0.26529885561414496</v>
      </c>
      <c r="J1669">
        <v>0.166299999999998</v>
      </c>
      <c r="K1669">
        <v>-0.66952682078454884</v>
      </c>
    </row>
    <row r="1670" spans="5:11" x14ac:dyDescent="0.25">
      <c r="E1670">
        <v>0.16639999999999799</v>
      </c>
      <c r="F1670">
        <v>0.97994173428577436</v>
      </c>
      <c r="J1670">
        <v>0.16639999999999799</v>
      </c>
      <c r="K1670">
        <v>0.24148639365477753</v>
      </c>
    </row>
    <row r="1671" spans="5:11" x14ac:dyDescent="0.25">
      <c r="E1671">
        <v>0.16649999999999798</v>
      </c>
      <c r="F1671">
        <v>1.2788236415048353</v>
      </c>
      <c r="J1671">
        <v>0.16649999999999798</v>
      </c>
      <c r="K1671">
        <v>0.8404524947089087</v>
      </c>
    </row>
    <row r="1672" spans="5:11" x14ac:dyDescent="0.25">
      <c r="E1672">
        <v>0.16659999999999797</v>
      </c>
      <c r="F1672">
        <v>1.6671562722936413</v>
      </c>
      <c r="J1672">
        <v>0.16659999999999797</v>
      </c>
      <c r="K1672">
        <v>1.5904372441591872</v>
      </c>
    </row>
    <row r="1673" spans="5:11" x14ac:dyDescent="0.25">
      <c r="E1673">
        <v>0.16669999999999796</v>
      </c>
      <c r="F1673">
        <v>1.8233784733010983</v>
      </c>
      <c r="J1673">
        <v>0.16669999999999796</v>
      </c>
      <c r="K1673">
        <v>2.1190865233376845</v>
      </c>
    </row>
    <row r="1674" spans="5:11" x14ac:dyDescent="0.25">
      <c r="E1674">
        <v>0.16679999999999795</v>
      </c>
      <c r="F1674">
        <v>1.9563923115282289</v>
      </c>
      <c r="J1674">
        <v>0.16679999999999795</v>
      </c>
      <c r="K1674">
        <v>2.5829961228865739</v>
      </c>
    </row>
    <row r="1675" spans="5:11" x14ac:dyDescent="0.25">
      <c r="E1675">
        <v>0.16689999999999794</v>
      </c>
      <c r="F1675">
        <v>1.9532961944492806</v>
      </c>
      <c r="J1675">
        <v>0.16689999999999794</v>
      </c>
      <c r="K1675">
        <v>2.8227911239506049</v>
      </c>
    </row>
    <row r="1676" spans="5:11" x14ac:dyDescent="0.25">
      <c r="E1676">
        <v>0.16699999999999793</v>
      </c>
      <c r="F1676">
        <v>1.6565980086768555</v>
      </c>
      <c r="J1676">
        <v>0.16699999999999793</v>
      </c>
      <c r="K1676">
        <v>2.6468660774173234</v>
      </c>
    </row>
    <row r="1677" spans="5:11" x14ac:dyDescent="0.25">
      <c r="E1677">
        <v>0.16709999999999792</v>
      </c>
      <c r="F1677">
        <v>1.2966879116095038</v>
      </c>
      <c r="J1677">
        <v>0.16709999999999792</v>
      </c>
      <c r="K1677">
        <v>2.2686489121899216</v>
      </c>
    </row>
    <row r="1678" spans="5:11" x14ac:dyDescent="0.25">
      <c r="E1678">
        <v>0.16719999999999791</v>
      </c>
      <c r="F1678">
        <v>0.5517686299562683</v>
      </c>
      <c r="J1678">
        <v>0.16719999999999791</v>
      </c>
      <c r="K1678">
        <v>1.368913528296007</v>
      </c>
    </row>
    <row r="1679" spans="5:11" x14ac:dyDescent="0.25">
      <c r="E1679">
        <v>0.16729999999999789</v>
      </c>
      <c r="F1679">
        <v>5.2487891160783354E-2</v>
      </c>
      <c r="J1679">
        <v>0.16729999999999789</v>
      </c>
      <c r="K1679">
        <v>0.60005111466005734</v>
      </c>
    </row>
    <row r="1680" spans="5:11" x14ac:dyDescent="0.25">
      <c r="E1680">
        <v>0.16739999999999788</v>
      </c>
      <c r="F1680">
        <v>-0.71140179015828608</v>
      </c>
      <c r="J1680">
        <v>0.16739999999999788</v>
      </c>
      <c r="K1680">
        <v>-0.51032386900441318</v>
      </c>
    </row>
    <row r="1681" spans="5:11" x14ac:dyDescent="0.25">
      <c r="E1681">
        <v>0.16749999999999787</v>
      </c>
      <c r="F1681">
        <v>-0.98823226774777617</v>
      </c>
      <c r="J1681">
        <v>0.16749999999999787</v>
      </c>
      <c r="K1681">
        <v>-1.1618804454067189</v>
      </c>
    </row>
    <row r="1682" spans="5:11" x14ac:dyDescent="0.25">
      <c r="E1682">
        <v>0.16759999999999786</v>
      </c>
      <c r="F1682">
        <v>-1.5501751643332118</v>
      </c>
      <c r="J1682">
        <v>0.16759999999999786</v>
      </c>
      <c r="K1682">
        <v>-2.0741610702963507</v>
      </c>
    </row>
    <row r="1683" spans="5:11" x14ac:dyDescent="0.25">
      <c r="E1683">
        <v>0.16769999999999785</v>
      </c>
      <c r="F1683">
        <v>-1.6408716681629993</v>
      </c>
      <c r="J1683">
        <v>0.16769999999999785</v>
      </c>
      <c r="K1683">
        <v>-2.4416030391068291</v>
      </c>
    </row>
    <row r="1684" spans="5:11" x14ac:dyDescent="0.25">
      <c r="E1684">
        <v>0.16779999999999784</v>
      </c>
      <c r="F1684">
        <v>-2.036502478938051</v>
      </c>
      <c r="J1684">
        <v>0.16779999999999784</v>
      </c>
      <c r="K1684">
        <v>-3.0015189734082064</v>
      </c>
    </row>
    <row r="1685" spans="5:11" x14ac:dyDescent="0.25">
      <c r="E1685">
        <v>0.16789999999999783</v>
      </c>
      <c r="F1685">
        <v>-1.9286515796862351</v>
      </c>
      <c r="J1685">
        <v>0.16789999999999783</v>
      </c>
      <c r="K1685">
        <v>-2.9224194988477525</v>
      </c>
    </row>
    <row r="1686" spans="5:11" x14ac:dyDescent="0.25">
      <c r="E1686">
        <v>0.16799999999999782</v>
      </c>
      <c r="F1686">
        <v>-1.9343009949521428</v>
      </c>
      <c r="J1686">
        <v>0.16799999999999782</v>
      </c>
      <c r="K1686">
        <v>-2.8172485878149658</v>
      </c>
    </row>
    <row r="1687" spans="5:11" x14ac:dyDescent="0.25">
      <c r="E1687">
        <v>0.16809999999999781</v>
      </c>
      <c r="F1687">
        <v>-1.4278445234655317</v>
      </c>
      <c r="J1687">
        <v>0.16809999999999781</v>
      </c>
      <c r="K1687">
        <v>-2.0759644245350115</v>
      </c>
    </row>
    <row r="1688" spans="5:11" x14ac:dyDescent="0.25">
      <c r="E1688">
        <v>0.1681999999999978</v>
      </c>
      <c r="F1688">
        <v>-0.95363761618565035</v>
      </c>
      <c r="J1688">
        <v>0.1681999999999978</v>
      </c>
      <c r="K1688">
        <v>-1.2759033114240892</v>
      </c>
    </row>
    <row r="1689" spans="5:11" x14ac:dyDescent="0.25">
      <c r="E1689">
        <v>0.16829999999999778</v>
      </c>
      <c r="F1689">
        <v>-0.26447130894709359</v>
      </c>
      <c r="J1689">
        <v>0.16829999999999778</v>
      </c>
      <c r="K1689">
        <v>-0.21562153915988247</v>
      </c>
    </row>
    <row r="1690" spans="5:11" x14ac:dyDescent="0.25">
      <c r="E1690">
        <v>0.16839999999999777</v>
      </c>
      <c r="F1690">
        <v>0.31399785621660903</v>
      </c>
      <c r="J1690">
        <v>0.16839999999999777</v>
      </c>
      <c r="K1690">
        <v>0.72710228603345561</v>
      </c>
    </row>
    <row r="1691" spans="5:11" x14ac:dyDescent="0.25">
      <c r="E1691">
        <v>0.16849999999999776</v>
      </c>
      <c r="F1691">
        <v>0.79332831271047533</v>
      </c>
      <c r="J1691">
        <v>0.16849999999999776</v>
      </c>
      <c r="K1691">
        <v>1.5126681130432305</v>
      </c>
    </row>
    <row r="1692" spans="5:11" x14ac:dyDescent="0.25">
      <c r="E1692">
        <v>0.16859999999999775</v>
      </c>
      <c r="F1692">
        <v>1.2717692669268201</v>
      </c>
      <c r="J1692">
        <v>0.16859999999999775</v>
      </c>
      <c r="K1692">
        <v>2.1963153005358844</v>
      </c>
    </row>
    <row r="1693" spans="5:11" x14ac:dyDescent="0.25">
      <c r="E1693">
        <v>0.16869999999999774</v>
      </c>
      <c r="F1693">
        <v>1.5346273707119507</v>
      </c>
      <c r="J1693">
        <v>0.16869999999999774</v>
      </c>
      <c r="K1693">
        <v>2.5345298947211354</v>
      </c>
    </row>
    <row r="1694" spans="5:11" x14ac:dyDescent="0.25">
      <c r="E1694">
        <v>0.16879999999999773</v>
      </c>
      <c r="F1694">
        <v>1.9539738907184772</v>
      </c>
      <c r="J1694">
        <v>0.16879999999999773</v>
      </c>
      <c r="K1694">
        <v>2.8887995671175455</v>
      </c>
    </row>
    <row r="1695" spans="5:11" x14ac:dyDescent="0.25">
      <c r="E1695">
        <v>0.16889999999999772</v>
      </c>
      <c r="F1695">
        <v>1.9574868150495501</v>
      </c>
      <c r="J1695">
        <v>0.16889999999999772</v>
      </c>
      <c r="K1695">
        <v>2.6959421556812586</v>
      </c>
    </row>
    <row r="1696" spans="5:11" x14ac:dyDescent="0.25">
      <c r="E1696">
        <v>0.16899999999999771</v>
      </c>
      <c r="F1696">
        <v>2.0820765570034987</v>
      </c>
      <c r="J1696">
        <v>0.16899999999999771</v>
      </c>
      <c r="K1696">
        <v>2.5204477038003739</v>
      </c>
    </row>
    <row r="1697" spans="5:11" x14ac:dyDescent="0.25">
      <c r="E1697">
        <v>0.1690999999999977</v>
      </c>
      <c r="F1697">
        <v>1.5912451062003197</v>
      </c>
      <c r="J1697">
        <v>0.1690999999999977</v>
      </c>
      <c r="K1697">
        <v>1.6679641343358262</v>
      </c>
    </row>
    <row r="1698" spans="5:11" x14ac:dyDescent="0.25">
      <c r="E1698">
        <v>0.16919999999999769</v>
      </c>
      <c r="F1698">
        <v>1.2870153710730827</v>
      </c>
      <c r="J1698">
        <v>0.16919999999999769</v>
      </c>
      <c r="K1698">
        <v>0.99130732103739594</v>
      </c>
    </row>
    <row r="1699" spans="5:11" x14ac:dyDescent="0.25">
      <c r="E1699">
        <v>0.16929999999999767</v>
      </c>
      <c r="F1699">
        <v>0.48972678286800297</v>
      </c>
      <c r="J1699">
        <v>0.16929999999999767</v>
      </c>
      <c r="K1699">
        <v>-0.13687702848960803</v>
      </c>
    </row>
    <row r="1700" spans="5:11" x14ac:dyDescent="0.25">
      <c r="E1700">
        <v>0.16939999999999766</v>
      </c>
      <c r="F1700">
        <v>9.1108383876225565E-2</v>
      </c>
      <c r="J1700">
        <v>0.16939999999999766</v>
      </c>
      <c r="K1700">
        <v>-0.77838654562463361</v>
      </c>
    </row>
    <row r="1701" spans="5:11" x14ac:dyDescent="0.25">
      <c r="E1701">
        <v>0.16949999999999765</v>
      </c>
      <c r="F1701">
        <v>-0.60487793913129773</v>
      </c>
      <c r="J1701">
        <v>0.16949999999999765</v>
      </c>
      <c r="K1701">
        <v>-1.5951460078716344</v>
      </c>
    </row>
    <row r="1702" spans="5:11" x14ac:dyDescent="0.25">
      <c r="E1702">
        <v>0.16959999999999764</v>
      </c>
      <c r="F1702">
        <v>-0.91221988004225985</v>
      </c>
      <c r="J1702">
        <v>0.16959999999999764</v>
      </c>
      <c r="K1702">
        <v>-1.8841808806228992</v>
      </c>
    </row>
    <row r="1703" spans="5:11" x14ac:dyDescent="0.25">
      <c r="E1703">
        <v>0.16969999999999763</v>
      </c>
      <c r="F1703">
        <v>-1.4574933883217545</v>
      </c>
      <c r="J1703">
        <v>0.16969999999999763</v>
      </c>
      <c r="K1703">
        <v>-2.2746382866621015</v>
      </c>
    </row>
    <row r="1704" spans="5:11" x14ac:dyDescent="0.25">
      <c r="E1704">
        <v>0.16979999999999762</v>
      </c>
      <c r="F1704">
        <v>-1.7349895415848042</v>
      </c>
      <c r="J1704">
        <v>0.16979999999999762</v>
      </c>
      <c r="K1704">
        <v>-2.2825527650849615</v>
      </c>
    </row>
    <row r="1705" spans="5:11" x14ac:dyDescent="0.25">
      <c r="E1705">
        <v>0.16989999999999761</v>
      </c>
      <c r="F1705">
        <v>-2.0411802201539784</v>
      </c>
      <c r="J1705">
        <v>0.16989999999999761</v>
      </c>
      <c r="K1705">
        <v>-2.2422581413088851</v>
      </c>
    </row>
    <row r="1706" spans="5:11" x14ac:dyDescent="0.25">
      <c r="E1706">
        <v>0.1699999999999976</v>
      </c>
      <c r="F1706">
        <v>-2.0677337837280501</v>
      </c>
      <c r="J1706">
        <v>0.1699999999999976</v>
      </c>
      <c r="K1706">
        <v>-1.8940856060701468</v>
      </c>
    </row>
    <row r="1707" spans="5:11" x14ac:dyDescent="0.25">
      <c r="E1707">
        <v>0.17009999999999759</v>
      </c>
      <c r="F1707">
        <v>-1.8367314200232912</v>
      </c>
      <c r="J1707">
        <v>0.17009999999999759</v>
      </c>
      <c r="K1707">
        <v>-1.3127455140610513</v>
      </c>
    </row>
    <row r="1708" spans="5:11" x14ac:dyDescent="0.25">
      <c r="E1708">
        <v>0.17019999999999758</v>
      </c>
      <c r="F1708">
        <v>-1.4668139248573611</v>
      </c>
      <c r="J1708">
        <v>0.17019999999999758</v>
      </c>
      <c r="K1708">
        <v>-0.6660825539141636</v>
      </c>
    </row>
    <row r="1709" spans="5:11" x14ac:dyDescent="0.25">
      <c r="E1709">
        <v>0.17029999999999756</v>
      </c>
      <c r="F1709">
        <v>-0.81999437516437856</v>
      </c>
      <c r="J1709">
        <v>0.17029999999999756</v>
      </c>
      <c r="K1709">
        <v>0.14502211930549991</v>
      </c>
    </row>
    <row r="1710" spans="5:11" x14ac:dyDescent="0.25">
      <c r="E1710">
        <v>0.17039999999999755</v>
      </c>
      <c r="F1710">
        <v>-0.38013583654095984</v>
      </c>
      <c r="J1710">
        <v>0.17039999999999755</v>
      </c>
      <c r="K1710">
        <v>0.61363208262067515</v>
      </c>
    </row>
    <row r="1711" spans="5:11" x14ac:dyDescent="0.25">
      <c r="E1711">
        <v>0.17049999999999754</v>
      </c>
      <c r="F1711">
        <v>0.30169859386840275</v>
      </c>
      <c r="J1711">
        <v>0.17049999999999754</v>
      </c>
      <c r="K1711">
        <v>1.1846461867317215</v>
      </c>
    </row>
    <row r="1712" spans="5:11" x14ac:dyDescent="0.25">
      <c r="E1712">
        <v>0.17059999999999753</v>
      </c>
      <c r="F1712">
        <v>0.61373610186466732</v>
      </c>
      <c r="J1712">
        <v>0.17059999999999753</v>
      </c>
      <c r="K1712">
        <v>1.2618560029349508</v>
      </c>
    </row>
    <row r="1713" spans="5:11" x14ac:dyDescent="0.25">
      <c r="E1713">
        <v>0.17069999999999752</v>
      </c>
      <c r="F1713">
        <v>1.2758373160187884</v>
      </c>
      <c r="J1713">
        <v>0.17069999999999752</v>
      </c>
      <c r="K1713">
        <v>1.5981030112582264</v>
      </c>
    </row>
    <row r="1714" spans="5:11" x14ac:dyDescent="0.25">
      <c r="E1714">
        <v>0.17079999999999751</v>
      </c>
      <c r="F1714">
        <v>1.5174218677858153</v>
      </c>
      <c r="J1714">
        <v>0.17079999999999751</v>
      </c>
      <c r="K1714">
        <v>1.4685720979996586</v>
      </c>
    </row>
    <row r="1715" spans="5:11" x14ac:dyDescent="0.25">
      <c r="E1715">
        <v>0.1708999999999975</v>
      </c>
      <c r="F1715">
        <v>2.05301989327124</v>
      </c>
      <c r="J1715">
        <v>0.1708999999999975</v>
      </c>
      <c r="K1715">
        <v>1.6399154634553548</v>
      </c>
    </row>
    <row r="1716" spans="5:11" x14ac:dyDescent="0.25">
      <c r="E1716">
        <v>0.17099999999999749</v>
      </c>
      <c r="F1716">
        <v>2.0033629492400982</v>
      </c>
      <c r="J1716">
        <v>0.17099999999999749</v>
      </c>
      <c r="K1716">
        <v>1.2840231489080762</v>
      </c>
    </row>
    <row r="1717" spans="5:11" x14ac:dyDescent="0.25">
      <c r="E1717">
        <v>0.17109999999999748</v>
      </c>
      <c r="F1717">
        <v>2.0636405133260238</v>
      </c>
      <c r="J1717">
        <v>0.17109999999999748</v>
      </c>
      <c r="K1717">
        <v>1.1390944797173617</v>
      </c>
    </row>
    <row r="1718" spans="5:11" x14ac:dyDescent="0.25">
      <c r="E1718">
        <v>0.17119999999999747</v>
      </c>
      <c r="F1718">
        <v>1.5627067332737092</v>
      </c>
      <c r="J1718">
        <v>0.17119999999999747</v>
      </c>
      <c r="K1718">
        <v>0.56280420926453933</v>
      </c>
    </row>
    <row r="1719" spans="5:11" x14ac:dyDescent="0.25">
      <c r="E1719">
        <v>0.17129999999999745</v>
      </c>
      <c r="F1719">
        <v>1.1967354065679296</v>
      </c>
      <c r="J1719">
        <v>0.17129999999999745</v>
      </c>
      <c r="K1719">
        <v>0.26190973016848629</v>
      </c>
    </row>
    <row r="1720" spans="5:11" x14ac:dyDescent="0.25">
      <c r="E1720">
        <v>0.17139999999999744</v>
      </c>
      <c r="F1720">
        <v>0.57092677649726931</v>
      </c>
      <c r="J1720">
        <v>0.17139999999999744</v>
      </c>
      <c r="K1720">
        <v>-0.16752856413515105</v>
      </c>
    </row>
    <row r="1721" spans="5:11" x14ac:dyDescent="0.25">
      <c r="E1721">
        <v>0.17149999999999743</v>
      </c>
      <c r="F1721">
        <v>0.11005873867373935</v>
      </c>
      <c r="J1721">
        <v>0.17149999999999743</v>
      </c>
      <c r="K1721">
        <v>-0.32831240812408463</v>
      </c>
    </row>
    <row r="1722" spans="5:11" x14ac:dyDescent="0.25">
      <c r="E1722">
        <v>0.17159999999999742</v>
      </c>
      <c r="F1722">
        <v>-0.41153551979766306</v>
      </c>
      <c r="J1722">
        <v>0.17159999999999742</v>
      </c>
      <c r="K1722">
        <v>-0.48825454793422202</v>
      </c>
    </row>
    <row r="1723" spans="5:11" x14ac:dyDescent="0.25">
      <c r="E1723">
        <v>0.17169999999999741</v>
      </c>
      <c r="F1723">
        <v>-0.94103924484185464</v>
      </c>
      <c r="J1723">
        <v>0.17169999999999741</v>
      </c>
      <c r="K1723">
        <v>-0.64533119480717616</v>
      </c>
    </row>
    <row r="1724" spans="5:11" x14ac:dyDescent="0.25">
      <c r="E1724">
        <v>0.1717999999999974</v>
      </c>
      <c r="F1724">
        <v>-1.3828918976618727</v>
      </c>
      <c r="J1724">
        <v>0.1717999999999974</v>
      </c>
      <c r="K1724">
        <v>-0.75628808630508437</v>
      </c>
    </row>
    <row r="1725" spans="5:11" x14ac:dyDescent="0.25">
      <c r="E1725">
        <v>0.17189999999999739</v>
      </c>
      <c r="F1725">
        <v>-1.8959134321497089</v>
      </c>
      <c r="J1725">
        <v>0.17189999999999739</v>
      </c>
      <c r="K1725">
        <v>-1.0264185026493711</v>
      </c>
    </row>
    <row r="1726" spans="5:11" x14ac:dyDescent="0.25">
      <c r="E1726">
        <v>0.17199999999999738</v>
      </c>
      <c r="F1726">
        <v>-2.0038623918748675</v>
      </c>
      <c r="J1726">
        <v>0.17199999999999738</v>
      </c>
      <c r="K1726">
        <v>-1.0135943231346776</v>
      </c>
    </row>
    <row r="1727" spans="5:11" x14ac:dyDescent="0.25">
      <c r="E1727">
        <v>0.17209999999999737</v>
      </c>
      <c r="F1727">
        <v>-2.1408085044861345</v>
      </c>
      <c r="J1727">
        <v>0.17209999999999737</v>
      </c>
      <c r="K1727">
        <v>-1.1688475039052468</v>
      </c>
    </row>
    <row r="1728" spans="5:11" x14ac:dyDescent="0.25">
      <c r="E1728">
        <v>0.17219999999999736</v>
      </c>
      <c r="F1728">
        <v>-1.7055756335410079</v>
      </c>
      <c r="J1728">
        <v>0.17219999999999736</v>
      </c>
      <c r="K1728">
        <v>-0.88843073520011795</v>
      </c>
    </row>
    <row r="1729" spans="5:11" x14ac:dyDescent="0.25">
      <c r="E1729">
        <v>0.17229999999999734</v>
      </c>
      <c r="F1729">
        <v>-1.4752062308783263</v>
      </c>
      <c r="J1729">
        <v>0.17229999999999734</v>
      </c>
      <c r="K1729">
        <v>-0.92764300737738092</v>
      </c>
    </row>
    <row r="1730" spans="5:11" x14ac:dyDescent="0.25">
      <c r="E1730">
        <v>0.17239999999999733</v>
      </c>
      <c r="F1730">
        <v>-0.79147813103205034</v>
      </c>
      <c r="J1730">
        <v>0.17239999999999733</v>
      </c>
      <c r="K1730">
        <v>-0.59040020987622088</v>
      </c>
    </row>
    <row r="1731" spans="5:11" x14ac:dyDescent="0.25">
      <c r="E1731">
        <v>0.17249999999999732</v>
      </c>
      <c r="F1731">
        <v>-0.49529953285633793</v>
      </c>
      <c r="J1731">
        <v>0.17249999999999732</v>
      </c>
      <c r="K1731">
        <v>-0.6689477105133137</v>
      </c>
    </row>
    <row r="1732" spans="5:11" x14ac:dyDescent="0.25">
      <c r="E1732">
        <v>0.17259999999999731</v>
      </c>
      <c r="F1732">
        <v>0.1984914012864617</v>
      </c>
      <c r="J1732">
        <v>0.17259999999999731</v>
      </c>
      <c r="K1732">
        <v>-0.32549450467487917</v>
      </c>
    </row>
    <row r="1733" spans="5:11" x14ac:dyDescent="0.25">
      <c r="E1733">
        <v>0.1726999999999973</v>
      </c>
      <c r="F1733">
        <v>0.55657761988506316</v>
      </c>
      <c r="J1733">
        <v>0.1726999999999973</v>
      </c>
      <c r="K1733">
        <v>-0.24415375105750203</v>
      </c>
    </row>
    <row r="1734" spans="5:11" x14ac:dyDescent="0.25">
      <c r="E1734">
        <v>0.17279999999999729</v>
      </c>
      <c r="F1734">
        <v>1.2599908004290912</v>
      </c>
      <c r="J1734">
        <v>0.17279999999999729</v>
      </c>
      <c r="K1734">
        <v>0.29497430595948937</v>
      </c>
    </row>
    <row r="1735" spans="5:11" x14ac:dyDescent="0.25">
      <c r="E1735">
        <v>0.17289999999999728</v>
      </c>
      <c r="F1735">
        <v>1.6247991565845441</v>
      </c>
      <c r="J1735">
        <v>0.17289999999999728</v>
      </c>
      <c r="K1735">
        <v>0.63103123742279155</v>
      </c>
    </row>
    <row r="1736" spans="5:11" x14ac:dyDescent="0.25">
      <c r="E1736">
        <v>0.17299999999999727</v>
      </c>
      <c r="F1736">
        <v>2.0434335838258262</v>
      </c>
      <c r="J1736">
        <v>0.17299999999999727</v>
      </c>
      <c r="K1736">
        <v>1.160485990962012</v>
      </c>
    </row>
    <row r="1737" spans="5:11" x14ac:dyDescent="0.25">
      <c r="E1737">
        <v>0.17309999999999726</v>
      </c>
      <c r="F1737">
        <v>2.0657447808231195</v>
      </c>
      <c r="J1737">
        <v>0.17309999999999726</v>
      </c>
      <c r="K1737">
        <v>1.4176248797520321</v>
      </c>
    </row>
    <row r="1738" spans="5:11" x14ac:dyDescent="0.25">
      <c r="E1738">
        <v>0.17319999999999725</v>
      </c>
      <c r="F1738">
        <v>1.9190457222434729</v>
      </c>
      <c r="J1738">
        <v>0.17319999999999725</v>
      </c>
      <c r="K1738">
        <v>1.5967800270030357</v>
      </c>
    </row>
    <row r="1739" spans="5:11" x14ac:dyDescent="0.25">
      <c r="E1739">
        <v>0.17329999999999723</v>
      </c>
      <c r="F1739">
        <v>1.5962343218956567</v>
      </c>
      <c r="J1739">
        <v>0.17329999999999723</v>
      </c>
      <c r="K1739">
        <v>1.6450840916807594</v>
      </c>
    </row>
    <row r="1740" spans="5:11" x14ac:dyDescent="0.25">
      <c r="E1740">
        <v>0.17339999999999722</v>
      </c>
      <c r="F1740">
        <v>1.1120487939043566</v>
      </c>
      <c r="J1740">
        <v>0.17339999999999722</v>
      </c>
      <c r="K1740">
        <v>1.5251532237192809</v>
      </c>
    </row>
    <row r="1741" spans="5:11" x14ac:dyDescent="0.25">
      <c r="E1741">
        <v>0.17349999999999721</v>
      </c>
      <c r="F1741">
        <v>0.74827418144931634</v>
      </c>
      <c r="J1741">
        <v>0.17349999999999721</v>
      </c>
      <c r="K1741">
        <v>1.4676139817806051</v>
      </c>
    </row>
    <row r="1742" spans="5:11" x14ac:dyDescent="0.25">
      <c r="E1742">
        <v>0.1735999999999972</v>
      </c>
      <c r="F1742">
        <v>0.13298103853614268</v>
      </c>
      <c r="J1742">
        <v>0.1735999999999972</v>
      </c>
      <c r="K1742">
        <v>1.0575270721444026</v>
      </c>
    </row>
    <row r="1743" spans="5:11" x14ac:dyDescent="0.25">
      <c r="E1743">
        <v>0.17369999999999719</v>
      </c>
      <c r="F1743">
        <v>-0.25727776269843083</v>
      </c>
      <c r="J1743">
        <v>0.17369999999999719</v>
      </c>
      <c r="K1743">
        <v>0.7426247613107243</v>
      </c>
    </row>
    <row r="1744" spans="5:11" x14ac:dyDescent="0.25">
      <c r="E1744">
        <v>0.17379999999999718</v>
      </c>
      <c r="F1744">
        <v>-1.0186705369921736</v>
      </c>
      <c r="J1744">
        <v>0.17379999999999718</v>
      </c>
      <c r="K1744">
        <v>-8.3844860592355408E-2</v>
      </c>
    </row>
    <row r="1745" spans="5:11" x14ac:dyDescent="0.25">
      <c r="E1745">
        <v>0.17389999999999717</v>
      </c>
      <c r="F1745">
        <v>-1.3817798935913395</v>
      </c>
      <c r="J1745">
        <v>0.17389999999999717</v>
      </c>
      <c r="K1745">
        <v>-0.64332455295820734</v>
      </c>
    </row>
    <row r="1746" spans="5:11" x14ac:dyDescent="0.25">
      <c r="E1746">
        <v>0.17399999999999716</v>
      </c>
      <c r="F1746">
        <v>-1.9881796740376458</v>
      </c>
      <c r="J1746">
        <v>0.17399999999999716</v>
      </c>
      <c r="K1746">
        <v>-1.5498085272388731</v>
      </c>
    </row>
    <row r="1747" spans="5:11" x14ac:dyDescent="0.25">
      <c r="E1747">
        <v>0.17409999999999715</v>
      </c>
      <c r="F1747">
        <v>-1.9655043628835216</v>
      </c>
      <c r="J1747">
        <v>0.17409999999999715</v>
      </c>
      <c r="K1747">
        <v>-1.8887853347459103</v>
      </c>
    </row>
    <row r="1748" spans="5:11" x14ac:dyDescent="0.25">
      <c r="E1748">
        <v>0.17419999999999713</v>
      </c>
      <c r="F1748">
        <v>-2.0853488416862329</v>
      </c>
      <c r="J1748">
        <v>0.17419999999999713</v>
      </c>
      <c r="K1748">
        <v>-2.3810568917199033</v>
      </c>
    </row>
    <row r="1749" spans="5:11" x14ac:dyDescent="0.25">
      <c r="E1749">
        <v>0.17429999999999712</v>
      </c>
      <c r="F1749">
        <v>-1.652688153249851</v>
      </c>
      <c r="J1749">
        <v>0.17429999999999712</v>
      </c>
      <c r="K1749">
        <v>-2.2792919646058167</v>
      </c>
    </row>
    <row r="1750" spans="5:11" x14ac:dyDescent="0.25">
      <c r="E1750">
        <v>0.17439999999999711</v>
      </c>
      <c r="F1750">
        <v>-1.4494476644406125</v>
      </c>
      <c r="J1750">
        <v>0.17439999999999711</v>
      </c>
      <c r="K1750">
        <v>-2.3189425939404291</v>
      </c>
    </row>
    <row r="1751" spans="5:11" x14ac:dyDescent="0.25">
      <c r="E1751">
        <v>0.1744999999999971</v>
      </c>
      <c r="F1751">
        <v>-0.91453445209618978</v>
      </c>
      <c r="J1751">
        <v>0.1744999999999971</v>
      </c>
      <c r="K1751">
        <v>-1.9048025208362325</v>
      </c>
    </row>
    <row r="1752" spans="5:11" x14ac:dyDescent="0.25">
      <c r="E1752">
        <v>0.17459999999999709</v>
      </c>
      <c r="F1752">
        <v>-0.54812337495425389</v>
      </c>
      <c r="J1752">
        <v>0.17459999999999709</v>
      </c>
      <c r="K1752">
        <v>-1.5200843755353897</v>
      </c>
    </row>
    <row r="1753" spans="5:11" x14ac:dyDescent="0.25">
      <c r="E1753">
        <v>0.17469999999999708</v>
      </c>
      <c r="F1753">
        <v>5.0406246712630352E-2</v>
      </c>
      <c r="J1753">
        <v>0.17469999999999708</v>
      </c>
      <c r="K1753">
        <v>-0.76673865162886812</v>
      </c>
    </row>
    <row r="1754" spans="5:11" x14ac:dyDescent="0.25">
      <c r="E1754">
        <v>0.17479999999999707</v>
      </c>
      <c r="F1754">
        <v>0.63850778025546395</v>
      </c>
      <c r="J1754">
        <v>0.17479999999999707</v>
      </c>
      <c r="K1754">
        <v>9.0944556753635331E-2</v>
      </c>
    </row>
    <row r="1755" spans="5:11" x14ac:dyDescent="0.25">
      <c r="E1755">
        <v>0.17489999999999706</v>
      </c>
      <c r="F1755">
        <v>1.2244074356636352</v>
      </c>
      <c r="J1755">
        <v>0.17489999999999706</v>
      </c>
      <c r="K1755">
        <v>1.0233295145067718</v>
      </c>
    </row>
    <row r="1756" spans="5:11" x14ac:dyDescent="0.25">
      <c r="E1756">
        <v>0.17499999999999705</v>
      </c>
      <c r="F1756">
        <v>1.7643332352289696</v>
      </c>
      <c r="J1756">
        <v>0.17499999999999705</v>
      </c>
      <c r="K1756">
        <v>1.9379814128849058</v>
      </c>
    </row>
    <row r="1757" spans="5:11" x14ac:dyDescent="0.25">
      <c r="E1757">
        <v>0.17509999999999704</v>
      </c>
      <c r="F1757">
        <v>1.9382301387627445</v>
      </c>
      <c r="J1757">
        <v>0.17509999999999704</v>
      </c>
      <c r="K1757">
        <v>2.462216044723283</v>
      </c>
    </row>
    <row r="1758" spans="5:11" x14ac:dyDescent="0.25">
      <c r="E1758">
        <v>0.17519999999999702</v>
      </c>
      <c r="F1758">
        <v>2.0880028917731188</v>
      </c>
      <c r="J1758">
        <v>0.17519999999999702</v>
      </c>
      <c r="K1758">
        <v>2.8887342627151198</v>
      </c>
    </row>
    <row r="1759" spans="5:11" x14ac:dyDescent="0.25">
      <c r="E1759">
        <v>0.17529999999999701</v>
      </c>
      <c r="F1759">
        <v>1.7683123772455807</v>
      </c>
      <c r="J1759">
        <v>0.17529999999999701</v>
      </c>
      <c r="K1759">
        <v>2.7333288717149355</v>
      </c>
    </row>
    <row r="1760" spans="5:11" x14ac:dyDescent="0.25">
      <c r="E1760">
        <v>0.175399999999997</v>
      </c>
      <c r="F1760">
        <v>1.662506235465256</v>
      </c>
      <c r="J1760">
        <v>0.175399999999997</v>
      </c>
      <c r="K1760">
        <v>2.6562741546271136</v>
      </c>
    </row>
    <row r="1761" spans="5:11" x14ac:dyDescent="0.25">
      <c r="E1761">
        <v>0.17549999999999699</v>
      </c>
      <c r="F1761">
        <v>1.1254192191190198</v>
      </c>
      <c r="J1761">
        <v>0.17549999999999699</v>
      </c>
      <c r="K1761">
        <v>2.0083668119832763</v>
      </c>
    </row>
    <row r="1762" spans="5:11" x14ac:dyDescent="0.25">
      <c r="E1762">
        <v>0.17559999999999698</v>
      </c>
      <c r="F1762">
        <v>0.90358599810847862</v>
      </c>
      <c r="J1762">
        <v>0.17559999999999698</v>
      </c>
      <c r="K1762">
        <v>1.5517058991803698</v>
      </c>
    </row>
    <row r="1763" spans="5:11" x14ac:dyDescent="0.25">
      <c r="E1763">
        <v>0.17569999999999697</v>
      </c>
      <c r="F1763">
        <v>0.18436868836092046</v>
      </c>
      <c r="J1763">
        <v>0.17569999999999697</v>
      </c>
      <c r="K1763">
        <v>0.50663438360235691</v>
      </c>
    </row>
    <row r="1764" spans="5:11" x14ac:dyDescent="0.25">
      <c r="E1764">
        <v>0.17579999999999696</v>
      </c>
      <c r="F1764">
        <v>-0.24182954665712125</v>
      </c>
      <c r="J1764">
        <v>0.17579999999999696</v>
      </c>
      <c r="K1764">
        <v>-0.29067931644116957</v>
      </c>
    </row>
    <row r="1765" spans="5:11" x14ac:dyDescent="0.25">
      <c r="E1765">
        <v>0.17589999999999695</v>
      </c>
      <c r="F1765">
        <v>-1.0601303897560086</v>
      </c>
      <c r="J1765">
        <v>0.17589999999999695</v>
      </c>
      <c r="K1765">
        <v>-1.4732348195699716</v>
      </c>
    </row>
    <row r="1766" spans="5:11" x14ac:dyDescent="0.25">
      <c r="E1766">
        <v>0.17599999999999694</v>
      </c>
      <c r="F1766">
        <v>-1.4532649341875379</v>
      </c>
      <c r="J1766">
        <v>0.17599999999999694</v>
      </c>
      <c r="K1766">
        <v>-2.1726047345180932</v>
      </c>
    </row>
    <row r="1767" spans="5:11" x14ac:dyDescent="0.25">
      <c r="E1767">
        <v>0.17609999999999693</v>
      </c>
      <c r="F1767">
        <v>-1.9320555721114545</v>
      </c>
      <c r="J1767">
        <v>0.17609999999999693</v>
      </c>
      <c r="K1767">
        <v>-2.8566016057193124</v>
      </c>
    </row>
    <row r="1768" spans="5:11" x14ac:dyDescent="0.25">
      <c r="E1768">
        <v>0.17619999999999691</v>
      </c>
      <c r="F1768">
        <v>-1.9543042149497265</v>
      </c>
      <c r="J1768">
        <v>0.17619999999999691</v>
      </c>
      <c r="K1768">
        <v>-2.9542067389588671</v>
      </c>
    </row>
    <row r="1769" spans="5:11" x14ac:dyDescent="0.25">
      <c r="E1769">
        <v>0.1762999999999969</v>
      </c>
      <c r="F1769">
        <v>-1.9394587466619875</v>
      </c>
      <c r="J1769">
        <v>0.1762999999999969</v>
      </c>
      <c r="K1769">
        <v>-2.8742844230621807</v>
      </c>
    </row>
    <row r="1770" spans="5:11" x14ac:dyDescent="0.25">
      <c r="E1770">
        <v>0.17639999999999689</v>
      </c>
      <c r="F1770">
        <v>-1.7204302987829714</v>
      </c>
      <c r="J1770">
        <v>0.17639999999999689</v>
      </c>
      <c r="K1770">
        <v>-2.458885639416815</v>
      </c>
    </row>
    <row r="1771" spans="5:11" x14ac:dyDescent="0.25">
      <c r="E1771">
        <v>0.17649999999999688</v>
      </c>
      <c r="F1771">
        <v>-1.4266047386212239</v>
      </c>
      <c r="J1771">
        <v>0.17649999999999688</v>
      </c>
      <c r="K1771">
        <v>-1.8649758854209453</v>
      </c>
    </row>
    <row r="1772" spans="5:11" x14ac:dyDescent="0.25">
      <c r="E1772">
        <v>0.17659999999999687</v>
      </c>
      <c r="F1772">
        <v>-1.1160730934874235</v>
      </c>
      <c r="J1772">
        <v>0.17659999999999687</v>
      </c>
      <c r="K1772">
        <v>-1.1927921216260873</v>
      </c>
    </row>
    <row r="1773" spans="5:11" x14ac:dyDescent="0.25">
      <c r="E1773">
        <v>0.17669999999999686</v>
      </c>
      <c r="F1773">
        <v>-0.53632268078333456</v>
      </c>
      <c r="J1773">
        <v>0.17669999999999686</v>
      </c>
      <c r="K1773">
        <v>-0.24061463075067269</v>
      </c>
    </row>
    <row r="1774" spans="5:11" x14ac:dyDescent="0.25">
      <c r="E1774">
        <v>0.17679999999999685</v>
      </c>
      <c r="F1774">
        <v>-4.9605046024219765E-2</v>
      </c>
      <c r="J1774">
        <v>0.17679999999999685</v>
      </c>
      <c r="K1774">
        <v>0.57699876533092331</v>
      </c>
    </row>
    <row r="1775" spans="5:11" x14ac:dyDescent="0.25">
      <c r="E1775">
        <v>0.17689999999999684</v>
      </c>
      <c r="F1775">
        <v>0.7681219129498813</v>
      </c>
      <c r="J1775">
        <v>0.17689999999999684</v>
      </c>
      <c r="K1775">
        <v>1.6376168424491764</v>
      </c>
    </row>
    <row r="1776" spans="5:11" x14ac:dyDescent="0.25">
      <c r="E1776">
        <v>0.17699999999999683</v>
      </c>
      <c r="F1776">
        <v>1.1952669632275887</v>
      </c>
      <c r="J1776">
        <v>0.17699999999999683</v>
      </c>
      <c r="K1776">
        <v>2.1855350319674844</v>
      </c>
    </row>
    <row r="1777" spans="5:11" x14ac:dyDescent="0.25">
      <c r="E1777">
        <v>0.17709999999999682</v>
      </c>
      <c r="F1777">
        <v>1.8116516996348078</v>
      </c>
      <c r="J1777">
        <v>0.17709999999999682</v>
      </c>
      <c r="K1777">
        <v>2.7836127002161919</v>
      </c>
    </row>
    <row r="1778" spans="5:11" x14ac:dyDescent="0.25">
      <c r="E1778">
        <v>0.1771999999999968</v>
      </c>
      <c r="F1778">
        <v>1.8208276087954882</v>
      </c>
      <c r="J1778">
        <v>0.1771999999999968</v>
      </c>
      <c r="K1778">
        <v>2.637972507137595</v>
      </c>
    </row>
    <row r="1779" spans="5:11" x14ac:dyDescent="0.25">
      <c r="E1779">
        <v>0.17729999999999679</v>
      </c>
      <c r="F1779">
        <v>2.0362656728047295</v>
      </c>
      <c r="J1779">
        <v>0.17729999999999679</v>
      </c>
      <c r="K1779">
        <v>2.5838288963074412</v>
      </c>
    </row>
    <row r="1780" spans="5:11" x14ac:dyDescent="0.25">
      <c r="E1780">
        <v>0.17739999999999678</v>
      </c>
      <c r="F1780">
        <v>1.7352477642759472</v>
      </c>
      <c r="J1780">
        <v>0.17739999999999678</v>
      </c>
      <c r="K1780">
        <v>1.9363256854338446</v>
      </c>
    </row>
    <row r="1781" spans="5:11" x14ac:dyDescent="0.25">
      <c r="E1781">
        <v>0.17749999999999677</v>
      </c>
      <c r="F1781">
        <v>1.7137246618522939</v>
      </c>
      <c r="J1781">
        <v>0.17749999999999677</v>
      </c>
      <c r="K1781">
        <v>1.5400764841973971</v>
      </c>
    </row>
    <row r="1782" spans="5:11" x14ac:dyDescent="0.25">
      <c r="E1782">
        <v>0.17759999999999676</v>
      </c>
      <c r="F1782">
        <v>1.2567932254958194</v>
      </c>
      <c r="J1782">
        <v>0.17759999999999676</v>
      </c>
      <c r="K1782">
        <v>0.73280731953617972</v>
      </c>
    </row>
    <row r="1783" spans="5:11" x14ac:dyDescent="0.25">
      <c r="E1783">
        <v>0.17769999999999675</v>
      </c>
      <c r="F1783">
        <v>0.94347200869057257</v>
      </c>
      <c r="J1783">
        <v>0.17769999999999675</v>
      </c>
      <c r="K1783">
        <v>0.14274063774920387</v>
      </c>
    </row>
    <row r="1784" spans="5:11" x14ac:dyDescent="0.25">
      <c r="E1784">
        <v>0.17779999999999674</v>
      </c>
      <c r="F1784">
        <v>0.25669480642960685</v>
      </c>
      <c r="J1784">
        <v>0.17779999999999674</v>
      </c>
      <c r="K1784">
        <v>-0.70832168803947126</v>
      </c>
    </row>
    <row r="1785" spans="5:11" x14ac:dyDescent="0.25">
      <c r="E1785">
        <v>0.17789999999999673</v>
      </c>
      <c r="F1785">
        <v>-0.357108201807943</v>
      </c>
      <c r="J1785">
        <v>0.17789999999999673</v>
      </c>
      <c r="K1785">
        <v>-1.3508761209699183</v>
      </c>
    </row>
    <row r="1786" spans="5:11" x14ac:dyDescent="0.25">
      <c r="E1786">
        <v>0.17799999999999672</v>
      </c>
      <c r="F1786">
        <v>-1.021414238637649</v>
      </c>
      <c r="J1786">
        <v>0.17799999999999672</v>
      </c>
      <c r="K1786">
        <v>-1.9043618315024009</v>
      </c>
    </row>
    <row r="1787" spans="5:11" x14ac:dyDescent="0.25">
      <c r="E1787">
        <v>0.17809999999999671</v>
      </c>
      <c r="F1787">
        <v>-1.5297690723644517</v>
      </c>
      <c r="J1787">
        <v>0.17809999999999671</v>
      </c>
      <c r="K1787">
        <v>-2.1778889734370601</v>
      </c>
    </row>
    <row r="1788" spans="5:11" x14ac:dyDescent="0.25">
      <c r="E1788">
        <v>0.17819999999999669</v>
      </c>
      <c r="F1788">
        <v>-1.7647690685307404</v>
      </c>
      <c r="J1788">
        <v>0.17819999999999669</v>
      </c>
      <c r="K1788">
        <v>-2.0870347637730684</v>
      </c>
    </row>
    <row r="1789" spans="5:11" x14ac:dyDescent="0.25">
      <c r="E1789">
        <v>0.17829999999999668</v>
      </c>
      <c r="F1789">
        <v>-1.9619046211673148</v>
      </c>
      <c r="J1789">
        <v>0.17829999999999668</v>
      </c>
      <c r="K1789">
        <v>-1.9130548513842072</v>
      </c>
    </row>
    <row r="1790" spans="5:11" x14ac:dyDescent="0.25">
      <c r="E1790">
        <v>0.17839999999999667</v>
      </c>
      <c r="F1790">
        <v>-1.8182217315889539</v>
      </c>
      <c r="J1790">
        <v>0.17839999999999667</v>
      </c>
      <c r="K1790">
        <v>-1.4051173017758489</v>
      </c>
    </row>
    <row r="1791" spans="5:11" x14ac:dyDescent="0.25">
      <c r="E1791">
        <v>0.17849999999999666</v>
      </c>
      <c r="F1791">
        <v>-1.8551554783240392</v>
      </c>
      <c r="J1791">
        <v>0.17849999999999666</v>
      </c>
      <c r="K1791">
        <v>-1.1358156779942168</v>
      </c>
    </row>
    <row r="1792" spans="5:11" x14ac:dyDescent="0.25">
      <c r="E1792">
        <v>0.17859999999999665</v>
      </c>
      <c r="F1792">
        <v>-1.4547071415875639</v>
      </c>
      <c r="J1792">
        <v>0.17859999999999665</v>
      </c>
      <c r="K1792">
        <v>-0.5301611079801084</v>
      </c>
    </row>
    <row r="1793" spans="5:11" x14ac:dyDescent="0.25">
      <c r="E1793">
        <v>0.17869999999999664</v>
      </c>
      <c r="F1793">
        <v>-1.2602449170566807</v>
      </c>
      <c r="J1793">
        <v>0.17869999999999664</v>
      </c>
      <c r="K1793">
        <v>-0.26034239304755502</v>
      </c>
    </row>
    <row r="1794" spans="5:11" x14ac:dyDescent="0.25">
      <c r="E1794">
        <v>0.17879999999999663</v>
      </c>
      <c r="F1794">
        <v>-0.50772350772984542</v>
      </c>
      <c r="J1794">
        <v>0.17879999999999663</v>
      </c>
      <c r="K1794">
        <v>0.42710216867072248</v>
      </c>
    </row>
    <row r="1795" spans="5:11" x14ac:dyDescent="0.25">
      <c r="E1795">
        <v>0.17889999999999662</v>
      </c>
      <c r="F1795">
        <v>-3.6886538477228309E-2</v>
      </c>
      <c r="J1795">
        <v>0.17889999999999662</v>
      </c>
      <c r="K1795">
        <v>0.7015688021573272</v>
      </c>
    </row>
    <row r="1796" spans="5:11" x14ac:dyDescent="0.25">
      <c r="E1796">
        <v>0.17899999999999661</v>
      </c>
      <c r="F1796">
        <v>0.82204387742608043</v>
      </c>
      <c r="J1796">
        <v>0.17899999999999661</v>
      </c>
      <c r="K1796">
        <v>1.2604150242267504</v>
      </c>
    </row>
    <row r="1797" spans="5:11" x14ac:dyDescent="0.25">
      <c r="E1797">
        <v>0.1790999999999966</v>
      </c>
      <c r="F1797">
        <v>1.1907748188359724</v>
      </c>
      <c r="J1797">
        <v>0.1790999999999966</v>
      </c>
      <c r="K1797">
        <v>1.2674938469756885</v>
      </c>
    </row>
    <row r="1798" spans="5:11" x14ac:dyDescent="0.25">
      <c r="E1798">
        <v>0.17919999999999658</v>
      </c>
      <c r="F1798">
        <v>1.7104411691501316</v>
      </c>
      <c r="J1798">
        <v>0.17919999999999658</v>
      </c>
      <c r="K1798">
        <v>1.414733119118478</v>
      </c>
    </row>
    <row r="1799" spans="5:11" x14ac:dyDescent="0.25">
      <c r="E1799">
        <v>0.17929999999999657</v>
      </c>
      <c r="F1799">
        <v>1.7722898682378565</v>
      </c>
      <c r="J1799">
        <v>0.17929999999999657</v>
      </c>
      <c r="K1799">
        <v>1.1456860568835361</v>
      </c>
    </row>
    <row r="1800" spans="5:11" x14ac:dyDescent="0.25">
      <c r="E1800">
        <v>0.17939999999999656</v>
      </c>
      <c r="F1800">
        <v>1.9385555612782701</v>
      </c>
      <c r="J1800">
        <v>0.17939999999999656</v>
      </c>
      <c r="K1800">
        <v>1.0690606317794964</v>
      </c>
    </row>
    <row r="1801" spans="5:11" x14ac:dyDescent="0.25">
      <c r="E1801">
        <v>0.17949999999999655</v>
      </c>
      <c r="F1801">
        <v>1.8497370460200353</v>
      </c>
      <c r="J1801">
        <v>0.17949999999999655</v>
      </c>
      <c r="K1801">
        <v>0.85946897728028626</v>
      </c>
    </row>
    <row r="1802" spans="5:11" x14ac:dyDescent="0.25">
      <c r="E1802">
        <v>0.17959999999999654</v>
      </c>
      <c r="F1802">
        <v>1.7288645133043594</v>
      </c>
      <c r="J1802">
        <v>0.17959999999999654</v>
      </c>
      <c r="K1802">
        <v>0.75690351272272716</v>
      </c>
    </row>
    <row r="1803" spans="5:11" x14ac:dyDescent="0.25">
      <c r="E1803">
        <v>0.17969999999999653</v>
      </c>
      <c r="F1803">
        <v>1.4292644173487574</v>
      </c>
      <c r="J1803">
        <v>0.17969999999999653</v>
      </c>
      <c r="K1803">
        <v>0.61211951900604211</v>
      </c>
    </row>
    <row r="1804" spans="5:11" x14ac:dyDescent="0.25">
      <c r="E1804">
        <v>0.17979999999999652</v>
      </c>
      <c r="F1804">
        <v>0.86973308527126125</v>
      </c>
      <c r="J1804">
        <v>0.17979999999999652</v>
      </c>
      <c r="K1804">
        <v>0.32216986176766627</v>
      </c>
    </row>
    <row r="1805" spans="5:11" x14ac:dyDescent="0.25">
      <c r="E1805">
        <v>0.17989999999999651</v>
      </c>
      <c r="F1805">
        <v>0.3102906261283146</v>
      </c>
      <c r="J1805">
        <v>0.17989999999999651</v>
      </c>
      <c r="K1805">
        <v>0.10921270496938323</v>
      </c>
    </row>
    <row r="1806" spans="5:11" x14ac:dyDescent="0.25">
      <c r="E1806">
        <v>0.1799999999999965</v>
      </c>
      <c r="F1806">
        <v>-0.49080169042426414</v>
      </c>
      <c r="J1806">
        <v>0.1799999999999965</v>
      </c>
      <c r="K1806">
        <v>-0.31715351277040682</v>
      </c>
    </row>
    <row r="1807" spans="5:11" x14ac:dyDescent="0.25">
      <c r="E1807">
        <v>0.18009999999999649</v>
      </c>
      <c r="F1807">
        <v>-0.92720434279242969</v>
      </c>
      <c r="J1807">
        <v>0.18009999999999649</v>
      </c>
      <c r="K1807">
        <v>-0.40321843683368908</v>
      </c>
    </row>
    <row r="1808" spans="5:11" x14ac:dyDescent="0.25">
      <c r="E1808">
        <v>0.18019999999999647</v>
      </c>
      <c r="F1808">
        <v>-1.5269184770550797</v>
      </c>
      <c r="J1808">
        <v>0.18019999999999647</v>
      </c>
      <c r="K1808">
        <v>-0.72618710611434323</v>
      </c>
    </row>
    <row r="1809" spans="5:11" x14ac:dyDescent="0.25">
      <c r="E1809">
        <v>0.18029999999999646</v>
      </c>
      <c r="F1809">
        <v>-1.607683553671128</v>
      </c>
      <c r="J1809">
        <v>0.18029999999999646</v>
      </c>
      <c r="K1809">
        <v>-0.6426670592023267</v>
      </c>
    </row>
    <row r="1810" spans="5:11" x14ac:dyDescent="0.25">
      <c r="E1810">
        <v>0.18039999999999645</v>
      </c>
      <c r="F1810">
        <v>-1.959838867624087</v>
      </c>
      <c r="J1810">
        <v>0.18039999999999645</v>
      </c>
      <c r="K1810">
        <v>-0.96607094846199404</v>
      </c>
    </row>
    <row r="1811" spans="5:11" x14ac:dyDescent="0.25">
      <c r="E1811">
        <v>0.18049999999999644</v>
      </c>
      <c r="F1811">
        <v>-1.8238105011019934</v>
      </c>
      <c r="J1811">
        <v>0.18049999999999644</v>
      </c>
      <c r="K1811">
        <v>-0.9408629082367459</v>
      </c>
    </row>
    <row r="1812" spans="5:11" x14ac:dyDescent="0.25">
      <c r="E1812">
        <v>0.18059999999999643</v>
      </c>
      <c r="F1812">
        <v>-1.958114639327972</v>
      </c>
      <c r="J1812">
        <v>0.18059999999999643</v>
      </c>
      <c r="K1812">
        <v>-1.3099947382545598</v>
      </c>
    </row>
    <row r="1813" spans="5:11" x14ac:dyDescent="0.25">
      <c r="E1813">
        <v>0.18069999999999642</v>
      </c>
      <c r="F1813">
        <v>-1.5442511173200628</v>
      </c>
      <c r="J1813">
        <v>0.18069999999999642</v>
      </c>
      <c r="K1813">
        <v>-1.2219854220767354</v>
      </c>
    </row>
    <row r="1814" spans="5:11" x14ac:dyDescent="0.25">
      <c r="E1814">
        <v>0.18079999999999641</v>
      </c>
      <c r="F1814">
        <v>-1.2560678568729933</v>
      </c>
      <c r="J1814">
        <v>0.18079999999999641</v>
      </c>
      <c r="K1814">
        <v>-1.3049176266550466</v>
      </c>
    </row>
    <row r="1815" spans="5:11" x14ac:dyDescent="0.25">
      <c r="E1815">
        <v>0.1808999999999964</v>
      </c>
      <c r="F1815">
        <v>-0.51117758833635174</v>
      </c>
      <c r="J1815">
        <v>0.1808999999999964</v>
      </c>
      <c r="K1815">
        <v>-0.92428201814849564</v>
      </c>
    </row>
    <row r="1816" spans="5:11" x14ac:dyDescent="0.25">
      <c r="E1816">
        <v>0.18099999999999639</v>
      </c>
      <c r="F1816">
        <v>6.5275167289782401E-2</v>
      </c>
      <c r="J1816">
        <v>0.18099999999999639</v>
      </c>
      <c r="K1816">
        <v>-0.65406463303938556</v>
      </c>
    </row>
    <row r="1817" spans="5:11" x14ac:dyDescent="0.25">
      <c r="E1817">
        <v>0.18109999999999637</v>
      </c>
      <c r="F1817">
        <v>0.74239718303890578</v>
      </c>
      <c r="J1817">
        <v>0.18109999999999637</v>
      </c>
      <c r="K1817">
        <v>-0.18214885056819086</v>
      </c>
    </row>
    <row r="1818" spans="5:11" x14ac:dyDescent="0.25">
      <c r="E1818">
        <v>0.18119999999999636</v>
      </c>
      <c r="F1818">
        <v>1.1955475239935043</v>
      </c>
      <c r="J1818">
        <v>0.18119999999999636</v>
      </c>
      <c r="K1818">
        <v>0.19564499998439178</v>
      </c>
    </row>
    <row r="1819" spans="5:11" x14ac:dyDescent="0.25">
      <c r="E1819">
        <v>0.18129999999999635</v>
      </c>
      <c r="F1819">
        <v>1.5210603785791499</v>
      </c>
      <c r="J1819">
        <v>0.18129999999999635</v>
      </c>
      <c r="K1819">
        <v>0.58623470217824758</v>
      </c>
    </row>
    <row r="1820" spans="5:11" x14ac:dyDescent="0.25">
      <c r="E1820">
        <v>0.18139999999999634</v>
      </c>
      <c r="F1820">
        <v>1.8090427639831699</v>
      </c>
      <c r="J1820">
        <v>0.18139999999999634</v>
      </c>
      <c r="K1820">
        <v>1.0705874233479027</v>
      </c>
    </row>
    <row r="1821" spans="5:11" x14ac:dyDescent="0.25">
      <c r="E1821">
        <v>0.18149999999999633</v>
      </c>
      <c r="F1821">
        <v>1.8713586343603181</v>
      </c>
      <c r="J1821">
        <v>0.18149999999999633</v>
      </c>
      <c r="K1821">
        <v>1.4329874875586994</v>
      </c>
    </row>
    <row r="1822" spans="5:11" x14ac:dyDescent="0.25">
      <c r="E1822">
        <v>0.18159999999999632</v>
      </c>
      <c r="F1822">
        <v>2.0259490231226742</v>
      </c>
      <c r="J1822">
        <v>0.18159999999999632</v>
      </c>
      <c r="K1822">
        <v>1.9492299949819056</v>
      </c>
    </row>
    <row r="1823" spans="5:11" x14ac:dyDescent="0.25">
      <c r="E1823">
        <v>0.18169999999999631</v>
      </c>
      <c r="F1823">
        <v>1.7261781308925443</v>
      </c>
      <c r="J1823">
        <v>0.18169999999999631</v>
      </c>
      <c r="K1823">
        <v>2.0218861809231896</v>
      </c>
    </row>
    <row r="1824" spans="5:11" x14ac:dyDescent="0.25">
      <c r="E1824">
        <v>0.1817999999999963</v>
      </c>
      <c r="F1824">
        <v>1.5250699992788346</v>
      </c>
      <c r="J1824">
        <v>0.1817999999999963</v>
      </c>
      <c r="K1824">
        <v>2.1516738106323325</v>
      </c>
    </row>
    <row r="1825" spans="5:11" x14ac:dyDescent="0.25">
      <c r="E1825">
        <v>0.18189999999999629</v>
      </c>
      <c r="F1825">
        <v>0.77019344660223188</v>
      </c>
      <c r="J1825">
        <v>0.18189999999999629</v>
      </c>
      <c r="K1825">
        <v>1.6396883761004841</v>
      </c>
    </row>
    <row r="1826" spans="5:11" x14ac:dyDescent="0.25">
      <c r="E1826">
        <v>0.18199999999999628</v>
      </c>
      <c r="F1826">
        <v>0.3105479033522961</v>
      </c>
      <c r="J1826">
        <v>0.18199999999999628</v>
      </c>
      <c r="K1826">
        <v>1.3008159720918981</v>
      </c>
    </row>
    <row r="1827" spans="5:11" x14ac:dyDescent="0.25">
      <c r="E1827">
        <v>0.18209999999999626</v>
      </c>
      <c r="F1827">
        <v>-0.51435593706359861</v>
      </c>
      <c r="J1827">
        <v>0.18209999999999626</v>
      </c>
      <c r="K1827">
        <v>0.4576050635182819</v>
      </c>
    </row>
    <row r="1828" spans="5:11" x14ac:dyDescent="0.25">
      <c r="E1828">
        <v>0.18219999999999625</v>
      </c>
      <c r="F1828">
        <v>-0.83929038798371891</v>
      </c>
      <c r="J1828">
        <v>0.18219999999999625</v>
      </c>
      <c r="K1828">
        <v>-2.2145489640395088E-2</v>
      </c>
    </row>
    <row r="1829" spans="5:11" x14ac:dyDescent="0.25">
      <c r="E1829">
        <v>0.18229999999999624</v>
      </c>
      <c r="F1829">
        <v>-1.4161987845286879</v>
      </c>
      <c r="J1829">
        <v>0.18229999999999624</v>
      </c>
      <c r="K1829">
        <v>-0.86863556102420958</v>
      </c>
    </row>
    <row r="1830" spans="5:11" x14ac:dyDescent="0.25">
      <c r="E1830">
        <v>0.18239999999999623</v>
      </c>
      <c r="F1830">
        <v>-1.5683212798800579</v>
      </c>
      <c r="J1830">
        <v>0.18239999999999623</v>
      </c>
      <c r="K1830">
        <v>-1.3672433587200925</v>
      </c>
    </row>
    <row r="1831" spans="5:11" x14ac:dyDescent="0.25">
      <c r="E1831">
        <v>0.18249999999999622</v>
      </c>
      <c r="F1831">
        <v>-1.9357360278684581</v>
      </c>
      <c r="J1831">
        <v>0.18249999999999622</v>
      </c>
      <c r="K1831">
        <v>-2.1093842055212759</v>
      </c>
    </row>
    <row r="1832" spans="5:11" x14ac:dyDescent="0.25">
      <c r="E1832">
        <v>0.18259999999999621</v>
      </c>
      <c r="F1832">
        <v>-1.9608388388170837</v>
      </c>
      <c r="J1832">
        <v>0.18259999999999621</v>
      </c>
      <c r="K1832">
        <v>-2.484824744774925</v>
      </c>
    </row>
    <row r="1833" spans="5:11" x14ac:dyDescent="0.25">
      <c r="E1833">
        <v>0.1826999999999962</v>
      </c>
      <c r="F1833">
        <v>-1.9665754384686587</v>
      </c>
      <c r="J1833">
        <v>0.1826999999999962</v>
      </c>
      <c r="K1833">
        <v>-2.7673068094087627</v>
      </c>
    </row>
    <row r="1834" spans="5:11" x14ac:dyDescent="0.25">
      <c r="E1834">
        <v>0.18279999999999619</v>
      </c>
      <c r="F1834">
        <v>-1.6476469962843643</v>
      </c>
      <c r="J1834">
        <v>0.18279999999999619</v>
      </c>
      <c r="K1834">
        <v>-2.612663490752889</v>
      </c>
    </row>
    <row r="1835" spans="5:11" x14ac:dyDescent="0.25">
      <c r="E1835">
        <v>0.18289999999999618</v>
      </c>
      <c r="F1835">
        <v>-1.1291804256707958</v>
      </c>
      <c r="J1835">
        <v>0.18289999999999618</v>
      </c>
      <c r="K1835">
        <v>-2.1229483448330062</v>
      </c>
    </row>
    <row r="1836" spans="5:11" x14ac:dyDescent="0.25">
      <c r="E1836">
        <v>0.18299999999999617</v>
      </c>
      <c r="F1836">
        <v>-0.55562431577825777</v>
      </c>
      <c r="J1836">
        <v>0.18299999999999617</v>
      </c>
      <c r="K1836">
        <v>-1.4385719086440008</v>
      </c>
    </row>
    <row r="1837" spans="5:11" x14ac:dyDescent="0.25">
      <c r="E1837">
        <v>0.18309999999999615</v>
      </c>
      <c r="F1837">
        <v>0.1558415383815378</v>
      </c>
      <c r="J1837">
        <v>0.18309999999999615</v>
      </c>
      <c r="K1837">
        <v>-0.49227836269267822</v>
      </c>
    </row>
    <row r="1838" spans="5:11" x14ac:dyDescent="0.25">
      <c r="E1838">
        <v>0.18319999999999614</v>
      </c>
      <c r="F1838">
        <v>0.57732894546666869</v>
      </c>
      <c r="J1838">
        <v>0.18319999999999614</v>
      </c>
      <c r="K1838">
        <v>0.25506325022234222</v>
      </c>
    </row>
    <row r="1839" spans="5:11" x14ac:dyDescent="0.25">
      <c r="E1839">
        <v>0.18329999999999613</v>
      </c>
      <c r="F1839">
        <v>1.1722427300795439</v>
      </c>
      <c r="J1839">
        <v>0.18329999999999613</v>
      </c>
      <c r="K1839">
        <v>1.221092499860543</v>
      </c>
    </row>
    <row r="1840" spans="5:11" x14ac:dyDescent="0.25">
      <c r="E1840">
        <v>0.18339999999999612</v>
      </c>
      <c r="F1840">
        <v>1.3756497582994667</v>
      </c>
      <c r="J1840">
        <v>0.18339999999999612</v>
      </c>
      <c r="K1840">
        <v>1.7887541881106492</v>
      </c>
    </row>
    <row r="1841" spans="5:11" x14ac:dyDescent="0.25">
      <c r="E1841">
        <v>0.18349999999999611</v>
      </c>
      <c r="F1841">
        <v>1.8798213801425174</v>
      </c>
      <c r="J1841">
        <v>0.18349999999999611</v>
      </c>
      <c r="K1841">
        <v>2.5991611804709525</v>
      </c>
    </row>
    <row r="1842" spans="5:11" x14ac:dyDescent="0.25">
      <c r="E1842">
        <v>0.1835999999999961</v>
      </c>
      <c r="F1842">
        <v>1.8979909412834635</v>
      </c>
      <c r="J1842">
        <v>0.1835999999999961</v>
      </c>
      <c r="K1842">
        <v>2.8225369748901579</v>
      </c>
    </row>
    <row r="1843" spans="5:11" x14ac:dyDescent="0.25">
      <c r="E1843">
        <v>0.18369999999999609</v>
      </c>
      <c r="F1843">
        <v>2.1326300008120165</v>
      </c>
      <c r="J1843">
        <v>0.18369999999999609</v>
      </c>
      <c r="K1843">
        <v>3.1325325248211144</v>
      </c>
    </row>
    <row r="1844" spans="5:11" x14ac:dyDescent="0.25">
      <c r="E1844">
        <v>0.18379999999999608</v>
      </c>
      <c r="F1844">
        <v>1.7359354940451293</v>
      </c>
      <c r="J1844">
        <v>0.18379999999999608</v>
      </c>
      <c r="K1844">
        <v>2.6707611704464065</v>
      </c>
    </row>
    <row r="1845" spans="5:11" x14ac:dyDescent="0.25">
      <c r="E1845">
        <v>0.18389999999999607</v>
      </c>
      <c r="F1845">
        <v>1.4804299013555942</v>
      </c>
      <c r="J1845">
        <v>0.18389999999999607</v>
      </c>
      <c r="K1845">
        <v>2.2188852419914964</v>
      </c>
    </row>
    <row r="1846" spans="5:11" x14ac:dyDescent="0.25">
      <c r="E1846">
        <v>0.18399999999999606</v>
      </c>
      <c r="F1846">
        <v>0.74304956002989331</v>
      </c>
      <c r="J1846">
        <v>0.18399999999999606</v>
      </c>
      <c r="K1846">
        <v>1.1814207068323586</v>
      </c>
    </row>
    <row r="1847" spans="5:11" x14ac:dyDescent="0.25">
      <c r="E1847">
        <v>0.18409999999999604</v>
      </c>
      <c r="F1847">
        <v>0.26821325605579216</v>
      </c>
      <c r="J1847">
        <v>0.18409999999999604</v>
      </c>
      <c r="K1847">
        <v>0.34493228419749983</v>
      </c>
    </row>
    <row r="1848" spans="5:11" x14ac:dyDescent="0.25">
      <c r="E1848">
        <v>0.18419999999999603</v>
      </c>
      <c r="F1848">
        <v>-0.3852116392094454</v>
      </c>
      <c r="J1848">
        <v>0.18419999999999603</v>
      </c>
      <c r="K1848">
        <v>-0.68091968923919088</v>
      </c>
    </row>
    <row r="1849" spans="5:11" x14ac:dyDescent="0.25">
      <c r="E1849">
        <v>0.18429999999999602</v>
      </c>
      <c r="F1849">
        <v>-0.80000579143553474</v>
      </c>
      <c r="J1849">
        <v>0.18429999999999602</v>
      </c>
      <c r="K1849">
        <v>-1.4266096027882986</v>
      </c>
    </row>
    <row r="1850" spans="5:11" x14ac:dyDescent="0.25">
      <c r="E1850">
        <v>0.18439999999999601</v>
      </c>
      <c r="F1850">
        <v>-1.2575600543741012</v>
      </c>
      <c r="J1850">
        <v>0.18439999999999601</v>
      </c>
      <c r="K1850">
        <v>-2.1270549838718322</v>
      </c>
    </row>
    <row r="1851" spans="5:11" x14ac:dyDescent="0.25">
      <c r="E1851">
        <v>0.184499999999996</v>
      </c>
      <c r="F1851">
        <v>-1.6575255190400762</v>
      </c>
      <c r="J1851">
        <v>0.184499999999996</v>
      </c>
      <c r="K1851">
        <v>-2.6477935877795313</v>
      </c>
    </row>
    <row r="1852" spans="5:11" x14ac:dyDescent="0.25">
      <c r="E1852">
        <v>0.18459999999999599</v>
      </c>
      <c r="F1852">
        <v>-1.9100613545629328</v>
      </c>
      <c r="J1852">
        <v>0.18459999999999599</v>
      </c>
      <c r="K1852">
        <v>-2.8820223551450614</v>
      </c>
    </row>
    <row r="1853" spans="5:11" x14ac:dyDescent="0.25">
      <c r="E1853">
        <v>0.18469999999999598</v>
      </c>
      <c r="F1853">
        <v>-2.1278849705672198</v>
      </c>
      <c r="J1853">
        <v>0.18469999999999598</v>
      </c>
      <c r="K1853">
        <v>-2.9450298689111518</v>
      </c>
    </row>
    <row r="1854" spans="5:11" x14ac:dyDescent="0.25">
      <c r="E1854">
        <v>0.18479999999999597</v>
      </c>
      <c r="F1854">
        <v>-1.8976681995345279</v>
      </c>
      <c r="J1854">
        <v>0.18479999999999597</v>
      </c>
      <c r="K1854">
        <v>-2.4452314230398895</v>
      </c>
    </row>
    <row r="1855" spans="5:11" x14ac:dyDescent="0.25">
      <c r="E1855">
        <v>0.18489999999999596</v>
      </c>
      <c r="F1855">
        <v>-1.6921783379785011</v>
      </c>
      <c r="J1855">
        <v>0.18489999999999596</v>
      </c>
      <c r="K1855">
        <v>-1.8932562591395004</v>
      </c>
    </row>
    <row r="1856" spans="5:11" x14ac:dyDescent="0.25">
      <c r="E1856">
        <v>0.18499999999999595</v>
      </c>
      <c r="F1856">
        <v>-1.0001454244059034</v>
      </c>
      <c r="J1856">
        <v>0.18499999999999595</v>
      </c>
      <c r="K1856">
        <v>-0.82649724675412506</v>
      </c>
    </row>
    <row r="1857" spans="5:11" x14ac:dyDescent="0.25">
      <c r="E1857">
        <v>0.18509999999999593</v>
      </c>
      <c r="F1857">
        <v>-0.61192651210801385</v>
      </c>
      <c r="J1857">
        <v>0.18509999999999593</v>
      </c>
      <c r="K1857">
        <v>-8.7940606151071243E-2</v>
      </c>
    </row>
    <row r="1858" spans="5:11" x14ac:dyDescent="0.25">
      <c r="E1858">
        <v>0.18519999999999592</v>
      </c>
      <c r="F1858">
        <v>0.13392449813962443</v>
      </c>
      <c r="J1858">
        <v>0.18519999999999592</v>
      </c>
      <c r="K1858">
        <v>0.93465586907909626</v>
      </c>
    </row>
    <row r="1859" spans="5:11" x14ac:dyDescent="0.25">
      <c r="E1859">
        <v>0.18529999999999591</v>
      </c>
      <c r="F1859">
        <v>0.43586315475231896</v>
      </c>
      <c r="J1859">
        <v>0.18529999999999591</v>
      </c>
      <c r="K1859">
        <v>1.4008796492205668</v>
      </c>
    </row>
    <row r="1860" spans="5:11" x14ac:dyDescent="0.25">
      <c r="E1860">
        <v>0.1853999999999959</v>
      </c>
      <c r="F1860">
        <v>1.1014773391879875</v>
      </c>
      <c r="J1860">
        <v>0.1853999999999959</v>
      </c>
      <c r="K1860">
        <v>2.0952452583503156</v>
      </c>
    </row>
    <row r="1861" spans="5:11" x14ac:dyDescent="0.25">
      <c r="E1861">
        <v>0.18549999999999589</v>
      </c>
      <c r="F1861">
        <v>1.3737533499408541</v>
      </c>
      <c r="J1861">
        <v>0.18549999999999589</v>
      </c>
      <c r="K1861">
        <v>2.2567009428070928</v>
      </c>
    </row>
    <row r="1862" spans="5:11" x14ac:dyDescent="0.25">
      <c r="E1862">
        <v>0.18559999999999588</v>
      </c>
      <c r="F1862">
        <v>1.9169750826983374</v>
      </c>
      <c r="J1862">
        <v>0.18559999999999588</v>
      </c>
      <c r="K1862">
        <v>2.5650949837733572</v>
      </c>
    </row>
    <row r="1863" spans="5:11" x14ac:dyDescent="0.25">
      <c r="E1863">
        <v>0.18569999999999587</v>
      </c>
      <c r="F1863">
        <v>2.0091861649894347</v>
      </c>
      <c r="J1863">
        <v>0.18569999999999587</v>
      </c>
      <c r="K1863">
        <v>2.3314518602347603</v>
      </c>
    </row>
    <row r="1864" spans="5:11" x14ac:dyDescent="0.25">
      <c r="E1864">
        <v>0.18579999999999586</v>
      </c>
      <c r="F1864">
        <v>2.0971571058872733</v>
      </c>
      <c r="J1864">
        <v>0.18579999999999586</v>
      </c>
      <c r="K1864">
        <v>2.0483073361073285</v>
      </c>
    </row>
    <row r="1865" spans="5:11" x14ac:dyDescent="0.25">
      <c r="E1865">
        <v>0.18589999999999585</v>
      </c>
      <c r="F1865">
        <v>1.7647865263873168</v>
      </c>
      <c r="J1865">
        <v>0.18589999999999585</v>
      </c>
      <c r="K1865">
        <v>1.3516820965770955</v>
      </c>
    </row>
    <row r="1866" spans="5:11" x14ac:dyDescent="0.25">
      <c r="E1866">
        <v>0.18599999999999584</v>
      </c>
      <c r="F1866">
        <v>1.3416747479250262</v>
      </c>
      <c r="J1866">
        <v>0.18599999999999584</v>
      </c>
      <c r="K1866">
        <v>0.62233494759732455</v>
      </c>
    </row>
    <row r="1867" spans="5:11" x14ac:dyDescent="0.25">
      <c r="E1867">
        <v>0.18609999999999582</v>
      </c>
      <c r="F1867">
        <v>0.82015767452262611</v>
      </c>
      <c r="J1867">
        <v>0.18609999999999582</v>
      </c>
      <c r="K1867">
        <v>-0.10438835908366606</v>
      </c>
    </row>
    <row r="1868" spans="5:11" x14ac:dyDescent="0.25">
      <c r="E1868">
        <v>0.18619999999999581</v>
      </c>
      <c r="F1868">
        <v>0.24082217235763237</v>
      </c>
      <c r="J1868">
        <v>0.18619999999999581</v>
      </c>
      <c r="K1868">
        <v>-0.75908035165145071</v>
      </c>
    </row>
    <row r="1869" spans="5:11" x14ac:dyDescent="0.25">
      <c r="E1869">
        <v>0.1862999999999958</v>
      </c>
      <c r="F1869">
        <v>-0.18063216339136301</v>
      </c>
      <c r="J1869">
        <v>0.1862999999999958</v>
      </c>
      <c r="K1869">
        <v>-1.1154578397930148</v>
      </c>
    </row>
    <row r="1870" spans="5:11" x14ac:dyDescent="0.25">
      <c r="E1870">
        <v>0.18639999999999579</v>
      </c>
      <c r="F1870">
        <v>-0.80186329108104049</v>
      </c>
      <c r="J1870">
        <v>0.18639999999999579</v>
      </c>
      <c r="K1870">
        <v>-1.5403186317176547</v>
      </c>
    </row>
    <row r="1871" spans="5:11" x14ac:dyDescent="0.25">
      <c r="E1871">
        <v>0.18649999999999578</v>
      </c>
      <c r="F1871">
        <v>-1.1583294467947656</v>
      </c>
      <c r="J1871">
        <v>0.18649999999999578</v>
      </c>
      <c r="K1871">
        <v>-1.5967005935981795</v>
      </c>
    </row>
    <row r="1872" spans="5:11" x14ac:dyDescent="0.25">
      <c r="E1872">
        <v>0.18659999999999577</v>
      </c>
      <c r="F1872">
        <v>-1.7867809869894049</v>
      </c>
      <c r="J1872">
        <v>0.18659999999999577</v>
      </c>
      <c r="K1872">
        <v>-1.863500015132165</v>
      </c>
    </row>
    <row r="1873" spans="5:11" x14ac:dyDescent="0.25">
      <c r="E1873">
        <v>0.18669999999999576</v>
      </c>
      <c r="F1873">
        <v>-1.9147945214698172</v>
      </c>
      <c r="J1873">
        <v>0.18669999999999576</v>
      </c>
      <c r="K1873">
        <v>-1.61908647144108</v>
      </c>
    </row>
    <row r="1874" spans="5:11" x14ac:dyDescent="0.25">
      <c r="E1874">
        <v>0.18679999999999575</v>
      </c>
      <c r="F1874">
        <v>-2.1955660735058133</v>
      </c>
      <c r="J1874">
        <v>0.18679999999999575</v>
      </c>
      <c r="K1874">
        <v>-1.5689622621538719</v>
      </c>
    </row>
    <row r="1875" spans="5:11" x14ac:dyDescent="0.25">
      <c r="E1875">
        <v>0.18689999999999574</v>
      </c>
      <c r="F1875">
        <v>-1.8239390706882015</v>
      </c>
      <c r="J1875">
        <v>0.18689999999999574</v>
      </c>
      <c r="K1875">
        <v>-0.95444414119093568</v>
      </c>
    </row>
    <row r="1876" spans="5:11" x14ac:dyDescent="0.25">
      <c r="E1876">
        <v>0.18699999999999573</v>
      </c>
      <c r="F1876">
        <v>-1.6434065153168809</v>
      </c>
      <c r="J1876">
        <v>0.18699999999999573</v>
      </c>
      <c r="K1876">
        <v>-0.65313844657755671</v>
      </c>
    </row>
    <row r="1877" spans="5:11" x14ac:dyDescent="0.25">
      <c r="E1877">
        <v>0.18709999999999571</v>
      </c>
      <c r="F1877">
        <v>-0.98780075532575384</v>
      </c>
      <c r="J1877">
        <v>0.18709999999999571</v>
      </c>
      <c r="K1877">
        <v>-1.5839754743403711E-2</v>
      </c>
    </row>
    <row r="1878" spans="5:11" x14ac:dyDescent="0.25">
      <c r="E1878">
        <v>0.1871999999999957</v>
      </c>
      <c r="F1878">
        <v>-0.64942971160793406</v>
      </c>
      <c r="J1878">
        <v>0.1871999999999957</v>
      </c>
      <c r="K1878">
        <v>0.16771518673654107</v>
      </c>
    </row>
    <row r="1879" spans="5:11" x14ac:dyDescent="0.25">
      <c r="E1879">
        <v>0.18729999999999569</v>
      </c>
      <c r="F1879">
        <v>-1.6783813079599447E-2</v>
      </c>
      <c r="J1879">
        <v>0.18729999999999569</v>
      </c>
      <c r="K1879">
        <v>0.53077941042664523</v>
      </c>
    </row>
    <row r="1880" spans="5:11" x14ac:dyDescent="0.25">
      <c r="E1880">
        <v>0.18739999999999568</v>
      </c>
      <c r="F1880">
        <v>0.39861989817447224</v>
      </c>
      <c r="J1880">
        <v>0.18739999999999568</v>
      </c>
      <c r="K1880">
        <v>0.59969781933650546</v>
      </c>
    </row>
    <row r="1881" spans="5:11" x14ac:dyDescent="0.25">
      <c r="E1881">
        <v>0.18749999999999567</v>
      </c>
      <c r="F1881">
        <v>1.0102647642248126</v>
      </c>
      <c r="J1881">
        <v>0.18749999999999567</v>
      </c>
      <c r="K1881">
        <v>0.83661658657407378</v>
      </c>
    </row>
    <row r="1882" spans="5:11" x14ac:dyDescent="0.25">
      <c r="E1882">
        <v>0.18759999999999566</v>
      </c>
      <c r="F1882">
        <v>1.5023284741410086</v>
      </c>
      <c r="J1882">
        <v>0.18759999999999566</v>
      </c>
      <c r="K1882">
        <v>0.97834256818496501</v>
      </c>
    </row>
    <row r="1883" spans="5:11" x14ac:dyDescent="0.25">
      <c r="E1883">
        <v>0.18769999999999565</v>
      </c>
      <c r="F1883">
        <v>1.8929217405733756</v>
      </c>
      <c r="J1883">
        <v>0.18769999999999565</v>
      </c>
      <c r="K1883">
        <v>1.0921903696345359</v>
      </c>
    </row>
    <row r="1884" spans="5:11" x14ac:dyDescent="0.25">
      <c r="E1884">
        <v>0.18779999999999564</v>
      </c>
      <c r="F1884">
        <v>2.1205868402740569</v>
      </c>
      <c r="J1884">
        <v>0.18779999999999564</v>
      </c>
      <c r="K1884">
        <v>1.1555703458060858</v>
      </c>
    </row>
    <row r="1885" spans="5:11" x14ac:dyDescent="0.25">
      <c r="E1885">
        <v>0.18789999999999563</v>
      </c>
      <c r="F1885">
        <v>1.9594607966633086</v>
      </c>
      <c r="J1885">
        <v>0.18789999999999563</v>
      </c>
      <c r="K1885">
        <v>0.96569287750086275</v>
      </c>
    </row>
    <row r="1886" spans="5:11" x14ac:dyDescent="0.25">
      <c r="E1886">
        <v>0.18799999999999562</v>
      </c>
      <c r="F1886">
        <v>1.7890408197123218</v>
      </c>
      <c r="J1886">
        <v>0.18799999999999562</v>
      </c>
      <c r="K1886">
        <v>0.90609322684558768</v>
      </c>
    </row>
    <row r="1887" spans="5:11" x14ac:dyDescent="0.25">
      <c r="E1887">
        <v>0.1880999999999956</v>
      </c>
      <c r="F1887">
        <v>1.2333127872230665</v>
      </c>
      <c r="J1887">
        <v>0.1880999999999956</v>
      </c>
      <c r="K1887">
        <v>0.58519288614724274</v>
      </c>
    </row>
    <row r="1888" spans="5:11" x14ac:dyDescent="0.25">
      <c r="E1888">
        <v>0.18819999999999559</v>
      </c>
      <c r="F1888">
        <v>0.95026782630898943</v>
      </c>
      <c r="J1888">
        <v>0.18819999999999559</v>
      </c>
      <c r="K1888">
        <v>0.62800213106266456</v>
      </c>
    </row>
    <row r="1889" spans="5:11" x14ac:dyDescent="0.25">
      <c r="E1889">
        <v>0.18829999999999558</v>
      </c>
      <c r="F1889">
        <v>0.28678755254484761</v>
      </c>
      <c r="J1889">
        <v>0.18829999999999558</v>
      </c>
      <c r="K1889">
        <v>0.33563732232373816</v>
      </c>
    </row>
    <row r="1890" spans="5:11" x14ac:dyDescent="0.25">
      <c r="E1890">
        <v>0.18839999999999557</v>
      </c>
      <c r="F1890">
        <v>-3.5789452000678471E-2</v>
      </c>
      <c r="J1890">
        <v>0.18839999999999557</v>
      </c>
      <c r="K1890">
        <v>0.3773149778085817</v>
      </c>
    </row>
    <row r="1891" spans="5:11" x14ac:dyDescent="0.25">
      <c r="E1891">
        <v>0.18849999999999556</v>
      </c>
      <c r="F1891">
        <v>-0.80552217495497325</v>
      </c>
      <c r="J1891">
        <v>0.18849999999999556</v>
      </c>
      <c r="K1891">
        <v>-8.6182374628004932E-2</v>
      </c>
    </row>
    <row r="1892" spans="5:11" x14ac:dyDescent="0.25">
      <c r="E1892">
        <v>0.18859999999999555</v>
      </c>
      <c r="F1892">
        <v>-1.1868217647177715</v>
      </c>
      <c r="J1892">
        <v>0.18859999999999555</v>
      </c>
      <c r="K1892">
        <v>-0.26227573111188152</v>
      </c>
    </row>
    <row r="1893" spans="5:11" x14ac:dyDescent="0.25">
      <c r="E1893">
        <v>0.18869999999999554</v>
      </c>
      <c r="F1893">
        <v>-1.8435011925737352</v>
      </c>
      <c r="J1893">
        <v>0.18869999999999554</v>
      </c>
      <c r="K1893">
        <v>-0.84359866856466692</v>
      </c>
    </row>
    <row r="1894" spans="5:11" x14ac:dyDescent="0.25">
      <c r="E1894">
        <v>0.18879999999999553</v>
      </c>
      <c r="F1894">
        <v>-1.9549877420862491</v>
      </c>
      <c r="J1894">
        <v>0.18879999999999553</v>
      </c>
      <c r="K1894">
        <v>-1.0201620656842225</v>
      </c>
    </row>
    <row r="1895" spans="5:11" x14ac:dyDescent="0.25">
      <c r="E1895">
        <v>0.18889999999999552</v>
      </c>
      <c r="F1895">
        <v>-2.1099327580364791</v>
      </c>
      <c r="J1895">
        <v>0.18889999999999552</v>
      </c>
      <c r="K1895">
        <v>-1.3714774173991531</v>
      </c>
    </row>
    <row r="1896" spans="5:11" x14ac:dyDescent="0.25">
      <c r="E1896">
        <v>0.1889999999999955</v>
      </c>
      <c r="F1896">
        <v>-1.8083144164370391</v>
      </c>
      <c r="J1896">
        <v>0.1889999999999955</v>
      </c>
      <c r="K1896">
        <v>-1.3699432696326763</v>
      </c>
    </row>
    <row r="1897" spans="5:11" x14ac:dyDescent="0.25">
      <c r="E1897">
        <v>0.18909999999999549</v>
      </c>
      <c r="F1897">
        <v>-1.5436634503357418</v>
      </c>
      <c r="J1897">
        <v>0.18909999999999549</v>
      </c>
      <c r="K1897">
        <v>-1.4669444221919292</v>
      </c>
    </row>
    <row r="1898" spans="5:11" x14ac:dyDescent="0.25">
      <c r="E1898">
        <v>0.18919999999999548</v>
      </c>
      <c r="F1898">
        <v>-1.1163617213560537</v>
      </c>
      <c r="J1898">
        <v>0.18919999999999548</v>
      </c>
      <c r="K1898">
        <v>-1.4120697713837826</v>
      </c>
    </row>
    <row r="1899" spans="5:11" x14ac:dyDescent="0.25">
      <c r="E1899">
        <v>0.18929999999999547</v>
      </c>
      <c r="F1899">
        <v>-0.66786095261560052</v>
      </c>
      <c r="J1899">
        <v>0.18929999999999547</v>
      </c>
      <c r="K1899">
        <v>-1.2944647639667193</v>
      </c>
    </row>
    <row r="1900" spans="5:11" x14ac:dyDescent="0.25">
      <c r="E1900">
        <v>0.18939999999999546</v>
      </c>
      <c r="F1900">
        <v>-0.20839184487516865</v>
      </c>
      <c r="J1900">
        <v>0.18939999999999546</v>
      </c>
      <c r="K1900">
        <v>-1.0778867743719129</v>
      </c>
    </row>
    <row r="1901" spans="5:11" x14ac:dyDescent="0.25">
      <c r="E1901">
        <v>0.18949999999999545</v>
      </c>
      <c r="F1901">
        <v>0.45848170902844115</v>
      </c>
      <c r="J1901">
        <v>0.18949999999999545</v>
      </c>
      <c r="K1901">
        <v>-0.53178635971073618</v>
      </c>
    </row>
    <row r="1902" spans="5:11" x14ac:dyDescent="0.25">
      <c r="E1902">
        <v>0.18959999999999544</v>
      </c>
      <c r="F1902">
        <v>0.95642994700996486</v>
      </c>
      <c r="J1902">
        <v>0.18959999999999544</v>
      </c>
      <c r="K1902">
        <v>-1.5531053572633402E-2</v>
      </c>
    </row>
    <row r="1903" spans="5:11" x14ac:dyDescent="0.25">
      <c r="E1903">
        <v>0.18969999999999543</v>
      </c>
      <c r="F1903">
        <v>1.6454264991460934</v>
      </c>
      <c r="J1903">
        <v>0.18969999999999543</v>
      </c>
      <c r="K1903">
        <v>0.82828160080100988</v>
      </c>
    </row>
    <row r="1904" spans="5:11" x14ac:dyDescent="0.25">
      <c r="E1904">
        <v>0.18979999999999542</v>
      </c>
      <c r="F1904">
        <v>1.8341611105449407</v>
      </c>
      <c r="J1904">
        <v>0.18979999999999542</v>
      </c>
      <c r="K1904">
        <v>1.286597887037908</v>
      </c>
    </row>
    <row r="1905" spans="5:11" x14ac:dyDescent="0.25">
      <c r="E1905">
        <v>0.18989999999999541</v>
      </c>
      <c r="F1905">
        <v>2.1364139190487252</v>
      </c>
      <c r="J1905">
        <v>0.18989999999999541</v>
      </c>
      <c r="K1905">
        <v>1.9353359978857694</v>
      </c>
    </row>
    <row r="1906" spans="5:11" x14ac:dyDescent="0.25">
      <c r="E1906">
        <v>0.18999999999999539</v>
      </c>
      <c r="F1906">
        <v>1.8350286890804985</v>
      </c>
      <c r="J1906">
        <v>0.18999999999999539</v>
      </c>
      <c r="K1906">
        <v>2.0086768667303097</v>
      </c>
    </row>
    <row r="1907" spans="5:11" x14ac:dyDescent="0.25">
      <c r="E1907">
        <v>0.19009999999999538</v>
      </c>
      <c r="F1907">
        <v>1.7833463490067132</v>
      </c>
      <c r="J1907">
        <v>0.19009999999999538</v>
      </c>
      <c r="K1907">
        <v>2.3073322549619544</v>
      </c>
    </row>
    <row r="1908" spans="5:11" x14ac:dyDescent="0.25">
      <c r="E1908">
        <v>0.19019999999999537</v>
      </c>
      <c r="F1908">
        <v>1.2602479171444068</v>
      </c>
      <c r="J1908">
        <v>0.19019999999999537</v>
      </c>
      <c r="K1908">
        <v>2.0609792880826823</v>
      </c>
    </row>
    <row r="1909" spans="5:11" x14ac:dyDescent="0.25">
      <c r="E1909">
        <v>0.19029999999999536</v>
      </c>
      <c r="F1909">
        <v>1.0494707416279847</v>
      </c>
      <c r="J1909">
        <v>0.19029999999999536</v>
      </c>
      <c r="K1909">
        <v>2.0144872360956789</v>
      </c>
    </row>
    <row r="1910" spans="5:11" x14ac:dyDescent="0.25">
      <c r="E1910">
        <v>0.19039999999999535</v>
      </c>
      <c r="F1910">
        <v>0.40937301917694946</v>
      </c>
      <c r="J1910">
        <v>0.19039999999999535</v>
      </c>
      <c r="K1910">
        <v>1.403140938339513</v>
      </c>
    </row>
    <row r="1911" spans="5:11" x14ac:dyDescent="0.25">
      <c r="E1911">
        <v>0.19049999999999534</v>
      </c>
      <c r="F1911">
        <v>-3.6515819055079168E-2</v>
      </c>
      <c r="J1911">
        <v>0.19049999999999534</v>
      </c>
      <c r="K1911">
        <v>0.84643177381215051</v>
      </c>
    </row>
    <row r="1912" spans="5:11" x14ac:dyDescent="0.25">
      <c r="E1912">
        <v>0.19059999999999533</v>
      </c>
      <c r="F1912">
        <v>-0.78275209146639602</v>
      </c>
      <c r="J1912">
        <v>0.19059999999999533</v>
      </c>
      <c r="K1912">
        <v>-0.13463219038976848</v>
      </c>
    </row>
    <row r="1913" spans="5:11" x14ac:dyDescent="0.25">
      <c r="E1913">
        <v>0.19069999999999532</v>
      </c>
      <c r="F1913">
        <v>-1.3112592633263753</v>
      </c>
      <c r="J1913">
        <v>0.19069999999999532</v>
      </c>
      <c r="K1913">
        <v>-0.98899356807905126</v>
      </c>
    </row>
    <row r="1914" spans="5:11" x14ac:dyDescent="0.25">
      <c r="E1914">
        <v>0.19079999999999531</v>
      </c>
      <c r="F1914">
        <v>-1.7798229332245223</v>
      </c>
      <c r="J1914">
        <v>0.19079999999999531</v>
      </c>
      <c r="K1914">
        <v>-1.8286727030023586</v>
      </c>
    </row>
    <row r="1915" spans="5:11" x14ac:dyDescent="0.25">
      <c r="E1915">
        <v>0.1908999999999953</v>
      </c>
      <c r="F1915">
        <v>-1.9938293424509677</v>
      </c>
      <c r="J1915">
        <v>0.1908999999999953</v>
      </c>
      <c r="K1915">
        <v>-2.4069337722592667</v>
      </c>
    </row>
    <row r="1916" spans="5:11" x14ac:dyDescent="0.25">
      <c r="E1916">
        <v>0.19099999999999528</v>
      </c>
      <c r="F1916">
        <v>-1.9372185979396093</v>
      </c>
      <c r="J1916">
        <v>0.19099999999999528</v>
      </c>
      <c r="K1916">
        <v>-2.6565583982658443</v>
      </c>
    </row>
    <row r="1917" spans="5:11" x14ac:dyDescent="0.25">
      <c r="E1917">
        <v>0.19109999999999527</v>
      </c>
      <c r="F1917">
        <v>-1.8564437593780911</v>
      </c>
      <c r="J1917">
        <v>0.19109999999999527</v>
      </c>
      <c r="K1917">
        <v>-2.7809897929835787</v>
      </c>
    </row>
    <row r="1918" spans="5:11" x14ac:dyDescent="0.25">
      <c r="E1918">
        <v>0.19119999999999526</v>
      </c>
      <c r="F1918">
        <v>-1.486361199013488</v>
      </c>
      <c r="J1918">
        <v>0.19119999999999526</v>
      </c>
      <c r="K1918">
        <v>-2.4862637230225415</v>
      </c>
    </row>
    <row r="1919" spans="5:11" x14ac:dyDescent="0.25">
      <c r="E1919">
        <v>0.19129999999999525</v>
      </c>
      <c r="F1919">
        <v>-1.3002003828099307</v>
      </c>
      <c r="J1919">
        <v>0.19129999999999525</v>
      </c>
      <c r="K1919">
        <v>-2.2350260592123323</v>
      </c>
    </row>
    <row r="1920" spans="5:11" x14ac:dyDescent="0.25">
      <c r="E1920">
        <v>0.19139999999999524</v>
      </c>
      <c r="F1920">
        <v>-0.6932551127325286</v>
      </c>
      <c r="J1920">
        <v>0.19139999999999524</v>
      </c>
      <c r="K1920">
        <v>-1.4317104533705662</v>
      </c>
    </row>
    <row r="1921" spans="5:11" x14ac:dyDescent="0.25">
      <c r="E1921">
        <v>0.19149999999999523</v>
      </c>
      <c r="F1921">
        <v>-0.31473638806827653</v>
      </c>
      <c r="J1921">
        <v>0.19149999999999523</v>
      </c>
      <c r="K1921">
        <v>-0.75310753487358784</v>
      </c>
    </row>
    <row r="1922" spans="5:11" x14ac:dyDescent="0.25">
      <c r="E1922">
        <v>0.19159999999999522</v>
      </c>
      <c r="F1922">
        <v>0.53567729577629974</v>
      </c>
      <c r="J1922">
        <v>0.19159999999999522</v>
      </c>
      <c r="K1922">
        <v>0.45895826763143482</v>
      </c>
    </row>
    <row r="1923" spans="5:11" x14ac:dyDescent="0.25">
      <c r="E1923">
        <v>0.19169999999999521</v>
      </c>
      <c r="F1923">
        <v>0.9772803492276565</v>
      </c>
      <c r="J1923">
        <v>0.19169999999999521</v>
      </c>
      <c r="K1923">
        <v>1.2729883992543771</v>
      </c>
    </row>
    <row r="1924" spans="5:11" x14ac:dyDescent="0.25">
      <c r="E1924">
        <v>0.1917999999999952</v>
      </c>
      <c r="F1924">
        <v>1.6762277400218162</v>
      </c>
      <c r="J1924">
        <v>0.1917999999999952</v>
      </c>
      <c r="K1924">
        <v>2.3028315513721123</v>
      </c>
    </row>
    <row r="1925" spans="5:11" x14ac:dyDescent="0.25">
      <c r="E1925">
        <v>0.19189999999999519</v>
      </c>
      <c r="F1925">
        <v>1.7873299250023662</v>
      </c>
      <c r="J1925">
        <v>0.19189999999999519</v>
      </c>
      <c r="K1925">
        <v>2.6568248544985891</v>
      </c>
    </row>
    <row r="1926" spans="5:11" x14ac:dyDescent="0.25">
      <c r="E1926">
        <v>0.19199999999999517</v>
      </c>
      <c r="F1926">
        <v>2.0303430756212495</v>
      </c>
      <c r="J1926">
        <v>0.19199999999999517</v>
      </c>
      <c r="K1926">
        <v>3.0206111443602799</v>
      </c>
    </row>
    <row r="1927" spans="5:11" x14ac:dyDescent="0.25">
      <c r="E1927">
        <v>0.19209999999999516</v>
      </c>
      <c r="F1927">
        <v>1.8207466237888665</v>
      </c>
      <c r="J1927">
        <v>0.19209999999999516</v>
      </c>
      <c r="K1927">
        <v>2.792707624371713</v>
      </c>
    </row>
    <row r="1928" spans="5:11" x14ac:dyDescent="0.25">
      <c r="E1928">
        <v>0.19219999999999515</v>
      </c>
      <c r="F1928">
        <v>1.7543602959180751</v>
      </c>
      <c r="J1928">
        <v>0.19219999999999515</v>
      </c>
      <c r="K1928">
        <v>2.571505194263767</v>
      </c>
    </row>
    <row r="1929" spans="5:11" x14ac:dyDescent="0.25">
      <c r="E1929">
        <v>0.19229999999999514</v>
      </c>
      <c r="F1929">
        <v>1.4222988617323979</v>
      </c>
      <c r="J1929">
        <v>0.19229999999999514</v>
      </c>
      <c r="K1929">
        <v>1.9698620852403139</v>
      </c>
    </row>
    <row r="1930" spans="5:11" x14ac:dyDescent="0.25">
      <c r="E1930">
        <v>0.19239999999999513</v>
      </c>
      <c r="F1930">
        <v>1.0709580356782484</v>
      </c>
      <c r="J1930">
        <v>0.19239999999999513</v>
      </c>
      <c r="K1930">
        <v>1.2720359568422381</v>
      </c>
    </row>
    <row r="1931" spans="5:11" x14ac:dyDescent="0.25">
      <c r="E1931">
        <v>0.19249999999999512</v>
      </c>
      <c r="F1931">
        <v>0.54286793156686386</v>
      </c>
      <c r="J1931">
        <v>0.19249999999999512</v>
      </c>
      <c r="K1931">
        <v>0.36921975391809203</v>
      </c>
    </row>
    <row r="1932" spans="5:11" x14ac:dyDescent="0.25">
      <c r="E1932">
        <v>0.19259999999999511</v>
      </c>
      <c r="F1932">
        <v>-0.15325625968962897</v>
      </c>
      <c r="J1932">
        <v>0.19259999999999511</v>
      </c>
      <c r="K1932">
        <v>-0.67724216564397133</v>
      </c>
    </row>
    <row r="1933" spans="5:11" x14ac:dyDescent="0.25">
      <c r="E1933">
        <v>0.1926999999999951</v>
      </c>
      <c r="F1933">
        <v>-0.7410940109411317</v>
      </c>
      <c r="J1933">
        <v>0.1926999999999951</v>
      </c>
      <c r="K1933">
        <v>-1.5418253818787748</v>
      </c>
    </row>
    <row r="1934" spans="5:11" x14ac:dyDescent="0.25">
      <c r="E1934">
        <v>0.19279999999999509</v>
      </c>
      <c r="F1934">
        <v>-1.4183419043281051</v>
      </c>
      <c r="J1934">
        <v>0.19279999999999509</v>
      </c>
      <c r="K1934">
        <v>-2.3833583987955524</v>
      </c>
    </row>
    <row r="1935" spans="5:11" x14ac:dyDescent="0.25">
      <c r="E1935">
        <v>0.19289999999999508</v>
      </c>
      <c r="F1935">
        <v>-1.6436615526378304</v>
      </c>
      <c r="J1935">
        <v>0.19289999999999508</v>
      </c>
      <c r="K1935">
        <v>-2.6374294718004991</v>
      </c>
    </row>
    <row r="1936" spans="5:11" x14ac:dyDescent="0.25">
      <c r="E1936">
        <v>0.19299999999999506</v>
      </c>
      <c r="F1936">
        <v>-1.9812997867510818</v>
      </c>
      <c r="J1936">
        <v>0.19299999999999506</v>
      </c>
      <c r="K1936">
        <v>-2.8642473796187535</v>
      </c>
    </row>
    <row r="1937" spans="5:11" x14ac:dyDescent="0.25">
      <c r="E1937">
        <v>0.19309999999999505</v>
      </c>
      <c r="F1937">
        <v>-1.8124095053980787</v>
      </c>
      <c r="J1937">
        <v>0.19309999999999505</v>
      </c>
      <c r="K1937">
        <v>-2.4605294064754233</v>
      </c>
    </row>
    <row r="1938" spans="5:11" x14ac:dyDescent="0.25">
      <c r="E1938">
        <v>0.19319999999999504</v>
      </c>
      <c r="F1938">
        <v>-1.9232013743817873</v>
      </c>
      <c r="J1938">
        <v>0.19319999999999504</v>
      </c>
      <c r="K1938">
        <v>-2.2454670696301107</v>
      </c>
    </row>
    <row r="1939" spans="5:11" x14ac:dyDescent="0.25">
      <c r="E1939">
        <v>0.19329999999999503</v>
      </c>
      <c r="F1939">
        <v>-1.5410371267600826</v>
      </c>
      <c r="J1939">
        <v>0.19329999999999503</v>
      </c>
      <c r="K1939">
        <v>-1.4921873569833006</v>
      </c>
    </row>
    <row r="1940" spans="5:11" x14ac:dyDescent="0.25">
      <c r="E1940">
        <v>0.19339999999999502</v>
      </c>
      <c r="F1940">
        <v>-1.4156432540128989</v>
      </c>
      <c r="J1940">
        <v>0.19339999999999502</v>
      </c>
      <c r="K1940">
        <v>-1.0025388242055613</v>
      </c>
    </row>
    <row r="1941" spans="5:11" x14ac:dyDescent="0.25">
      <c r="E1941">
        <v>0.19349999999999501</v>
      </c>
      <c r="F1941">
        <v>-0.74434567528958351</v>
      </c>
      <c r="J1941">
        <v>0.19349999999999501</v>
      </c>
      <c r="K1941">
        <v>-2.5005874964081576E-2</v>
      </c>
    </row>
    <row r="1942" spans="5:11" x14ac:dyDescent="0.25">
      <c r="E1942">
        <v>0.193599999999995</v>
      </c>
      <c r="F1942">
        <v>-0.27246013947170777</v>
      </c>
      <c r="J1942">
        <v>0.193599999999995</v>
      </c>
      <c r="K1942">
        <v>0.6520858941333777</v>
      </c>
    </row>
    <row r="1943" spans="5:11" x14ac:dyDescent="0.25">
      <c r="E1943">
        <v>0.19369999999999499</v>
      </c>
      <c r="F1943">
        <v>0.54817874366338226</v>
      </c>
      <c r="J1943">
        <v>0.19369999999999499</v>
      </c>
      <c r="K1943">
        <v>1.5480812676724212</v>
      </c>
    </row>
    <row r="1944" spans="5:11" x14ac:dyDescent="0.25">
      <c r="E1944">
        <v>0.19379999999999498</v>
      </c>
      <c r="F1944">
        <v>1.0479568784715316</v>
      </c>
      <c r="J1944">
        <v>0.19379999999999498</v>
      </c>
      <c r="K1944">
        <v>1.9827825548743081</v>
      </c>
    </row>
    <row r="1945" spans="5:11" x14ac:dyDescent="0.25">
      <c r="E1945">
        <v>0.19389999999999497</v>
      </c>
      <c r="F1945">
        <v>1.5571490867222477</v>
      </c>
      <c r="J1945">
        <v>0.19389999999999497</v>
      </c>
      <c r="K1945">
        <v>2.2956044273609972</v>
      </c>
    </row>
    <row r="1946" spans="5:11" x14ac:dyDescent="0.25">
      <c r="E1946">
        <v>0.19399999999999495</v>
      </c>
      <c r="F1946">
        <v>1.7741871306711432</v>
      </c>
      <c r="J1946">
        <v>0.19399999999999495</v>
      </c>
      <c r="K1946">
        <v>2.2125582774774033</v>
      </c>
    </row>
    <row r="1947" spans="5:11" x14ac:dyDescent="0.25">
      <c r="E1947">
        <v>0.19409999999999494</v>
      </c>
      <c r="F1947">
        <v>1.8747450040355269</v>
      </c>
      <c r="J1947">
        <v>0.19409999999999494</v>
      </c>
      <c r="K1947">
        <v>1.9514640321814443</v>
      </c>
    </row>
    <row r="1948" spans="5:11" x14ac:dyDescent="0.25">
      <c r="E1948">
        <v>0.19419999999999493</v>
      </c>
      <c r="F1948">
        <v>1.9214047738294873</v>
      </c>
      <c r="J1948">
        <v>0.19419999999999493</v>
      </c>
      <c r="K1948">
        <v>1.6256967238037752</v>
      </c>
    </row>
    <row r="1949" spans="5:11" x14ac:dyDescent="0.25">
      <c r="E1949">
        <v>0.19429999999999492</v>
      </c>
      <c r="F1949">
        <v>1.7422762465169948</v>
      </c>
      <c r="J1949">
        <v>0.19429999999999492</v>
      </c>
      <c r="K1949">
        <v>1.1156724351675211</v>
      </c>
    </row>
    <row r="1950" spans="5:11" x14ac:dyDescent="0.25">
      <c r="E1950">
        <v>0.19439999999999491</v>
      </c>
      <c r="F1950">
        <v>1.6116368373697076</v>
      </c>
      <c r="J1950">
        <v>0.19439999999999491</v>
      </c>
      <c r="K1950">
        <v>0.74214190787400602</v>
      </c>
    </row>
    <row r="1951" spans="5:11" x14ac:dyDescent="0.25">
      <c r="E1951">
        <v>0.1944999999999949</v>
      </c>
      <c r="F1951">
        <v>1.0354659652853251</v>
      </c>
      <c r="J1951">
        <v>0.1944999999999949</v>
      </c>
      <c r="K1951">
        <v>4.5197896546441574E-2</v>
      </c>
    </row>
    <row r="1952" spans="5:11" x14ac:dyDescent="0.25">
      <c r="E1952">
        <v>0.19459999999999489</v>
      </c>
      <c r="F1952">
        <v>0.60037505337597952</v>
      </c>
      <c r="J1952">
        <v>0.19459999999999489</v>
      </c>
      <c r="K1952">
        <v>-0.37158594720711524</v>
      </c>
    </row>
    <row r="1953" spans="5:11" x14ac:dyDescent="0.25">
      <c r="E1953">
        <v>0.19469999999999488</v>
      </c>
      <c r="F1953">
        <v>-0.26800463345329428</v>
      </c>
      <c r="J1953">
        <v>0.19469999999999488</v>
      </c>
      <c r="K1953">
        <v>-1.0851495317995947</v>
      </c>
    </row>
    <row r="1954" spans="5:11" x14ac:dyDescent="0.25">
      <c r="E1954">
        <v>0.19479999999999487</v>
      </c>
      <c r="F1954">
        <v>-0.70866200175539396</v>
      </c>
      <c r="J1954">
        <v>0.19479999999999487</v>
      </c>
      <c r="K1954">
        <v>-1.2562252252641932</v>
      </c>
    </row>
    <row r="1955" spans="5:11" x14ac:dyDescent="0.25">
      <c r="E1955">
        <v>0.19489999999999486</v>
      </c>
      <c r="F1955">
        <v>-1.4013728414618518</v>
      </c>
      <c r="J1955">
        <v>0.19489999999999486</v>
      </c>
      <c r="K1955">
        <v>-1.6024507626268756</v>
      </c>
    </row>
    <row r="1956" spans="5:11" x14ac:dyDescent="0.25">
      <c r="E1956">
        <v>0.19499999999999484</v>
      </c>
      <c r="F1956">
        <v>-1.5320616136853449</v>
      </c>
      <c r="J1956">
        <v>0.19499999999999484</v>
      </c>
      <c r="K1956">
        <v>-1.3584134360376126</v>
      </c>
    </row>
    <row r="1957" spans="5:11" x14ac:dyDescent="0.25">
      <c r="E1957">
        <v>0.19509999999999483</v>
      </c>
      <c r="F1957">
        <v>-1.9037062262982263</v>
      </c>
      <c r="J1957">
        <v>0.19509999999999483</v>
      </c>
      <c r="K1957">
        <v>-1.379720320344783</v>
      </c>
    </row>
    <row r="1958" spans="5:11" x14ac:dyDescent="0.25">
      <c r="E1958">
        <v>0.19519999999999482</v>
      </c>
      <c r="F1958">
        <v>-1.8323042631910944</v>
      </c>
      <c r="J1958">
        <v>0.19519999999999482</v>
      </c>
      <c r="K1958">
        <v>-1.0315728922540837</v>
      </c>
    </row>
    <row r="1959" spans="5:11" x14ac:dyDescent="0.25">
      <c r="E1959">
        <v>0.19529999999999481</v>
      </c>
      <c r="F1959">
        <v>-1.9600232361122527</v>
      </c>
      <c r="J1959">
        <v>0.19529999999999481</v>
      </c>
      <c r="K1959">
        <v>-0.99500674164508207</v>
      </c>
    </row>
    <row r="1960" spans="5:11" x14ac:dyDescent="0.25">
      <c r="E1960">
        <v>0.1953999999999948</v>
      </c>
      <c r="F1960">
        <v>-1.6902245963339453</v>
      </c>
      <c r="J1960">
        <v>0.1953999999999948</v>
      </c>
      <c r="K1960">
        <v>-0.69645667717115911</v>
      </c>
    </row>
    <row r="1961" spans="5:11" x14ac:dyDescent="0.25">
      <c r="E1961">
        <v>0.19549999999999479</v>
      </c>
      <c r="F1961">
        <v>-1.3990186005643745</v>
      </c>
      <c r="J1961">
        <v>0.19549999999999479</v>
      </c>
      <c r="K1961">
        <v>-0.51607100769620717</v>
      </c>
    </row>
    <row r="1962" spans="5:11" x14ac:dyDescent="0.25">
      <c r="E1962">
        <v>0.19559999999999478</v>
      </c>
      <c r="F1962">
        <v>-0.80605590707351538</v>
      </c>
      <c r="J1962">
        <v>0.19559999999999478</v>
      </c>
      <c r="K1962">
        <v>-0.15793600599536672</v>
      </c>
    </row>
    <row r="1963" spans="5:11" x14ac:dyDescent="0.25">
      <c r="E1963">
        <v>0.19569999999999477</v>
      </c>
      <c r="F1963">
        <v>-0.13496461331110982</v>
      </c>
      <c r="J1963">
        <v>0.19569999999999477</v>
      </c>
      <c r="K1963">
        <v>0.18730108193810507</v>
      </c>
    </row>
    <row r="1964" spans="5:11" x14ac:dyDescent="0.25">
      <c r="E1964">
        <v>0.19579999999999476</v>
      </c>
      <c r="F1964">
        <v>0.47539452456988979</v>
      </c>
      <c r="J1964">
        <v>0.19579999999999476</v>
      </c>
      <c r="K1964">
        <v>0.42654475479404846</v>
      </c>
    </row>
    <row r="1965" spans="5:11" x14ac:dyDescent="0.25">
      <c r="E1965">
        <v>0.19589999999999475</v>
      </c>
      <c r="F1965">
        <v>1.0919308185878496</v>
      </c>
      <c r="J1965">
        <v>0.19589999999999475</v>
      </c>
      <c r="K1965">
        <v>0.67882638878136969</v>
      </c>
    </row>
    <row r="1966" spans="5:11" x14ac:dyDescent="0.25">
      <c r="E1966">
        <v>0.19599999999999473</v>
      </c>
      <c r="F1966">
        <v>1.3676360613766934</v>
      </c>
      <c r="J1966">
        <v>0.19599999999999473</v>
      </c>
      <c r="K1966">
        <v>0.64829626105184568</v>
      </c>
    </row>
    <row r="1967" spans="5:11" x14ac:dyDescent="0.25">
      <c r="E1967">
        <v>0.19609999999999472</v>
      </c>
      <c r="F1967">
        <v>1.7777410648587253</v>
      </c>
      <c r="J1967">
        <v>0.19609999999999472</v>
      </c>
      <c r="K1967">
        <v>0.85319503125404206</v>
      </c>
    </row>
    <row r="1968" spans="5:11" x14ac:dyDescent="0.25">
      <c r="E1968">
        <v>0.19619999999999471</v>
      </c>
      <c r="F1968">
        <v>1.7885561129537495</v>
      </c>
      <c r="J1968">
        <v>0.19619999999999471</v>
      </c>
      <c r="K1968">
        <v>0.78865358894472537</v>
      </c>
    </row>
    <row r="1969" spans="5:11" x14ac:dyDescent="0.25">
      <c r="E1969">
        <v>0.1962999999999947</v>
      </c>
      <c r="F1969">
        <v>2.05368119026698</v>
      </c>
      <c r="J1969">
        <v>0.1962999999999947</v>
      </c>
      <c r="K1969">
        <v>1.1188555138638288</v>
      </c>
    </row>
    <row r="1970" spans="5:11" x14ac:dyDescent="0.25">
      <c r="E1970">
        <v>0.19639999999999469</v>
      </c>
      <c r="F1970">
        <v>1.7839669807251257</v>
      </c>
      <c r="J1970">
        <v>0.19639999999999469</v>
      </c>
      <c r="K1970">
        <v>1.0455116400856648</v>
      </c>
    </row>
    <row r="1971" spans="5:11" x14ac:dyDescent="0.25">
      <c r="E1971">
        <v>0.19649999999999468</v>
      </c>
      <c r="F1971">
        <v>1.6971956216582842</v>
      </c>
      <c r="J1971">
        <v>0.19649999999999468</v>
      </c>
      <c r="K1971">
        <v>1.2588244748510755</v>
      </c>
    </row>
    <row r="1972" spans="5:11" x14ac:dyDescent="0.25">
      <c r="E1972">
        <v>0.19659999999999467</v>
      </c>
      <c r="F1972">
        <v>1.002758663191315</v>
      </c>
      <c r="J1972">
        <v>0.19659999999999467</v>
      </c>
      <c r="K1972">
        <v>0.92603963504434528</v>
      </c>
    </row>
    <row r="1973" spans="5:11" x14ac:dyDescent="0.25">
      <c r="E1973">
        <v>0.19669999999999466</v>
      </c>
      <c r="F1973">
        <v>0.54784762768580697</v>
      </c>
      <c r="J1973">
        <v>0.19669999999999466</v>
      </c>
      <c r="K1973">
        <v>0.84355567771051088</v>
      </c>
    </row>
    <row r="1974" spans="5:11" x14ac:dyDescent="0.25">
      <c r="E1974">
        <v>0.19679999999999465</v>
      </c>
      <c r="F1974">
        <v>-0.26993193113245945</v>
      </c>
      <c r="J1974">
        <v>0.19679999999999465</v>
      </c>
      <c r="K1974">
        <v>0.35667188021619139</v>
      </c>
    </row>
    <row r="1975" spans="5:11" x14ac:dyDescent="0.25">
      <c r="E1975">
        <v>0.19689999999999463</v>
      </c>
      <c r="F1975">
        <v>-0.69812773414731744</v>
      </c>
      <c r="J1975">
        <v>0.19689999999999463</v>
      </c>
      <c r="K1975">
        <v>0.17136719534786282</v>
      </c>
    </row>
    <row r="1976" spans="5:11" x14ac:dyDescent="0.25">
      <c r="E1976">
        <v>0.19699999999999462</v>
      </c>
      <c r="F1976">
        <v>-1.2481418179353676</v>
      </c>
      <c r="J1976">
        <v>0.19699999999999462</v>
      </c>
      <c r="K1976">
        <v>-0.25787374919663109</v>
      </c>
    </row>
    <row r="1977" spans="5:11" x14ac:dyDescent="0.25">
      <c r="E1977">
        <v>0.19709999999999461</v>
      </c>
      <c r="F1977">
        <v>-1.5108301296724562</v>
      </c>
      <c r="J1977">
        <v>0.19709999999999461</v>
      </c>
      <c r="K1977">
        <v>-0.53886912908911333</v>
      </c>
    </row>
    <row r="1978" spans="5:11" x14ac:dyDescent="0.25">
      <c r="E1978">
        <v>0.1971999999999946</v>
      </c>
      <c r="F1978">
        <v>-1.8068903641926715</v>
      </c>
      <c r="J1978">
        <v>0.1971999999999946</v>
      </c>
      <c r="K1978">
        <v>-0.98974546584576262</v>
      </c>
    </row>
    <row r="1979" spans="5:11" x14ac:dyDescent="0.25">
      <c r="E1979">
        <v>0.19729999999999459</v>
      </c>
      <c r="F1979">
        <v>-1.9792286739821028</v>
      </c>
      <c r="J1979">
        <v>0.19729999999999459</v>
      </c>
      <c r="K1979">
        <v>-1.4316654504724204</v>
      </c>
    </row>
    <row r="1980" spans="5:11" x14ac:dyDescent="0.25">
      <c r="E1980">
        <v>0.19739999999999458</v>
      </c>
      <c r="F1980">
        <v>-1.9564054249128919</v>
      </c>
      <c r="J1980">
        <v>0.19739999999999458</v>
      </c>
      <c r="K1980">
        <v>-1.7553275037468341</v>
      </c>
    </row>
    <row r="1981" spans="5:11" x14ac:dyDescent="0.25">
      <c r="E1981">
        <v>0.19749999999999457</v>
      </c>
      <c r="F1981">
        <v>-1.8349310605123836</v>
      </c>
      <c r="J1981">
        <v>0.19749999999999457</v>
      </c>
      <c r="K1981">
        <v>-2.0085792381590766</v>
      </c>
    </row>
    <row r="1982" spans="5:11" x14ac:dyDescent="0.25">
      <c r="E1982">
        <v>0.19759999999999456</v>
      </c>
      <c r="F1982">
        <v>-1.2919002812331843</v>
      </c>
      <c r="J1982">
        <v>0.19759999999999456</v>
      </c>
      <c r="K1982">
        <v>-1.8158861871857286</v>
      </c>
    </row>
    <row r="1983" spans="5:11" x14ac:dyDescent="0.25">
      <c r="E1983">
        <v>0.19769999999999455</v>
      </c>
      <c r="F1983">
        <v>-0.84003645155045525</v>
      </c>
      <c r="J1983">
        <v>0.19769999999999455</v>
      </c>
      <c r="K1983">
        <v>-1.6407678224868338</v>
      </c>
    </row>
    <row r="1984" spans="5:11" x14ac:dyDescent="0.25">
      <c r="E1984">
        <v>0.19779999999999454</v>
      </c>
      <c r="F1984">
        <v>-3.2994868357315382E-2</v>
      </c>
      <c r="J1984">
        <v>0.19779999999999454</v>
      </c>
      <c r="K1984">
        <v>-0.99801136282420921</v>
      </c>
    </row>
    <row r="1985" spans="5:11" x14ac:dyDescent="0.25">
      <c r="E1985">
        <v>0.19789999999999452</v>
      </c>
      <c r="F1985">
        <v>0.36479555817157694</v>
      </c>
      <c r="J1985">
        <v>0.19789999999999452</v>
      </c>
      <c r="K1985">
        <v>-0.62897236099132692</v>
      </c>
    </row>
    <row r="1986" spans="5:11" x14ac:dyDescent="0.25">
      <c r="E1986">
        <v>0.19799999999999451</v>
      </c>
      <c r="F1986">
        <v>1.0419656057457674</v>
      </c>
      <c r="J1986">
        <v>0.19799999999999451</v>
      </c>
      <c r="K1986">
        <v>0.15901801287710449</v>
      </c>
    </row>
    <row r="1987" spans="5:11" x14ac:dyDescent="0.25">
      <c r="E1987">
        <v>0.1980999999999945</v>
      </c>
      <c r="F1987">
        <v>1.2387095821103946</v>
      </c>
      <c r="J1987">
        <v>0.1980999999999945</v>
      </c>
      <c r="K1987">
        <v>0.59058968103144216</v>
      </c>
    </row>
    <row r="1988" spans="5:11" x14ac:dyDescent="0.25">
      <c r="E1988">
        <v>0.19819999999999449</v>
      </c>
      <c r="F1988">
        <v>1.768219938271784</v>
      </c>
      <c r="J1988">
        <v>0.19819999999999449</v>
      </c>
      <c r="K1988">
        <v>1.4459542430215699</v>
      </c>
    </row>
    <row r="1989" spans="5:11" x14ac:dyDescent="0.25">
      <c r="E1989">
        <v>0.19829999999999448</v>
      </c>
      <c r="F1989">
        <v>1.8419489004492144</v>
      </c>
      <c r="J1989">
        <v>0.19829999999999448</v>
      </c>
      <c r="K1989">
        <v>1.8907986702240014</v>
      </c>
    </row>
    <row r="1990" spans="5:11" x14ac:dyDescent="0.25">
      <c r="E1990">
        <v>0.19839999999999447</v>
      </c>
      <c r="F1990">
        <v>2.1186646090110135</v>
      </c>
      <c r="J1990">
        <v>0.19839999999999447</v>
      </c>
      <c r="K1990">
        <v>2.5317690388165324</v>
      </c>
    </row>
    <row r="1991" spans="5:11" x14ac:dyDescent="0.25">
      <c r="E1991">
        <v>0.19849999999999446</v>
      </c>
      <c r="F1991">
        <v>1.8711299150627343</v>
      </c>
      <c r="J1991">
        <v>0.19849999999999446</v>
      </c>
      <c r="K1991">
        <v>2.5904697153868486</v>
      </c>
    </row>
    <row r="1992" spans="5:11" x14ac:dyDescent="0.25">
      <c r="E1992">
        <v>0.19859999999999445</v>
      </c>
      <c r="F1992">
        <v>1.6287878309146397</v>
      </c>
      <c r="J1992">
        <v>0.19859999999999445</v>
      </c>
      <c r="K1992">
        <v>2.5533338645189643</v>
      </c>
    </row>
    <row r="1993" spans="5:11" x14ac:dyDescent="0.25">
      <c r="E1993">
        <v>0.19869999999999444</v>
      </c>
      <c r="F1993">
        <v>1.0160252089698756</v>
      </c>
      <c r="J1993">
        <v>0.19869999999999444</v>
      </c>
      <c r="K1993">
        <v>2.0159277329788865</v>
      </c>
    </row>
    <row r="1994" spans="5:11" x14ac:dyDescent="0.25">
      <c r="E1994">
        <v>0.19879999999999443</v>
      </c>
      <c r="F1994">
        <v>0.44089350201097999</v>
      </c>
      <c r="J1994">
        <v>0.19879999999999443</v>
      </c>
      <c r="K1994">
        <v>1.3757191784144656</v>
      </c>
    </row>
    <row r="1995" spans="5:11" x14ac:dyDescent="0.25">
      <c r="E1995">
        <v>0.19889999999999441</v>
      </c>
      <c r="F1995">
        <v>-0.14108583984556999</v>
      </c>
      <c r="J1995">
        <v>0.19889999999999441</v>
      </c>
      <c r="K1995">
        <v>0.59736950079452622</v>
      </c>
    </row>
    <row r="1996" spans="5:11" x14ac:dyDescent="0.25">
      <c r="E1996">
        <v>0.1989999999999944</v>
      </c>
      <c r="F1996">
        <v>-0.68902986088906437</v>
      </c>
      <c r="J1996">
        <v>0.1989999999999944</v>
      </c>
      <c r="K1996">
        <v>-0.25065871408100909</v>
      </c>
    </row>
    <row r="1997" spans="5:11" x14ac:dyDescent="0.25">
      <c r="E1997">
        <v>0.19909999999999439</v>
      </c>
      <c r="F1997">
        <v>-1.0552903950536239</v>
      </c>
      <c r="J1997">
        <v>0.19909999999999439</v>
      </c>
      <c r="K1997">
        <v>-0.97857136690560176</v>
      </c>
    </row>
    <row r="1998" spans="5:11" x14ac:dyDescent="0.25">
      <c r="E1998">
        <v>0.19919999999999438</v>
      </c>
      <c r="F1998">
        <v>-1.5677740421223079</v>
      </c>
      <c r="J1998">
        <v>0.19919999999999438</v>
      </c>
      <c r="K1998">
        <v>-1.8634820921460036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Hoja1 (3)</vt:lpstr>
      <vt:lpstr>Hoja1 (2)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dcterms:created xsi:type="dcterms:W3CDTF">2021-08-24T14:21:33Z</dcterms:created>
  <dcterms:modified xsi:type="dcterms:W3CDTF">2021-08-24T16:12:54Z</dcterms:modified>
</cp:coreProperties>
</file>